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Feb data\"/>
    </mc:Choice>
  </mc:AlternateContent>
  <bookViews>
    <workbookView xWindow="0" yWindow="0" windowWidth="28800" windowHeight="12300" activeTab="2"/>
  </bookViews>
  <sheets>
    <sheet name="11-11 match stock" sheetId="2" r:id="rId1"/>
    <sheet name="11-11 match oct wip" sheetId="3" r:id="rId2"/>
    <sheet name="13-11 PRODUCTION_DB_" sheetId="4" r:id="rId3"/>
    <sheet name="stock update queries" sheetId="5" r:id="rId4"/>
  </sheets>
  <definedNames>
    <definedName name="_xlnm._FilterDatabase" localSheetId="1" hidden="1">'11-11 match oct wip'!$I$1:$K$2357</definedName>
    <definedName name="_xlnm._FilterDatabase" localSheetId="2" hidden="1">'13-11 PRODUCTION_DB_'!$L$1:$N$2357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" i="5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" i="4"/>
  <c r="N2" i="4" l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L3" i="4"/>
  <c r="M3" i="4"/>
  <c r="L4" i="4"/>
  <c r="M4" i="4"/>
  <c r="L5" i="4"/>
  <c r="M5" i="4"/>
  <c r="L6" i="4"/>
  <c r="M6" i="4"/>
  <c r="L7" i="4"/>
  <c r="M7" i="4"/>
  <c r="L8" i="4"/>
  <c r="M8" i="4"/>
  <c r="L9" i="4"/>
  <c r="M9" i="4"/>
  <c r="L10" i="4"/>
  <c r="M10" i="4"/>
  <c r="L11" i="4"/>
  <c r="M11" i="4"/>
  <c r="L12" i="4"/>
  <c r="M12" i="4"/>
  <c r="L13" i="4"/>
  <c r="M13" i="4"/>
  <c r="L14" i="4"/>
  <c r="M14" i="4"/>
  <c r="L15" i="4"/>
  <c r="M15" i="4"/>
  <c r="L16" i="4"/>
  <c r="M16" i="4"/>
  <c r="L17" i="4"/>
  <c r="M17" i="4"/>
  <c r="L18" i="4"/>
  <c r="M18" i="4"/>
  <c r="L19" i="4"/>
  <c r="M19" i="4"/>
  <c r="L20" i="4"/>
  <c r="M20" i="4"/>
  <c r="L21" i="4"/>
  <c r="M21" i="4"/>
  <c r="L22" i="4"/>
  <c r="M22" i="4"/>
  <c r="L23" i="4"/>
  <c r="M23" i="4"/>
  <c r="L24" i="4"/>
  <c r="M24" i="4"/>
  <c r="L25" i="4"/>
  <c r="M25" i="4"/>
  <c r="L26" i="4"/>
  <c r="M26" i="4"/>
  <c r="L27" i="4"/>
  <c r="M27" i="4"/>
  <c r="L28" i="4"/>
  <c r="M28" i="4"/>
  <c r="L29" i="4"/>
  <c r="M29" i="4"/>
  <c r="L30" i="4"/>
  <c r="M30" i="4"/>
  <c r="L31" i="4"/>
  <c r="M31" i="4"/>
  <c r="L32" i="4"/>
  <c r="M32" i="4"/>
  <c r="L33" i="4"/>
  <c r="M33" i="4"/>
  <c r="L34" i="4"/>
  <c r="M34" i="4"/>
  <c r="L35" i="4"/>
  <c r="M35" i="4"/>
  <c r="L36" i="4"/>
  <c r="M36" i="4"/>
  <c r="L37" i="4"/>
  <c r="M37" i="4"/>
  <c r="L38" i="4"/>
  <c r="M38" i="4"/>
  <c r="L39" i="4"/>
  <c r="M39" i="4"/>
  <c r="L40" i="4"/>
  <c r="M40" i="4"/>
  <c r="L41" i="4"/>
  <c r="M41" i="4"/>
  <c r="L42" i="4"/>
  <c r="M42" i="4"/>
  <c r="L43" i="4"/>
  <c r="M43" i="4"/>
  <c r="L44" i="4"/>
  <c r="M44" i="4"/>
  <c r="L45" i="4"/>
  <c r="M45" i="4"/>
  <c r="L46" i="4"/>
  <c r="M46" i="4"/>
  <c r="L47" i="4"/>
  <c r="M47" i="4"/>
  <c r="L48" i="4"/>
  <c r="M48" i="4"/>
  <c r="L49" i="4"/>
  <c r="M49" i="4"/>
  <c r="L50" i="4"/>
  <c r="M50" i="4"/>
  <c r="L51" i="4"/>
  <c r="M51" i="4"/>
  <c r="L52" i="4"/>
  <c r="M52" i="4"/>
  <c r="L53" i="4"/>
  <c r="M53" i="4"/>
  <c r="L54" i="4"/>
  <c r="M54" i="4"/>
  <c r="L55" i="4"/>
  <c r="M55" i="4"/>
  <c r="L56" i="4"/>
  <c r="M56" i="4"/>
  <c r="L57" i="4"/>
  <c r="M57" i="4"/>
  <c r="L58" i="4"/>
  <c r="M58" i="4"/>
  <c r="L59" i="4"/>
  <c r="M59" i="4"/>
  <c r="L60" i="4"/>
  <c r="M60" i="4"/>
  <c r="L61" i="4"/>
  <c r="M61" i="4"/>
  <c r="L62" i="4"/>
  <c r="M62" i="4"/>
  <c r="L63" i="4"/>
  <c r="M63" i="4"/>
  <c r="L64" i="4"/>
  <c r="M64" i="4"/>
  <c r="L65" i="4"/>
  <c r="M65" i="4"/>
  <c r="L66" i="4"/>
  <c r="M66" i="4"/>
  <c r="L67" i="4"/>
  <c r="M67" i="4"/>
  <c r="L68" i="4"/>
  <c r="M68" i="4"/>
  <c r="L69" i="4"/>
  <c r="M69" i="4"/>
  <c r="L70" i="4"/>
  <c r="M70" i="4"/>
  <c r="L71" i="4"/>
  <c r="M71" i="4"/>
  <c r="L72" i="4"/>
  <c r="M72" i="4"/>
  <c r="L73" i="4"/>
  <c r="M73" i="4"/>
  <c r="L74" i="4"/>
  <c r="M74" i="4"/>
  <c r="L75" i="4"/>
  <c r="M75" i="4"/>
  <c r="L76" i="4"/>
  <c r="M76" i="4"/>
  <c r="L77" i="4"/>
  <c r="M77" i="4"/>
  <c r="L78" i="4"/>
  <c r="M78" i="4"/>
  <c r="L79" i="4"/>
  <c r="M79" i="4"/>
  <c r="L80" i="4"/>
  <c r="M80" i="4"/>
  <c r="L81" i="4"/>
  <c r="M81" i="4"/>
  <c r="L82" i="4"/>
  <c r="M82" i="4"/>
  <c r="L83" i="4"/>
  <c r="M83" i="4"/>
  <c r="L84" i="4"/>
  <c r="M84" i="4"/>
  <c r="L85" i="4"/>
  <c r="M85" i="4"/>
  <c r="L86" i="4"/>
  <c r="M86" i="4"/>
  <c r="L87" i="4"/>
  <c r="M87" i="4"/>
  <c r="L88" i="4"/>
  <c r="M88" i="4"/>
  <c r="L89" i="4"/>
  <c r="M89" i="4"/>
  <c r="L90" i="4"/>
  <c r="M90" i="4"/>
  <c r="L91" i="4"/>
  <c r="M91" i="4"/>
  <c r="L92" i="4"/>
  <c r="M92" i="4"/>
  <c r="L93" i="4"/>
  <c r="M93" i="4"/>
  <c r="L94" i="4"/>
  <c r="M94" i="4"/>
  <c r="L95" i="4"/>
  <c r="M95" i="4"/>
  <c r="L96" i="4"/>
  <c r="M96" i="4"/>
  <c r="L97" i="4"/>
  <c r="M97" i="4"/>
  <c r="L98" i="4"/>
  <c r="M98" i="4"/>
  <c r="L99" i="4"/>
  <c r="M99" i="4"/>
  <c r="L100" i="4"/>
  <c r="M100" i="4"/>
  <c r="L101" i="4"/>
  <c r="M101" i="4"/>
  <c r="L102" i="4"/>
  <c r="M102" i="4"/>
  <c r="L103" i="4"/>
  <c r="M103" i="4"/>
  <c r="L104" i="4"/>
  <c r="M104" i="4"/>
  <c r="L105" i="4"/>
  <c r="M105" i="4"/>
  <c r="L106" i="4"/>
  <c r="M106" i="4"/>
  <c r="L107" i="4"/>
  <c r="M107" i="4"/>
  <c r="L108" i="4"/>
  <c r="M108" i="4"/>
  <c r="L109" i="4"/>
  <c r="M109" i="4"/>
  <c r="L110" i="4"/>
  <c r="M110" i="4"/>
  <c r="L111" i="4"/>
  <c r="M111" i="4"/>
  <c r="L112" i="4"/>
  <c r="M112" i="4"/>
  <c r="L113" i="4"/>
  <c r="M113" i="4"/>
  <c r="L114" i="4"/>
  <c r="M114" i="4"/>
  <c r="L115" i="4"/>
  <c r="M115" i="4"/>
  <c r="L116" i="4"/>
  <c r="M116" i="4"/>
  <c r="L117" i="4"/>
  <c r="M117" i="4"/>
  <c r="L118" i="4"/>
  <c r="M118" i="4"/>
  <c r="L119" i="4"/>
  <c r="M119" i="4"/>
  <c r="L120" i="4"/>
  <c r="M120" i="4"/>
  <c r="L121" i="4"/>
  <c r="M121" i="4"/>
  <c r="L122" i="4"/>
  <c r="M122" i="4"/>
  <c r="L123" i="4"/>
  <c r="M123" i="4"/>
  <c r="L124" i="4"/>
  <c r="M124" i="4"/>
  <c r="L125" i="4"/>
  <c r="M125" i="4"/>
  <c r="L126" i="4"/>
  <c r="M126" i="4"/>
  <c r="L127" i="4"/>
  <c r="M127" i="4"/>
  <c r="L128" i="4"/>
  <c r="M128" i="4"/>
  <c r="L129" i="4"/>
  <c r="M129" i="4"/>
  <c r="L130" i="4"/>
  <c r="M130" i="4"/>
  <c r="L131" i="4"/>
  <c r="M131" i="4"/>
  <c r="L132" i="4"/>
  <c r="M132" i="4"/>
  <c r="L133" i="4"/>
  <c r="M133" i="4"/>
  <c r="L134" i="4"/>
  <c r="M134" i="4"/>
  <c r="L135" i="4"/>
  <c r="M135" i="4"/>
  <c r="L136" i="4"/>
  <c r="M136" i="4"/>
  <c r="L137" i="4"/>
  <c r="M137" i="4"/>
  <c r="L138" i="4"/>
  <c r="M138" i="4"/>
  <c r="L139" i="4"/>
  <c r="M139" i="4"/>
  <c r="L140" i="4"/>
  <c r="M140" i="4"/>
  <c r="L141" i="4"/>
  <c r="M141" i="4"/>
  <c r="L142" i="4"/>
  <c r="M142" i="4"/>
  <c r="L143" i="4"/>
  <c r="M143" i="4"/>
  <c r="L144" i="4"/>
  <c r="M144" i="4"/>
  <c r="L145" i="4"/>
  <c r="M145" i="4"/>
  <c r="L146" i="4"/>
  <c r="M146" i="4"/>
  <c r="L147" i="4"/>
  <c r="M147" i="4"/>
  <c r="L148" i="4"/>
  <c r="M148" i="4"/>
  <c r="L149" i="4"/>
  <c r="M149" i="4"/>
  <c r="L150" i="4"/>
  <c r="M150" i="4"/>
  <c r="L151" i="4"/>
  <c r="M151" i="4"/>
  <c r="L152" i="4"/>
  <c r="M152" i="4"/>
  <c r="L153" i="4"/>
  <c r="M153" i="4"/>
  <c r="L154" i="4"/>
  <c r="M154" i="4"/>
  <c r="L155" i="4"/>
  <c r="M155" i="4"/>
  <c r="L156" i="4"/>
  <c r="M156" i="4"/>
  <c r="L157" i="4"/>
  <c r="M157" i="4"/>
  <c r="L158" i="4"/>
  <c r="M158" i="4"/>
  <c r="L159" i="4"/>
  <c r="M159" i="4"/>
  <c r="L160" i="4"/>
  <c r="M160" i="4"/>
  <c r="L161" i="4"/>
  <c r="M161" i="4"/>
  <c r="L162" i="4"/>
  <c r="M162" i="4"/>
  <c r="L163" i="4"/>
  <c r="M163" i="4"/>
  <c r="L164" i="4"/>
  <c r="M164" i="4"/>
  <c r="L165" i="4"/>
  <c r="M165" i="4"/>
  <c r="L166" i="4"/>
  <c r="M166" i="4"/>
  <c r="L167" i="4"/>
  <c r="M167" i="4"/>
  <c r="L168" i="4"/>
  <c r="M168" i="4"/>
  <c r="L169" i="4"/>
  <c r="M169" i="4"/>
  <c r="L170" i="4"/>
  <c r="M170" i="4"/>
  <c r="L171" i="4"/>
  <c r="M171" i="4"/>
  <c r="L172" i="4"/>
  <c r="M172" i="4"/>
  <c r="L173" i="4"/>
  <c r="M173" i="4"/>
  <c r="L174" i="4"/>
  <c r="M174" i="4"/>
  <c r="L175" i="4"/>
  <c r="M175" i="4"/>
  <c r="L176" i="4"/>
  <c r="M176" i="4"/>
  <c r="L177" i="4"/>
  <c r="M177" i="4"/>
  <c r="L178" i="4"/>
  <c r="M178" i="4"/>
  <c r="L179" i="4"/>
  <c r="M179" i="4"/>
  <c r="L180" i="4"/>
  <c r="M180" i="4"/>
  <c r="L181" i="4"/>
  <c r="M181" i="4"/>
  <c r="L182" i="4"/>
  <c r="M182" i="4"/>
  <c r="L183" i="4"/>
  <c r="M183" i="4"/>
  <c r="L184" i="4"/>
  <c r="M184" i="4"/>
  <c r="L185" i="4"/>
  <c r="M185" i="4"/>
  <c r="L186" i="4"/>
  <c r="M186" i="4"/>
  <c r="L187" i="4"/>
  <c r="M187" i="4"/>
  <c r="L188" i="4"/>
  <c r="M188" i="4"/>
  <c r="L189" i="4"/>
  <c r="M189" i="4"/>
  <c r="L190" i="4"/>
  <c r="M190" i="4"/>
  <c r="L191" i="4"/>
  <c r="M191" i="4"/>
  <c r="L192" i="4"/>
  <c r="M192" i="4"/>
  <c r="L193" i="4"/>
  <c r="M193" i="4"/>
  <c r="L194" i="4"/>
  <c r="M194" i="4"/>
  <c r="L195" i="4"/>
  <c r="M195" i="4"/>
  <c r="L196" i="4"/>
  <c r="M196" i="4"/>
  <c r="L197" i="4"/>
  <c r="M197" i="4"/>
  <c r="L198" i="4"/>
  <c r="M198" i="4"/>
  <c r="L199" i="4"/>
  <c r="M199" i="4"/>
  <c r="L200" i="4"/>
  <c r="M200" i="4"/>
  <c r="L201" i="4"/>
  <c r="M201" i="4"/>
  <c r="L202" i="4"/>
  <c r="M202" i="4"/>
  <c r="L203" i="4"/>
  <c r="M203" i="4"/>
  <c r="L204" i="4"/>
  <c r="M204" i="4"/>
  <c r="L205" i="4"/>
  <c r="M205" i="4"/>
  <c r="L206" i="4"/>
  <c r="M206" i="4"/>
  <c r="L207" i="4"/>
  <c r="M207" i="4"/>
  <c r="L208" i="4"/>
  <c r="M208" i="4"/>
  <c r="L209" i="4"/>
  <c r="M209" i="4"/>
  <c r="L210" i="4"/>
  <c r="M210" i="4"/>
  <c r="L211" i="4"/>
  <c r="M211" i="4"/>
  <c r="L212" i="4"/>
  <c r="M212" i="4"/>
  <c r="L213" i="4"/>
  <c r="M213" i="4"/>
  <c r="L214" i="4"/>
  <c r="M214" i="4"/>
  <c r="L215" i="4"/>
  <c r="M215" i="4"/>
  <c r="L216" i="4"/>
  <c r="M216" i="4"/>
  <c r="L217" i="4"/>
  <c r="M217" i="4"/>
  <c r="L218" i="4"/>
  <c r="M218" i="4"/>
  <c r="L219" i="4"/>
  <c r="M219" i="4"/>
  <c r="L220" i="4"/>
  <c r="M220" i="4"/>
  <c r="L221" i="4"/>
  <c r="M221" i="4"/>
  <c r="L222" i="4"/>
  <c r="M222" i="4"/>
  <c r="L223" i="4"/>
  <c r="M223" i="4"/>
  <c r="L224" i="4"/>
  <c r="M224" i="4"/>
  <c r="L225" i="4"/>
  <c r="M225" i="4"/>
  <c r="L226" i="4"/>
  <c r="M226" i="4"/>
  <c r="L227" i="4"/>
  <c r="M227" i="4"/>
  <c r="L228" i="4"/>
  <c r="M228" i="4"/>
  <c r="L229" i="4"/>
  <c r="M229" i="4"/>
  <c r="L230" i="4"/>
  <c r="M230" i="4"/>
  <c r="L231" i="4"/>
  <c r="M231" i="4"/>
  <c r="L232" i="4"/>
  <c r="M232" i="4"/>
  <c r="L233" i="4"/>
  <c r="M233" i="4"/>
  <c r="L234" i="4"/>
  <c r="M234" i="4"/>
  <c r="L235" i="4"/>
  <c r="M235" i="4"/>
  <c r="L236" i="4"/>
  <c r="M236" i="4"/>
  <c r="L237" i="4"/>
  <c r="M237" i="4"/>
  <c r="L238" i="4"/>
  <c r="M238" i="4"/>
  <c r="L239" i="4"/>
  <c r="M239" i="4"/>
  <c r="L240" i="4"/>
  <c r="M240" i="4"/>
  <c r="L241" i="4"/>
  <c r="M241" i="4"/>
  <c r="L242" i="4"/>
  <c r="M242" i="4"/>
  <c r="L243" i="4"/>
  <c r="M243" i="4"/>
  <c r="L244" i="4"/>
  <c r="M244" i="4"/>
  <c r="L245" i="4"/>
  <c r="M245" i="4"/>
  <c r="L246" i="4"/>
  <c r="M246" i="4"/>
  <c r="L247" i="4"/>
  <c r="M247" i="4"/>
  <c r="L248" i="4"/>
  <c r="M248" i="4"/>
  <c r="L249" i="4"/>
  <c r="M249" i="4"/>
  <c r="L250" i="4"/>
  <c r="M250" i="4"/>
  <c r="L251" i="4"/>
  <c r="M251" i="4"/>
  <c r="L252" i="4"/>
  <c r="M252" i="4"/>
  <c r="L253" i="4"/>
  <c r="M253" i="4"/>
  <c r="L254" i="4"/>
  <c r="M254" i="4"/>
  <c r="L255" i="4"/>
  <c r="M255" i="4"/>
  <c r="L256" i="4"/>
  <c r="M256" i="4"/>
  <c r="L257" i="4"/>
  <c r="M257" i="4"/>
  <c r="L258" i="4"/>
  <c r="M258" i="4"/>
  <c r="L259" i="4"/>
  <c r="M259" i="4"/>
  <c r="L260" i="4"/>
  <c r="M260" i="4"/>
  <c r="L261" i="4"/>
  <c r="M261" i="4"/>
  <c r="L262" i="4"/>
  <c r="M262" i="4"/>
  <c r="L263" i="4"/>
  <c r="M263" i="4"/>
  <c r="L264" i="4"/>
  <c r="M264" i="4"/>
  <c r="L265" i="4"/>
  <c r="M265" i="4"/>
  <c r="L266" i="4"/>
  <c r="M266" i="4"/>
  <c r="L267" i="4"/>
  <c r="M267" i="4"/>
  <c r="L268" i="4"/>
  <c r="M268" i="4"/>
  <c r="L269" i="4"/>
  <c r="M269" i="4"/>
  <c r="L270" i="4"/>
  <c r="M270" i="4"/>
  <c r="L271" i="4"/>
  <c r="M271" i="4"/>
  <c r="L272" i="4"/>
  <c r="M272" i="4"/>
  <c r="L273" i="4"/>
  <c r="M273" i="4"/>
  <c r="L274" i="4"/>
  <c r="M274" i="4"/>
  <c r="L275" i="4"/>
  <c r="M275" i="4"/>
  <c r="L276" i="4"/>
  <c r="M276" i="4"/>
  <c r="L277" i="4"/>
  <c r="M277" i="4"/>
  <c r="L278" i="4"/>
  <c r="M278" i="4"/>
  <c r="L279" i="4"/>
  <c r="M279" i="4"/>
  <c r="L280" i="4"/>
  <c r="M280" i="4"/>
  <c r="L281" i="4"/>
  <c r="M281" i="4"/>
  <c r="L282" i="4"/>
  <c r="M282" i="4"/>
  <c r="L283" i="4"/>
  <c r="M283" i="4"/>
  <c r="L284" i="4"/>
  <c r="M284" i="4"/>
  <c r="L285" i="4"/>
  <c r="M285" i="4"/>
  <c r="L286" i="4"/>
  <c r="M286" i="4"/>
  <c r="L287" i="4"/>
  <c r="M287" i="4"/>
  <c r="L288" i="4"/>
  <c r="M288" i="4"/>
  <c r="L289" i="4"/>
  <c r="M289" i="4"/>
  <c r="L290" i="4"/>
  <c r="M290" i="4"/>
  <c r="L291" i="4"/>
  <c r="M291" i="4"/>
  <c r="L292" i="4"/>
  <c r="M292" i="4"/>
  <c r="L293" i="4"/>
  <c r="M293" i="4"/>
  <c r="L294" i="4"/>
  <c r="M294" i="4"/>
  <c r="L295" i="4"/>
  <c r="M295" i="4"/>
  <c r="L296" i="4"/>
  <c r="M296" i="4"/>
  <c r="L297" i="4"/>
  <c r="M297" i="4"/>
  <c r="L298" i="4"/>
  <c r="M298" i="4"/>
  <c r="L299" i="4"/>
  <c r="M299" i="4"/>
  <c r="L300" i="4"/>
  <c r="M300" i="4"/>
  <c r="L301" i="4"/>
  <c r="M301" i="4"/>
  <c r="L302" i="4"/>
  <c r="M302" i="4"/>
  <c r="L303" i="4"/>
  <c r="M303" i="4"/>
  <c r="L304" i="4"/>
  <c r="M304" i="4"/>
  <c r="L305" i="4"/>
  <c r="M305" i="4"/>
  <c r="L306" i="4"/>
  <c r="M306" i="4"/>
  <c r="L307" i="4"/>
  <c r="M307" i="4"/>
  <c r="L308" i="4"/>
  <c r="M308" i="4"/>
  <c r="L309" i="4"/>
  <c r="M309" i="4"/>
  <c r="L310" i="4"/>
  <c r="M310" i="4"/>
  <c r="L311" i="4"/>
  <c r="M311" i="4"/>
  <c r="L312" i="4"/>
  <c r="M312" i="4"/>
  <c r="L313" i="4"/>
  <c r="M313" i="4"/>
  <c r="L314" i="4"/>
  <c r="M314" i="4"/>
  <c r="L315" i="4"/>
  <c r="M315" i="4"/>
  <c r="L316" i="4"/>
  <c r="M316" i="4"/>
  <c r="L317" i="4"/>
  <c r="M317" i="4"/>
  <c r="L318" i="4"/>
  <c r="M318" i="4"/>
  <c r="L319" i="4"/>
  <c r="M319" i="4"/>
  <c r="L320" i="4"/>
  <c r="M320" i="4"/>
  <c r="L321" i="4"/>
  <c r="M321" i="4"/>
  <c r="L322" i="4"/>
  <c r="M322" i="4"/>
  <c r="L323" i="4"/>
  <c r="M323" i="4"/>
  <c r="L324" i="4"/>
  <c r="M324" i="4"/>
  <c r="L325" i="4"/>
  <c r="M325" i="4"/>
  <c r="L326" i="4"/>
  <c r="M326" i="4"/>
  <c r="L327" i="4"/>
  <c r="M327" i="4"/>
  <c r="L328" i="4"/>
  <c r="M328" i="4"/>
  <c r="L329" i="4"/>
  <c r="M329" i="4"/>
  <c r="L330" i="4"/>
  <c r="M330" i="4"/>
  <c r="L331" i="4"/>
  <c r="M331" i="4"/>
  <c r="L332" i="4"/>
  <c r="M332" i="4"/>
  <c r="L333" i="4"/>
  <c r="M333" i="4"/>
  <c r="L334" i="4"/>
  <c r="M334" i="4"/>
  <c r="L335" i="4"/>
  <c r="M335" i="4"/>
  <c r="L336" i="4"/>
  <c r="M336" i="4"/>
  <c r="L337" i="4"/>
  <c r="M337" i="4"/>
  <c r="L338" i="4"/>
  <c r="M338" i="4"/>
  <c r="L339" i="4"/>
  <c r="M339" i="4"/>
  <c r="L340" i="4"/>
  <c r="M340" i="4"/>
  <c r="L341" i="4"/>
  <c r="M341" i="4"/>
  <c r="L342" i="4"/>
  <c r="M342" i="4"/>
  <c r="L343" i="4"/>
  <c r="M343" i="4"/>
  <c r="L344" i="4"/>
  <c r="M344" i="4"/>
  <c r="L345" i="4"/>
  <c r="M345" i="4"/>
  <c r="L346" i="4"/>
  <c r="M346" i="4"/>
  <c r="L347" i="4"/>
  <c r="M347" i="4"/>
  <c r="L348" i="4"/>
  <c r="M348" i="4"/>
  <c r="L349" i="4"/>
  <c r="M349" i="4"/>
  <c r="L350" i="4"/>
  <c r="M350" i="4"/>
  <c r="L351" i="4"/>
  <c r="M351" i="4"/>
  <c r="L352" i="4"/>
  <c r="M352" i="4"/>
  <c r="L353" i="4"/>
  <c r="M353" i="4"/>
  <c r="L354" i="4"/>
  <c r="M354" i="4"/>
  <c r="L355" i="4"/>
  <c r="M355" i="4"/>
  <c r="L356" i="4"/>
  <c r="M356" i="4"/>
  <c r="L357" i="4"/>
  <c r="M357" i="4"/>
  <c r="L358" i="4"/>
  <c r="M358" i="4"/>
  <c r="L359" i="4"/>
  <c r="M359" i="4"/>
  <c r="L360" i="4"/>
  <c r="M360" i="4"/>
  <c r="L361" i="4"/>
  <c r="M361" i="4"/>
  <c r="L362" i="4"/>
  <c r="M362" i="4"/>
  <c r="L363" i="4"/>
  <c r="M363" i="4"/>
  <c r="L364" i="4"/>
  <c r="M364" i="4"/>
  <c r="L365" i="4"/>
  <c r="M365" i="4"/>
  <c r="L366" i="4"/>
  <c r="M366" i="4"/>
  <c r="L367" i="4"/>
  <c r="M367" i="4"/>
  <c r="L368" i="4"/>
  <c r="M368" i="4"/>
  <c r="L369" i="4"/>
  <c r="M369" i="4"/>
  <c r="L370" i="4"/>
  <c r="M370" i="4"/>
  <c r="L371" i="4"/>
  <c r="M371" i="4"/>
  <c r="L372" i="4"/>
  <c r="M372" i="4"/>
  <c r="L373" i="4"/>
  <c r="M373" i="4"/>
  <c r="L374" i="4"/>
  <c r="M374" i="4"/>
  <c r="L375" i="4"/>
  <c r="M375" i="4"/>
  <c r="L376" i="4"/>
  <c r="M376" i="4"/>
  <c r="L377" i="4"/>
  <c r="M377" i="4"/>
  <c r="L378" i="4"/>
  <c r="M378" i="4"/>
  <c r="L379" i="4"/>
  <c r="M379" i="4"/>
  <c r="L380" i="4"/>
  <c r="M380" i="4"/>
  <c r="L381" i="4"/>
  <c r="M381" i="4"/>
  <c r="L382" i="4"/>
  <c r="M382" i="4"/>
  <c r="L383" i="4"/>
  <c r="M383" i="4"/>
  <c r="L384" i="4"/>
  <c r="M384" i="4"/>
  <c r="L385" i="4"/>
  <c r="M385" i="4"/>
  <c r="L386" i="4"/>
  <c r="M386" i="4"/>
  <c r="L387" i="4"/>
  <c r="M387" i="4"/>
  <c r="L388" i="4"/>
  <c r="M388" i="4"/>
  <c r="L389" i="4"/>
  <c r="M389" i="4"/>
  <c r="L390" i="4"/>
  <c r="M390" i="4"/>
  <c r="L391" i="4"/>
  <c r="M391" i="4"/>
  <c r="L392" i="4"/>
  <c r="M392" i="4"/>
  <c r="L393" i="4"/>
  <c r="M393" i="4"/>
  <c r="L394" i="4"/>
  <c r="M394" i="4"/>
  <c r="L395" i="4"/>
  <c r="M395" i="4"/>
  <c r="L396" i="4"/>
  <c r="M396" i="4"/>
  <c r="L397" i="4"/>
  <c r="M397" i="4"/>
  <c r="L398" i="4"/>
  <c r="M398" i="4"/>
  <c r="L399" i="4"/>
  <c r="M399" i="4"/>
  <c r="L400" i="4"/>
  <c r="M400" i="4"/>
  <c r="L401" i="4"/>
  <c r="M401" i="4"/>
  <c r="L402" i="4"/>
  <c r="M402" i="4"/>
  <c r="L403" i="4"/>
  <c r="M403" i="4"/>
  <c r="L404" i="4"/>
  <c r="M404" i="4"/>
  <c r="L405" i="4"/>
  <c r="M405" i="4"/>
  <c r="L406" i="4"/>
  <c r="M406" i="4"/>
  <c r="L407" i="4"/>
  <c r="M407" i="4"/>
  <c r="L408" i="4"/>
  <c r="M408" i="4"/>
  <c r="L409" i="4"/>
  <c r="M409" i="4"/>
  <c r="L410" i="4"/>
  <c r="M410" i="4"/>
  <c r="L411" i="4"/>
  <c r="M411" i="4"/>
  <c r="L412" i="4"/>
  <c r="M412" i="4"/>
  <c r="L413" i="4"/>
  <c r="M413" i="4"/>
  <c r="L414" i="4"/>
  <c r="M414" i="4"/>
  <c r="L415" i="4"/>
  <c r="M415" i="4"/>
  <c r="L416" i="4"/>
  <c r="M416" i="4"/>
  <c r="L417" i="4"/>
  <c r="M417" i="4"/>
  <c r="L418" i="4"/>
  <c r="M418" i="4"/>
  <c r="L419" i="4"/>
  <c r="M419" i="4"/>
  <c r="L420" i="4"/>
  <c r="M420" i="4"/>
  <c r="L421" i="4"/>
  <c r="M421" i="4"/>
  <c r="L422" i="4"/>
  <c r="M422" i="4"/>
  <c r="L423" i="4"/>
  <c r="M423" i="4"/>
  <c r="L424" i="4"/>
  <c r="M424" i="4"/>
  <c r="L425" i="4"/>
  <c r="M425" i="4"/>
  <c r="L426" i="4"/>
  <c r="M426" i="4"/>
  <c r="L427" i="4"/>
  <c r="M427" i="4"/>
  <c r="L428" i="4"/>
  <c r="M428" i="4"/>
  <c r="L429" i="4"/>
  <c r="M429" i="4"/>
  <c r="L430" i="4"/>
  <c r="M430" i="4"/>
  <c r="L431" i="4"/>
  <c r="M431" i="4"/>
  <c r="L432" i="4"/>
  <c r="M432" i="4"/>
  <c r="L433" i="4"/>
  <c r="M433" i="4"/>
  <c r="L434" i="4"/>
  <c r="M434" i="4"/>
  <c r="L435" i="4"/>
  <c r="M435" i="4"/>
  <c r="L436" i="4"/>
  <c r="M436" i="4"/>
  <c r="L437" i="4"/>
  <c r="M437" i="4"/>
  <c r="L438" i="4"/>
  <c r="M438" i="4"/>
  <c r="L439" i="4"/>
  <c r="M439" i="4"/>
  <c r="L440" i="4"/>
  <c r="M440" i="4"/>
  <c r="L441" i="4"/>
  <c r="M441" i="4"/>
  <c r="L442" i="4"/>
  <c r="M442" i="4"/>
  <c r="L443" i="4"/>
  <c r="M443" i="4"/>
  <c r="L444" i="4"/>
  <c r="M444" i="4"/>
  <c r="L445" i="4"/>
  <c r="M445" i="4"/>
  <c r="L446" i="4"/>
  <c r="M446" i="4"/>
  <c r="L447" i="4"/>
  <c r="M447" i="4"/>
  <c r="L448" i="4"/>
  <c r="M448" i="4"/>
  <c r="L449" i="4"/>
  <c r="M449" i="4"/>
  <c r="L450" i="4"/>
  <c r="M450" i="4"/>
  <c r="L451" i="4"/>
  <c r="M451" i="4"/>
  <c r="L452" i="4"/>
  <c r="M452" i="4"/>
  <c r="L453" i="4"/>
  <c r="M453" i="4"/>
  <c r="L454" i="4"/>
  <c r="M454" i="4"/>
  <c r="L455" i="4"/>
  <c r="M455" i="4"/>
  <c r="L456" i="4"/>
  <c r="M456" i="4"/>
  <c r="L457" i="4"/>
  <c r="M457" i="4"/>
  <c r="L458" i="4"/>
  <c r="M458" i="4"/>
  <c r="L459" i="4"/>
  <c r="M459" i="4"/>
  <c r="L460" i="4"/>
  <c r="M460" i="4"/>
  <c r="L461" i="4"/>
  <c r="M461" i="4"/>
  <c r="L462" i="4"/>
  <c r="M462" i="4"/>
  <c r="L463" i="4"/>
  <c r="M463" i="4"/>
  <c r="L464" i="4"/>
  <c r="M464" i="4"/>
  <c r="L465" i="4"/>
  <c r="M465" i="4"/>
  <c r="L466" i="4"/>
  <c r="M466" i="4"/>
  <c r="L467" i="4"/>
  <c r="M467" i="4"/>
  <c r="L468" i="4"/>
  <c r="M468" i="4"/>
  <c r="L469" i="4"/>
  <c r="M469" i="4"/>
  <c r="L470" i="4"/>
  <c r="M470" i="4"/>
  <c r="L471" i="4"/>
  <c r="M471" i="4"/>
  <c r="L472" i="4"/>
  <c r="M472" i="4"/>
  <c r="L473" i="4"/>
  <c r="M473" i="4"/>
  <c r="L474" i="4"/>
  <c r="M474" i="4"/>
  <c r="L475" i="4"/>
  <c r="M475" i="4"/>
  <c r="L476" i="4"/>
  <c r="M476" i="4"/>
  <c r="L477" i="4"/>
  <c r="M477" i="4"/>
  <c r="L478" i="4"/>
  <c r="M478" i="4"/>
  <c r="L479" i="4"/>
  <c r="M479" i="4"/>
  <c r="L480" i="4"/>
  <c r="M480" i="4"/>
  <c r="L481" i="4"/>
  <c r="M481" i="4"/>
  <c r="L482" i="4"/>
  <c r="M482" i="4"/>
  <c r="L483" i="4"/>
  <c r="M483" i="4"/>
  <c r="L484" i="4"/>
  <c r="M484" i="4"/>
  <c r="L485" i="4"/>
  <c r="M485" i="4"/>
  <c r="L486" i="4"/>
  <c r="M486" i="4"/>
  <c r="L487" i="4"/>
  <c r="M487" i="4"/>
  <c r="L488" i="4"/>
  <c r="M488" i="4"/>
  <c r="L489" i="4"/>
  <c r="M489" i="4"/>
  <c r="L490" i="4"/>
  <c r="M490" i="4"/>
  <c r="L491" i="4"/>
  <c r="M491" i="4"/>
  <c r="L492" i="4"/>
  <c r="M492" i="4"/>
  <c r="L493" i="4"/>
  <c r="M493" i="4"/>
  <c r="L494" i="4"/>
  <c r="M494" i="4"/>
  <c r="L495" i="4"/>
  <c r="M495" i="4"/>
  <c r="L496" i="4"/>
  <c r="M496" i="4"/>
  <c r="L497" i="4"/>
  <c r="M497" i="4"/>
  <c r="L498" i="4"/>
  <c r="M498" i="4"/>
  <c r="L499" i="4"/>
  <c r="M499" i="4"/>
  <c r="L500" i="4"/>
  <c r="M500" i="4"/>
  <c r="L501" i="4"/>
  <c r="M501" i="4"/>
  <c r="L502" i="4"/>
  <c r="M502" i="4"/>
  <c r="L503" i="4"/>
  <c r="M503" i="4"/>
  <c r="L504" i="4"/>
  <c r="M504" i="4"/>
  <c r="L505" i="4"/>
  <c r="M505" i="4"/>
  <c r="L506" i="4"/>
  <c r="M506" i="4"/>
  <c r="L507" i="4"/>
  <c r="M507" i="4"/>
  <c r="L508" i="4"/>
  <c r="M508" i="4"/>
  <c r="L509" i="4"/>
  <c r="M509" i="4"/>
  <c r="L510" i="4"/>
  <c r="M510" i="4"/>
  <c r="L511" i="4"/>
  <c r="M511" i="4"/>
  <c r="L512" i="4"/>
  <c r="M512" i="4"/>
  <c r="L513" i="4"/>
  <c r="M513" i="4"/>
  <c r="L514" i="4"/>
  <c r="M514" i="4"/>
  <c r="L515" i="4"/>
  <c r="M515" i="4"/>
  <c r="L516" i="4"/>
  <c r="M516" i="4"/>
  <c r="L517" i="4"/>
  <c r="M517" i="4"/>
  <c r="L518" i="4"/>
  <c r="M518" i="4"/>
  <c r="L519" i="4"/>
  <c r="M519" i="4"/>
  <c r="L520" i="4"/>
  <c r="M520" i="4"/>
  <c r="L521" i="4"/>
  <c r="M521" i="4"/>
  <c r="L522" i="4"/>
  <c r="M522" i="4"/>
  <c r="L523" i="4"/>
  <c r="M523" i="4"/>
  <c r="L524" i="4"/>
  <c r="M524" i="4"/>
  <c r="L525" i="4"/>
  <c r="M525" i="4"/>
  <c r="L526" i="4"/>
  <c r="M526" i="4"/>
  <c r="L527" i="4"/>
  <c r="M527" i="4"/>
  <c r="L528" i="4"/>
  <c r="M528" i="4"/>
  <c r="L529" i="4"/>
  <c r="M529" i="4"/>
  <c r="L530" i="4"/>
  <c r="M530" i="4"/>
  <c r="L531" i="4"/>
  <c r="M531" i="4"/>
  <c r="L532" i="4"/>
  <c r="M532" i="4"/>
  <c r="L533" i="4"/>
  <c r="M533" i="4"/>
  <c r="L534" i="4"/>
  <c r="M534" i="4"/>
  <c r="L535" i="4"/>
  <c r="M535" i="4"/>
  <c r="L536" i="4"/>
  <c r="M536" i="4"/>
  <c r="L537" i="4"/>
  <c r="M537" i="4"/>
  <c r="L538" i="4"/>
  <c r="M538" i="4"/>
  <c r="L539" i="4"/>
  <c r="M539" i="4"/>
  <c r="L540" i="4"/>
  <c r="M540" i="4"/>
  <c r="L541" i="4"/>
  <c r="M541" i="4"/>
  <c r="L542" i="4"/>
  <c r="M542" i="4"/>
  <c r="L543" i="4"/>
  <c r="M543" i="4"/>
  <c r="L544" i="4"/>
  <c r="M544" i="4"/>
  <c r="L545" i="4"/>
  <c r="M545" i="4"/>
  <c r="L546" i="4"/>
  <c r="M546" i="4"/>
  <c r="L547" i="4"/>
  <c r="M547" i="4"/>
  <c r="L548" i="4"/>
  <c r="M548" i="4"/>
  <c r="L549" i="4"/>
  <c r="M549" i="4"/>
  <c r="L550" i="4"/>
  <c r="M550" i="4"/>
  <c r="L551" i="4"/>
  <c r="M551" i="4"/>
  <c r="L552" i="4"/>
  <c r="M552" i="4"/>
  <c r="L553" i="4"/>
  <c r="M553" i="4"/>
  <c r="L554" i="4"/>
  <c r="M554" i="4"/>
  <c r="L555" i="4"/>
  <c r="M555" i="4"/>
  <c r="L556" i="4"/>
  <c r="M556" i="4"/>
  <c r="L557" i="4"/>
  <c r="M557" i="4"/>
  <c r="L558" i="4"/>
  <c r="M558" i="4"/>
  <c r="L559" i="4"/>
  <c r="M559" i="4"/>
  <c r="L560" i="4"/>
  <c r="M560" i="4"/>
  <c r="L561" i="4"/>
  <c r="M561" i="4"/>
  <c r="L562" i="4"/>
  <c r="M562" i="4"/>
  <c r="L563" i="4"/>
  <c r="M563" i="4"/>
  <c r="L564" i="4"/>
  <c r="M564" i="4"/>
  <c r="L565" i="4"/>
  <c r="M565" i="4"/>
  <c r="L566" i="4"/>
  <c r="M566" i="4"/>
  <c r="L567" i="4"/>
  <c r="M567" i="4"/>
  <c r="L568" i="4"/>
  <c r="M568" i="4"/>
  <c r="L569" i="4"/>
  <c r="M569" i="4"/>
  <c r="L570" i="4"/>
  <c r="M570" i="4"/>
  <c r="L571" i="4"/>
  <c r="M571" i="4"/>
  <c r="L572" i="4"/>
  <c r="M572" i="4"/>
  <c r="L573" i="4"/>
  <c r="M573" i="4"/>
  <c r="L574" i="4"/>
  <c r="M574" i="4"/>
  <c r="L575" i="4"/>
  <c r="M575" i="4"/>
  <c r="L576" i="4"/>
  <c r="M576" i="4"/>
  <c r="L577" i="4"/>
  <c r="M577" i="4"/>
  <c r="L578" i="4"/>
  <c r="M578" i="4"/>
  <c r="L579" i="4"/>
  <c r="M579" i="4"/>
  <c r="L580" i="4"/>
  <c r="M580" i="4"/>
  <c r="L581" i="4"/>
  <c r="M581" i="4"/>
  <c r="L582" i="4"/>
  <c r="M582" i="4"/>
  <c r="L583" i="4"/>
  <c r="M583" i="4"/>
  <c r="L584" i="4"/>
  <c r="M584" i="4"/>
  <c r="L585" i="4"/>
  <c r="M585" i="4"/>
  <c r="L586" i="4"/>
  <c r="M586" i="4"/>
  <c r="L587" i="4"/>
  <c r="M587" i="4"/>
  <c r="L588" i="4"/>
  <c r="M588" i="4"/>
  <c r="L589" i="4"/>
  <c r="M589" i="4"/>
  <c r="L590" i="4"/>
  <c r="M590" i="4"/>
  <c r="L591" i="4"/>
  <c r="M591" i="4"/>
  <c r="L592" i="4"/>
  <c r="M592" i="4"/>
  <c r="L593" i="4"/>
  <c r="M593" i="4"/>
  <c r="L594" i="4"/>
  <c r="M594" i="4"/>
  <c r="L595" i="4"/>
  <c r="M595" i="4"/>
  <c r="L596" i="4"/>
  <c r="M596" i="4"/>
  <c r="L597" i="4"/>
  <c r="M597" i="4"/>
  <c r="L598" i="4"/>
  <c r="M598" i="4"/>
  <c r="L599" i="4"/>
  <c r="M599" i="4"/>
  <c r="L600" i="4"/>
  <c r="M600" i="4"/>
  <c r="L601" i="4"/>
  <c r="M601" i="4"/>
  <c r="L602" i="4"/>
  <c r="M602" i="4"/>
  <c r="L603" i="4"/>
  <c r="M603" i="4"/>
  <c r="L604" i="4"/>
  <c r="M604" i="4"/>
  <c r="L605" i="4"/>
  <c r="M605" i="4"/>
  <c r="L606" i="4"/>
  <c r="M606" i="4"/>
  <c r="L607" i="4"/>
  <c r="M607" i="4"/>
  <c r="L608" i="4"/>
  <c r="M608" i="4"/>
  <c r="L609" i="4"/>
  <c r="M609" i="4"/>
  <c r="L610" i="4"/>
  <c r="M610" i="4"/>
  <c r="L611" i="4"/>
  <c r="M611" i="4"/>
  <c r="L612" i="4"/>
  <c r="M612" i="4"/>
  <c r="L613" i="4"/>
  <c r="M613" i="4"/>
  <c r="L614" i="4"/>
  <c r="M614" i="4"/>
  <c r="L615" i="4"/>
  <c r="M615" i="4"/>
  <c r="L616" i="4"/>
  <c r="M616" i="4"/>
  <c r="L617" i="4"/>
  <c r="M617" i="4"/>
  <c r="L618" i="4"/>
  <c r="M618" i="4"/>
  <c r="L619" i="4"/>
  <c r="M619" i="4"/>
  <c r="L620" i="4"/>
  <c r="M620" i="4"/>
  <c r="L621" i="4"/>
  <c r="M621" i="4"/>
  <c r="L622" i="4"/>
  <c r="M622" i="4"/>
  <c r="L623" i="4"/>
  <c r="M623" i="4"/>
  <c r="L624" i="4"/>
  <c r="M624" i="4"/>
  <c r="L625" i="4"/>
  <c r="M625" i="4"/>
  <c r="L626" i="4"/>
  <c r="M626" i="4"/>
  <c r="L627" i="4"/>
  <c r="M627" i="4"/>
  <c r="L628" i="4"/>
  <c r="M628" i="4"/>
  <c r="L629" i="4"/>
  <c r="M629" i="4"/>
  <c r="L630" i="4"/>
  <c r="M630" i="4"/>
  <c r="L631" i="4"/>
  <c r="M631" i="4"/>
  <c r="L632" i="4"/>
  <c r="M632" i="4"/>
  <c r="L633" i="4"/>
  <c r="M633" i="4"/>
  <c r="L634" i="4"/>
  <c r="M634" i="4"/>
  <c r="L635" i="4"/>
  <c r="M635" i="4"/>
  <c r="L636" i="4"/>
  <c r="M636" i="4"/>
  <c r="L637" i="4"/>
  <c r="M637" i="4"/>
  <c r="L638" i="4"/>
  <c r="M638" i="4"/>
  <c r="L639" i="4"/>
  <c r="M639" i="4"/>
  <c r="L640" i="4"/>
  <c r="M640" i="4"/>
  <c r="L641" i="4"/>
  <c r="M641" i="4"/>
  <c r="L642" i="4"/>
  <c r="M642" i="4"/>
  <c r="L643" i="4"/>
  <c r="M643" i="4"/>
  <c r="L644" i="4"/>
  <c r="M644" i="4"/>
  <c r="L645" i="4"/>
  <c r="M645" i="4"/>
  <c r="L646" i="4"/>
  <c r="M646" i="4"/>
  <c r="L647" i="4"/>
  <c r="M647" i="4"/>
  <c r="L648" i="4"/>
  <c r="M648" i="4"/>
  <c r="L649" i="4"/>
  <c r="M649" i="4"/>
  <c r="L650" i="4"/>
  <c r="M650" i="4"/>
  <c r="L651" i="4"/>
  <c r="M651" i="4"/>
  <c r="L652" i="4"/>
  <c r="M652" i="4"/>
  <c r="L653" i="4"/>
  <c r="M653" i="4"/>
  <c r="L654" i="4"/>
  <c r="M654" i="4"/>
  <c r="L655" i="4"/>
  <c r="M655" i="4"/>
  <c r="L656" i="4"/>
  <c r="M656" i="4"/>
  <c r="L657" i="4"/>
  <c r="M657" i="4"/>
  <c r="L658" i="4"/>
  <c r="M658" i="4"/>
  <c r="L659" i="4"/>
  <c r="M659" i="4"/>
  <c r="L660" i="4"/>
  <c r="M660" i="4"/>
  <c r="L661" i="4"/>
  <c r="M661" i="4"/>
  <c r="L662" i="4"/>
  <c r="M662" i="4"/>
  <c r="L663" i="4"/>
  <c r="M663" i="4"/>
  <c r="L664" i="4"/>
  <c r="M664" i="4"/>
  <c r="L665" i="4"/>
  <c r="M665" i="4"/>
  <c r="L666" i="4"/>
  <c r="M666" i="4"/>
  <c r="L667" i="4"/>
  <c r="M667" i="4"/>
  <c r="L668" i="4"/>
  <c r="M668" i="4"/>
  <c r="L669" i="4"/>
  <c r="M669" i="4"/>
  <c r="L670" i="4"/>
  <c r="M670" i="4"/>
  <c r="L671" i="4"/>
  <c r="M671" i="4"/>
  <c r="L672" i="4"/>
  <c r="M672" i="4"/>
  <c r="L673" i="4"/>
  <c r="M673" i="4"/>
  <c r="L674" i="4"/>
  <c r="M674" i="4"/>
  <c r="L675" i="4"/>
  <c r="M675" i="4"/>
  <c r="L676" i="4"/>
  <c r="M676" i="4"/>
  <c r="L677" i="4"/>
  <c r="M677" i="4"/>
  <c r="L678" i="4"/>
  <c r="M678" i="4"/>
  <c r="L679" i="4"/>
  <c r="M679" i="4"/>
  <c r="L680" i="4"/>
  <c r="M680" i="4"/>
  <c r="L681" i="4"/>
  <c r="M681" i="4"/>
  <c r="L682" i="4"/>
  <c r="M682" i="4"/>
  <c r="L683" i="4"/>
  <c r="M683" i="4"/>
  <c r="L684" i="4"/>
  <c r="M684" i="4"/>
  <c r="L685" i="4"/>
  <c r="M685" i="4"/>
  <c r="L686" i="4"/>
  <c r="M686" i="4"/>
  <c r="L687" i="4"/>
  <c r="M687" i="4"/>
  <c r="L688" i="4"/>
  <c r="M688" i="4"/>
  <c r="L689" i="4"/>
  <c r="M689" i="4"/>
  <c r="L690" i="4"/>
  <c r="M690" i="4"/>
  <c r="L691" i="4"/>
  <c r="M691" i="4"/>
  <c r="L692" i="4"/>
  <c r="M692" i="4"/>
  <c r="L693" i="4"/>
  <c r="M693" i="4"/>
  <c r="L694" i="4"/>
  <c r="M694" i="4"/>
  <c r="L695" i="4"/>
  <c r="M695" i="4"/>
  <c r="L696" i="4"/>
  <c r="M696" i="4"/>
  <c r="L697" i="4"/>
  <c r="M697" i="4"/>
  <c r="L698" i="4"/>
  <c r="M698" i="4"/>
  <c r="L699" i="4"/>
  <c r="M699" i="4"/>
  <c r="L700" i="4"/>
  <c r="M700" i="4"/>
  <c r="L701" i="4"/>
  <c r="M701" i="4"/>
  <c r="L702" i="4"/>
  <c r="M702" i="4"/>
  <c r="L703" i="4"/>
  <c r="M703" i="4"/>
  <c r="L704" i="4"/>
  <c r="M704" i="4"/>
  <c r="L705" i="4"/>
  <c r="M705" i="4"/>
  <c r="L706" i="4"/>
  <c r="M706" i="4"/>
  <c r="L707" i="4"/>
  <c r="M707" i="4"/>
  <c r="L708" i="4"/>
  <c r="M708" i="4"/>
  <c r="L709" i="4"/>
  <c r="M709" i="4"/>
  <c r="L710" i="4"/>
  <c r="M710" i="4"/>
  <c r="L711" i="4"/>
  <c r="M711" i="4"/>
  <c r="L712" i="4"/>
  <c r="M712" i="4"/>
  <c r="L713" i="4"/>
  <c r="M713" i="4"/>
  <c r="L714" i="4"/>
  <c r="M714" i="4"/>
  <c r="L715" i="4"/>
  <c r="M715" i="4"/>
  <c r="L716" i="4"/>
  <c r="M716" i="4"/>
  <c r="L717" i="4"/>
  <c r="M717" i="4"/>
  <c r="L718" i="4"/>
  <c r="M718" i="4"/>
  <c r="L719" i="4"/>
  <c r="M719" i="4"/>
  <c r="L720" i="4"/>
  <c r="M720" i="4"/>
  <c r="L721" i="4"/>
  <c r="M721" i="4"/>
  <c r="L722" i="4"/>
  <c r="M722" i="4"/>
  <c r="L723" i="4"/>
  <c r="M723" i="4"/>
  <c r="L724" i="4"/>
  <c r="M724" i="4"/>
  <c r="L725" i="4"/>
  <c r="M725" i="4"/>
  <c r="L726" i="4"/>
  <c r="M726" i="4"/>
  <c r="L727" i="4"/>
  <c r="M727" i="4"/>
  <c r="L728" i="4"/>
  <c r="M728" i="4"/>
  <c r="L729" i="4"/>
  <c r="M729" i="4"/>
  <c r="L730" i="4"/>
  <c r="M730" i="4"/>
  <c r="L731" i="4"/>
  <c r="M731" i="4"/>
  <c r="L732" i="4"/>
  <c r="M732" i="4"/>
  <c r="L733" i="4"/>
  <c r="M733" i="4"/>
  <c r="L734" i="4"/>
  <c r="M734" i="4"/>
  <c r="L735" i="4"/>
  <c r="M735" i="4"/>
  <c r="L736" i="4"/>
  <c r="M736" i="4"/>
  <c r="L737" i="4"/>
  <c r="M737" i="4"/>
  <c r="L738" i="4"/>
  <c r="M738" i="4"/>
  <c r="L739" i="4"/>
  <c r="M739" i="4"/>
  <c r="L740" i="4"/>
  <c r="M740" i="4"/>
  <c r="L741" i="4"/>
  <c r="M741" i="4"/>
  <c r="L742" i="4"/>
  <c r="M742" i="4"/>
  <c r="L743" i="4"/>
  <c r="M743" i="4"/>
  <c r="L744" i="4"/>
  <c r="M744" i="4"/>
  <c r="L745" i="4"/>
  <c r="M745" i="4"/>
  <c r="L746" i="4"/>
  <c r="M746" i="4"/>
  <c r="L747" i="4"/>
  <c r="M747" i="4"/>
  <c r="L748" i="4"/>
  <c r="M748" i="4"/>
  <c r="L749" i="4"/>
  <c r="M749" i="4"/>
  <c r="L750" i="4"/>
  <c r="M750" i="4"/>
  <c r="L751" i="4"/>
  <c r="M751" i="4"/>
  <c r="L752" i="4"/>
  <c r="M752" i="4"/>
  <c r="L753" i="4"/>
  <c r="M753" i="4"/>
  <c r="L754" i="4"/>
  <c r="M754" i="4"/>
  <c r="L755" i="4"/>
  <c r="M755" i="4"/>
  <c r="L756" i="4"/>
  <c r="M756" i="4"/>
  <c r="L757" i="4"/>
  <c r="M757" i="4"/>
  <c r="L758" i="4"/>
  <c r="M758" i="4"/>
  <c r="L759" i="4"/>
  <c r="M759" i="4"/>
  <c r="L760" i="4"/>
  <c r="M760" i="4"/>
  <c r="L761" i="4"/>
  <c r="M761" i="4"/>
  <c r="L762" i="4"/>
  <c r="M762" i="4"/>
  <c r="L763" i="4"/>
  <c r="M763" i="4"/>
  <c r="L764" i="4"/>
  <c r="M764" i="4"/>
  <c r="L765" i="4"/>
  <c r="M765" i="4"/>
  <c r="L766" i="4"/>
  <c r="M766" i="4"/>
  <c r="L767" i="4"/>
  <c r="M767" i="4"/>
  <c r="L768" i="4"/>
  <c r="M768" i="4"/>
  <c r="L769" i="4"/>
  <c r="M769" i="4"/>
  <c r="L770" i="4"/>
  <c r="M770" i="4"/>
  <c r="L771" i="4"/>
  <c r="M771" i="4"/>
  <c r="L772" i="4"/>
  <c r="M772" i="4"/>
  <c r="L773" i="4"/>
  <c r="M773" i="4"/>
  <c r="L774" i="4"/>
  <c r="M774" i="4"/>
  <c r="L775" i="4"/>
  <c r="M775" i="4"/>
  <c r="L776" i="4"/>
  <c r="M776" i="4"/>
  <c r="L777" i="4"/>
  <c r="M777" i="4"/>
  <c r="L778" i="4"/>
  <c r="M778" i="4"/>
  <c r="L779" i="4"/>
  <c r="M779" i="4"/>
  <c r="L780" i="4"/>
  <c r="M780" i="4"/>
  <c r="L781" i="4"/>
  <c r="M781" i="4"/>
  <c r="L782" i="4"/>
  <c r="M782" i="4"/>
  <c r="L783" i="4"/>
  <c r="M783" i="4"/>
  <c r="L784" i="4"/>
  <c r="M784" i="4"/>
  <c r="L785" i="4"/>
  <c r="M785" i="4"/>
  <c r="L786" i="4"/>
  <c r="M786" i="4"/>
  <c r="L787" i="4"/>
  <c r="M787" i="4"/>
  <c r="L788" i="4"/>
  <c r="M788" i="4"/>
  <c r="L789" i="4"/>
  <c r="M789" i="4"/>
  <c r="L790" i="4"/>
  <c r="M790" i="4"/>
  <c r="L791" i="4"/>
  <c r="M791" i="4"/>
  <c r="L792" i="4"/>
  <c r="M792" i="4"/>
  <c r="L793" i="4"/>
  <c r="M793" i="4"/>
  <c r="L794" i="4"/>
  <c r="M794" i="4"/>
  <c r="L795" i="4"/>
  <c r="M795" i="4"/>
  <c r="L796" i="4"/>
  <c r="M796" i="4"/>
  <c r="L797" i="4"/>
  <c r="M797" i="4"/>
  <c r="L798" i="4"/>
  <c r="M798" i="4"/>
  <c r="L799" i="4"/>
  <c r="M799" i="4"/>
  <c r="L800" i="4"/>
  <c r="M800" i="4"/>
  <c r="L801" i="4"/>
  <c r="M801" i="4"/>
  <c r="L802" i="4"/>
  <c r="M802" i="4"/>
  <c r="L803" i="4"/>
  <c r="M803" i="4"/>
  <c r="L804" i="4"/>
  <c r="M804" i="4"/>
  <c r="L805" i="4"/>
  <c r="M805" i="4"/>
  <c r="L806" i="4"/>
  <c r="M806" i="4"/>
  <c r="L807" i="4"/>
  <c r="M807" i="4"/>
  <c r="L808" i="4"/>
  <c r="M808" i="4"/>
  <c r="L809" i="4"/>
  <c r="M809" i="4"/>
  <c r="L810" i="4"/>
  <c r="M810" i="4"/>
  <c r="L811" i="4"/>
  <c r="M811" i="4"/>
  <c r="L812" i="4"/>
  <c r="M812" i="4"/>
  <c r="L813" i="4"/>
  <c r="M813" i="4"/>
  <c r="L814" i="4"/>
  <c r="M814" i="4"/>
  <c r="L815" i="4"/>
  <c r="M815" i="4"/>
  <c r="L816" i="4"/>
  <c r="M816" i="4"/>
  <c r="L817" i="4"/>
  <c r="M817" i="4"/>
  <c r="L818" i="4"/>
  <c r="M818" i="4"/>
  <c r="L819" i="4"/>
  <c r="M819" i="4"/>
  <c r="L820" i="4"/>
  <c r="M820" i="4"/>
  <c r="L821" i="4"/>
  <c r="M821" i="4"/>
  <c r="L822" i="4"/>
  <c r="M822" i="4"/>
  <c r="L823" i="4"/>
  <c r="M823" i="4"/>
  <c r="L824" i="4"/>
  <c r="M824" i="4"/>
  <c r="L825" i="4"/>
  <c r="M825" i="4"/>
  <c r="L826" i="4"/>
  <c r="M826" i="4"/>
  <c r="L827" i="4"/>
  <c r="M827" i="4"/>
  <c r="L828" i="4"/>
  <c r="M828" i="4"/>
  <c r="L829" i="4"/>
  <c r="M829" i="4"/>
  <c r="L830" i="4"/>
  <c r="M830" i="4"/>
  <c r="L831" i="4"/>
  <c r="M831" i="4"/>
  <c r="L832" i="4"/>
  <c r="M832" i="4"/>
  <c r="L833" i="4"/>
  <c r="M833" i="4"/>
  <c r="L834" i="4"/>
  <c r="M834" i="4"/>
  <c r="L835" i="4"/>
  <c r="M835" i="4"/>
  <c r="L836" i="4"/>
  <c r="M836" i="4"/>
  <c r="L837" i="4"/>
  <c r="M837" i="4"/>
  <c r="L838" i="4"/>
  <c r="M838" i="4"/>
  <c r="L839" i="4"/>
  <c r="M839" i="4"/>
  <c r="L840" i="4"/>
  <c r="M840" i="4"/>
  <c r="L841" i="4"/>
  <c r="M841" i="4"/>
  <c r="L842" i="4"/>
  <c r="M842" i="4"/>
  <c r="L843" i="4"/>
  <c r="M843" i="4"/>
  <c r="L844" i="4"/>
  <c r="M844" i="4"/>
  <c r="L845" i="4"/>
  <c r="M845" i="4"/>
  <c r="L846" i="4"/>
  <c r="M846" i="4"/>
  <c r="L847" i="4"/>
  <c r="M847" i="4"/>
  <c r="L848" i="4"/>
  <c r="M848" i="4"/>
  <c r="L849" i="4"/>
  <c r="M849" i="4"/>
  <c r="L850" i="4"/>
  <c r="M850" i="4"/>
  <c r="L851" i="4"/>
  <c r="M851" i="4"/>
  <c r="L852" i="4"/>
  <c r="M852" i="4"/>
  <c r="L853" i="4"/>
  <c r="M853" i="4"/>
  <c r="L854" i="4"/>
  <c r="M854" i="4"/>
  <c r="L855" i="4"/>
  <c r="M855" i="4"/>
  <c r="L856" i="4"/>
  <c r="M856" i="4"/>
  <c r="L857" i="4"/>
  <c r="M857" i="4"/>
  <c r="L858" i="4"/>
  <c r="M858" i="4"/>
  <c r="L859" i="4"/>
  <c r="M859" i="4"/>
  <c r="L860" i="4"/>
  <c r="M860" i="4"/>
  <c r="L861" i="4"/>
  <c r="M861" i="4"/>
  <c r="L862" i="4"/>
  <c r="M862" i="4"/>
  <c r="L863" i="4"/>
  <c r="M863" i="4"/>
  <c r="L864" i="4"/>
  <c r="M864" i="4"/>
  <c r="L865" i="4"/>
  <c r="M865" i="4"/>
  <c r="L866" i="4"/>
  <c r="M866" i="4"/>
  <c r="L867" i="4"/>
  <c r="M867" i="4"/>
  <c r="L868" i="4"/>
  <c r="M868" i="4"/>
  <c r="L869" i="4"/>
  <c r="M869" i="4"/>
  <c r="L870" i="4"/>
  <c r="M870" i="4"/>
  <c r="L871" i="4"/>
  <c r="M871" i="4"/>
  <c r="L872" i="4"/>
  <c r="M872" i="4"/>
  <c r="L873" i="4"/>
  <c r="M873" i="4"/>
  <c r="L874" i="4"/>
  <c r="M874" i="4"/>
  <c r="L875" i="4"/>
  <c r="M875" i="4"/>
  <c r="L876" i="4"/>
  <c r="M876" i="4"/>
  <c r="L877" i="4"/>
  <c r="M877" i="4"/>
  <c r="L878" i="4"/>
  <c r="M878" i="4"/>
  <c r="L879" i="4"/>
  <c r="M879" i="4"/>
  <c r="L880" i="4"/>
  <c r="M880" i="4"/>
  <c r="L881" i="4"/>
  <c r="M881" i="4"/>
  <c r="L882" i="4"/>
  <c r="M882" i="4"/>
  <c r="L883" i="4"/>
  <c r="M883" i="4"/>
  <c r="L884" i="4"/>
  <c r="M884" i="4"/>
  <c r="L885" i="4"/>
  <c r="M885" i="4"/>
  <c r="L886" i="4"/>
  <c r="M886" i="4"/>
  <c r="L887" i="4"/>
  <c r="M887" i="4"/>
  <c r="L888" i="4"/>
  <c r="M888" i="4"/>
  <c r="L889" i="4"/>
  <c r="M889" i="4"/>
  <c r="L890" i="4"/>
  <c r="M890" i="4"/>
  <c r="L891" i="4"/>
  <c r="M891" i="4"/>
  <c r="L892" i="4"/>
  <c r="M892" i="4"/>
  <c r="L893" i="4"/>
  <c r="M893" i="4"/>
  <c r="L894" i="4"/>
  <c r="M894" i="4"/>
  <c r="L895" i="4"/>
  <c r="M895" i="4"/>
  <c r="L896" i="4"/>
  <c r="M896" i="4"/>
  <c r="L897" i="4"/>
  <c r="M897" i="4"/>
  <c r="L898" i="4"/>
  <c r="M898" i="4"/>
  <c r="L899" i="4"/>
  <c r="M899" i="4"/>
  <c r="L900" i="4"/>
  <c r="M900" i="4"/>
  <c r="L901" i="4"/>
  <c r="M901" i="4"/>
  <c r="L902" i="4"/>
  <c r="M902" i="4"/>
  <c r="L903" i="4"/>
  <c r="M903" i="4"/>
  <c r="L904" i="4"/>
  <c r="M904" i="4"/>
  <c r="L905" i="4"/>
  <c r="M905" i="4"/>
  <c r="L906" i="4"/>
  <c r="M906" i="4"/>
  <c r="L907" i="4"/>
  <c r="M907" i="4"/>
  <c r="L908" i="4"/>
  <c r="M908" i="4"/>
  <c r="L909" i="4"/>
  <c r="M909" i="4"/>
  <c r="L910" i="4"/>
  <c r="M910" i="4"/>
  <c r="L911" i="4"/>
  <c r="M911" i="4"/>
  <c r="L912" i="4"/>
  <c r="M912" i="4"/>
  <c r="L913" i="4"/>
  <c r="M913" i="4"/>
  <c r="L914" i="4"/>
  <c r="M914" i="4"/>
  <c r="L915" i="4"/>
  <c r="M915" i="4"/>
  <c r="L916" i="4"/>
  <c r="M916" i="4"/>
  <c r="L917" i="4"/>
  <c r="M917" i="4"/>
  <c r="L918" i="4"/>
  <c r="M918" i="4"/>
  <c r="L919" i="4"/>
  <c r="M919" i="4"/>
  <c r="L920" i="4"/>
  <c r="M920" i="4"/>
  <c r="L921" i="4"/>
  <c r="M921" i="4"/>
  <c r="L922" i="4"/>
  <c r="M922" i="4"/>
  <c r="L923" i="4"/>
  <c r="M923" i="4"/>
  <c r="L924" i="4"/>
  <c r="M924" i="4"/>
  <c r="L925" i="4"/>
  <c r="M925" i="4"/>
  <c r="L926" i="4"/>
  <c r="M926" i="4"/>
  <c r="L927" i="4"/>
  <c r="M927" i="4"/>
  <c r="L928" i="4"/>
  <c r="M928" i="4"/>
  <c r="L929" i="4"/>
  <c r="M929" i="4"/>
  <c r="L930" i="4"/>
  <c r="M930" i="4"/>
  <c r="L931" i="4"/>
  <c r="M931" i="4"/>
  <c r="L932" i="4"/>
  <c r="M932" i="4"/>
  <c r="L933" i="4"/>
  <c r="M933" i="4"/>
  <c r="L934" i="4"/>
  <c r="M934" i="4"/>
  <c r="L935" i="4"/>
  <c r="M935" i="4"/>
  <c r="L936" i="4"/>
  <c r="M936" i="4"/>
  <c r="L937" i="4"/>
  <c r="M937" i="4"/>
  <c r="L938" i="4"/>
  <c r="M938" i="4"/>
  <c r="L939" i="4"/>
  <c r="M939" i="4"/>
  <c r="L940" i="4"/>
  <c r="M940" i="4"/>
  <c r="L941" i="4"/>
  <c r="M941" i="4"/>
  <c r="L942" i="4"/>
  <c r="M942" i="4"/>
  <c r="L943" i="4"/>
  <c r="M943" i="4"/>
  <c r="L944" i="4"/>
  <c r="M944" i="4"/>
  <c r="L945" i="4"/>
  <c r="M945" i="4"/>
  <c r="L946" i="4"/>
  <c r="M946" i="4"/>
  <c r="L947" i="4"/>
  <c r="M947" i="4"/>
  <c r="L948" i="4"/>
  <c r="M948" i="4"/>
  <c r="L949" i="4"/>
  <c r="M949" i="4"/>
  <c r="L950" i="4"/>
  <c r="M950" i="4"/>
  <c r="L951" i="4"/>
  <c r="M951" i="4"/>
  <c r="L952" i="4"/>
  <c r="M952" i="4"/>
  <c r="L953" i="4"/>
  <c r="M953" i="4"/>
  <c r="L954" i="4"/>
  <c r="M954" i="4"/>
  <c r="L955" i="4"/>
  <c r="M955" i="4"/>
  <c r="L956" i="4"/>
  <c r="M956" i="4"/>
  <c r="L957" i="4"/>
  <c r="M957" i="4"/>
  <c r="L958" i="4"/>
  <c r="M958" i="4"/>
  <c r="L959" i="4"/>
  <c r="M959" i="4"/>
  <c r="L960" i="4"/>
  <c r="M960" i="4"/>
  <c r="L961" i="4"/>
  <c r="M961" i="4"/>
  <c r="L962" i="4"/>
  <c r="M962" i="4"/>
  <c r="L963" i="4"/>
  <c r="M963" i="4"/>
  <c r="L964" i="4"/>
  <c r="M964" i="4"/>
  <c r="L965" i="4"/>
  <c r="M965" i="4"/>
  <c r="L966" i="4"/>
  <c r="M966" i="4"/>
  <c r="L967" i="4"/>
  <c r="M967" i="4"/>
  <c r="L968" i="4"/>
  <c r="M968" i="4"/>
  <c r="L969" i="4"/>
  <c r="M969" i="4"/>
  <c r="L970" i="4"/>
  <c r="M970" i="4"/>
  <c r="L971" i="4"/>
  <c r="M971" i="4"/>
  <c r="L972" i="4"/>
  <c r="M972" i="4"/>
  <c r="L973" i="4"/>
  <c r="M973" i="4"/>
  <c r="L974" i="4"/>
  <c r="M974" i="4"/>
  <c r="L975" i="4"/>
  <c r="M975" i="4"/>
  <c r="L976" i="4"/>
  <c r="M976" i="4"/>
  <c r="L977" i="4"/>
  <c r="M977" i="4"/>
  <c r="L978" i="4"/>
  <c r="M978" i="4"/>
  <c r="L979" i="4"/>
  <c r="M979" i="4"/>
  <c r="L980" i="4"/>
  <c r="M980" i="4"/>
  <c r="L981" i="4"/>
  <c r="M981" i="4"/>
  <c r="L982" i="4"/>
  <c r="M982" i="4"/>
  <c r="L983" i="4"/>
  <c r="M983" i="4"/>
  <c r="L984" i="4"/>
  <c r="M984" i="4"/>
  <c r="L985" i="4"/>
  <c r="M985" i="4"/>
  <c r="L986" i="4"/>
  <c r="M986" i="4"/>
  <c r="L987" i="4"/>
  <c r="M987" i="4"/>
  <c r="L988" i="4"/>
  <c r="M988" i="4"/>
  <c r="L989" i="4"/>
  <c r="M989" i="4"/>
  <c r="L990" i="4"/>
  <c r="M990" i="4"/>
  <c r="L991" i="4"/>
  <c r="M991" i="4"/>
  <c r="L992" i="4"/>
  <c r="M992" i="4"/>
  <c r="L993" i="4"/>
  <c r="M993" i="4"/>
  <c r="L994" i="4"/>
  <c r="M994" i="4"/>
  <c r="L995" i="4"/>
  <c r="M995" i="4"/>
  <c r="L996" i="4"/>
  <c r="M996" i="4"/>
  <c r="L997" i="4"/>
  <c r="M997" i="4"/>
  <c r="L998" i="4"/>
  <c r="M998" i="4"/>
  <c r="L999" i="4"/>
  <c r="M999" i="4"/>
  <c r="L1000" i="4"/>
  <c r="M1000" i="4"/>
  <c r="L1001" i="4"/>
  <c r="M1001" i="4"/>
  <c r="L1002" i="4"/>
  <c r="M1002" i="4"/>
  <c r="L1003" i="4"/>
  <c r="M1003" i="4"/>
  <c r="L1004" i="4"/>
  <c r="M1004" i="4"/>
  <c r="L1005" i="4"/>
  <c r="M1005" i="4"/>
  <c r="L1006" i="4"/>
  <c r="M1006" i="4"/>
  <c r="L1007" i="4"/>
  <c r="M1007" i="4"/>
  <c r="L1008" i="4"/>
  <c r="M1008" i="4"/>
  <c r="L1009" i="4"/>
  <c r="M1009" i="4"/>
  <c r="L1010" i="4"/>
  <c r="M1010" i="4"/>
  <c r="L1011" i="4"/>
  <c r="M1011" i="4"/>
  <c r="L1012" i="4"/>
  <c r="M1012" i="4"/>
  <c r="L1013" i="4"/>
  <c r="M1013" i="4"/>
  <c r="L1014" i="4"/>
  <c r="M1014" i="4"/>
  <c r="L1015" i="4"/>
  <c r="M1015" i="4"/>
  <c r="L1016" i="4"/>
  <c r="M1016" i="4"/>
  <c r="L1017" i="4"/>
  <c r="M1017" i="4"/>
  <c r="L1018" i="4"/>
  <c r="M1018" i="4"/>
  <c r="L1019" i="4"/>
  <c r="M1019" i="4"/>
  <c r="L1020" i="4"/>
  <c r="M1020" i="4"/>
  <c r="L1021" i="4"/>
  <c r="M1021" i="4"/>
  <c r="L1022" i="4"/>
  <c r="M1022" i="4"/>
  <c r="L1023" i="4"/>
  <c r="M1023" i="4"/>
  <c r="L1024" i="4"/>
  <c r="M1024" i="4"/>
  <c r="L1025" i="4"/>
  <c r="M1025" i="4"/>
  <c r="L1026" i="4"/>
  <c r="M1026" i="4"/>
  <c r="L1027" i="4"/>
  <c r="M1027" i="4"/>
  <c r="L1028" i="4"/>
  <c r="M1028" i="4"/>
  <c r="L1029" i="4"/>
  <c r="M1029" i="4"/>
  <c r="L1030" i="4"/>
  <c r="M1030" i="4"/>
  <c r="L1031" i="4"/>
  <c r="M1031" i="4"/>
  <c r="L1032" i="4"/>
  <c r="M1032" i="4"/>
  <c r="L1033" i="4"/>
  <c r="M1033" i="4"/>
  <c r="L1034" i="4"/>
  <c r="M1034" i="4"/>
  <c r="L1035" i="4"/>
  <c r="M1035" i="4"/>
  <c r="L1036" i="4"/>
  <c r="M1036" i="4"/>
  <c r="L1037" i="4"/>
  <c r="M1037" i="4"/>
  <c r="L1038" i="4"/>
  <c r="M1038" i="4"/>
  <c r="L1039" i="4"/>
  <c r="M1039" i="4"/>
  <c r="L1040" i="4"/>
  <c r="M1040" i="4"/>
  <c r="L1041" i="4"/>
  <c r="M1041" i="4"/>
  <c r="L1042" i="4"/>
  <c r="M1042" i="4"/>
  <c r="L1043" i="4"/>
  <c r="M1043" i="4"/>
  <c r="L1044" i="4"/>
  <c r="M1044" i="4"/>
  <c r="L1045" i="4"/>
  <c r="M1045" i="4"/>
  <c r="L1046" i="4"/>
  <c r="M1046" i="4"/>
  <c r="L1047" i="4"/>
  <c r="M1047" i="4"/>
  <c r="L1048" i="4"/>
  <c r="M1048" i="4"/>
  <c r="L1049" i="4"/>
  <c r="M1049" i="4"/>
  <c r="L1050" i="4"/>
  <c r="M1050" i="4"/>
  <c r="L1051" i="4"/>
  <c r="M1051" i="4"/>
  <c r="L1052" i="4"/>
  <c r="M1052" i="4"/>
  <c r="L1053" i="4"/>
  <c r="M1053" i="4"/>
  <c r="L1054" i="4"/>
  <c r="M1054" i="4"/>
  <c r="L1055" i="4"/>
  <c r="M1055" i="4"/>
  <c r="L1056" i="4"/>
  <c r="M1056" i="4"/>
  <c r="L1057" i="4"/>
  <c r="M1057" i="4"/>
  <c r="L1058" i="4"/>
  <c r="M1058" i="4"/>
  <c r="L1059" i="4"/>
  <c r="M1059" i="4"/>
  <c r="L1060" i="4"/>
  <c r="M1060" i="4"/>
  <c r="L1061" i="4"/>
  <c r="M1061" i="4"/>
  <c r="L1062" i="4"/>
  <c r="M1062" i="4"/>
  <c r="L1063" i="4"/>
  <c r="M1063" i="4"/>
  <c r="L1064" i="4"/>
  <c r="M1064" i="4"/>
  <c r="L1065" i="4"/>
  <c r="M1065" i="4"/>
  <c r="L1066" i="4"/>
  <c r="M1066" i="4"/>
  <c r="L1067" i="4"/>
  <c r="M1067" i="4"/>
  <c r="L1068" i="4"/>
  <c r="M1068" i="4"/>
  <c r="L1069" i="4"/>
  <c r="M1069" i="4"/>
  <c r="L1070" i="4"/>
  <c r="M1070" i="4"/>
  <c r="L1071" i="4"/>
  <c r="M1071" i="4"/>
  <c r="L1072" i="4"/>
  <c r="M1072" i="4"/>
  <c r="L1073" i="4"/>
  <c r="M1073" i="4"/>
  <c r="L1074" i="4"/>
  <c r="M1074" i="4"/>
  <c r="L1075" i="4"/>
  <c r="M1075" i="4"/>
  <c r="L1076" i="4"/>
  <c r="M1076" i="4"/>
  <c r="L1077" i="4"/>
  <c r="M1077" i="4"/>
  <c r="L1078" i="4"/>
  <c r="M1078" i="4"/>
  <c r="L1079" i="4"/>
  <c r="M1079" i="4"/>
  <c r="L1080" i="4"/>
  <c r="M1080" i="4"/>
  <c r="L1081" i="4"/>
  <c r="M1081" i="4"/>
  <c r="L1082" i="4"/>
  <c r="M1082" i="4"/>
  <c r="L1083" i="4"/>
  <c r="M1083" i="4"/>
  <c r="L1084" i="4"/>
  <c r="M1084" i="4"/>
  <c r="L1085" i="4"/>
  <c r="M1085" i="4"/>
  <c r="L1086" i="4"/>
  <c r="M1086" i="4"/>
  <c r="L1087" i="4"/>
  <c r="M1087" i="4"/>
  <c r="L1088" i="4"/>
  <c r="M1088" i="4"/>
  <c r="L1089" i="4"/>
  <c r="M1089" i="4"/>
  <c r="L1090" i="4"/>
  <c r="M1090" i="4"/>
  <c r="L1091" i="4"/>
  <c r="M1091" i="4"/>
  <c r="L1092" i="4"/>
  <c r="M1092" i="4"/>
  <c r="L1093" i="4"/>
  <c r="M1093" i="4"/>
  <c r="L1094" i="4"/>
  <c r="M1094" i="4"/>
  <c r="L1095" i="4"/>
  <c r="M1095" i="4"/>
  <c r="L1096" i="4"/>
  <c r="M1096" i="4"/>
  <c r="L1097" i="4"/>
  <c r="M1097" i="4"/>
  <c r="L1098" i="4"/>
  <c r="M1098" i="4"/>
  <c r="L1099" i="4"/>
  <c r="M1099" i="4"/>
  <c r="L1100" i="4"/>
  <c r="M1100" i="4"/>
  <c r="L1101" i="4"/>
  <c r="M1101" i="4"/>
  <c r="L1102" i="4"/>
  <c r="M1102" i="4"/>
  <c r="L1103" i="4"/>
  <c r="M1103" i="4"/>
  <c r="L1104" i="4"/>
  <c r="M1104" i="4"/>
  <c r="L1105" i="4"/>
  <c r="M1105" i="4"/>
  <c r="L1106" i="4"/>
  <c r="M1106" i="4"/>
  <c r="L1107" i="4"/>
  <c r="M1107" i="4"/>
  <c r="L1108" i="4"/>
  <c r="M1108" i="4"/>
  <c r="L1109" i="4"/>
  <c r="M1109" i="4"/>
  <c r="L1110" i="4"/>
  <c r="M1110" i="4"/>
  <c r="L1111" i="4"/>
  <c r="M1111" i="4"/>
  <c r="L1112" i="4"/>
  <c r="M1112" i="4"/>
  <c r="L1113" i="4"/>
  <c r="M1113" i="4"/>
  <c r="L1114" i="4"/>
  <c r="M1114" i="4"/>
  <c r="L1115" i="4"/>
  <c r="M1115" i="4"/>
  <c r="L1116" i="4"/>
  <c r="M1116" i="4"/>
  <c r="L1117" i="4"/>
  <c r="M1117" i="4"/>
  <c r="L1118" i="4"/>
  <c r="M1118" i="4"/>
  <c r="L1119" i="4"/>
  <c r="M1119" i="4"/>
  <c r="L1120" i="4"/>
  <c r="M1120" i="4"/>
  <c r="L1121" i="4"/>
  <c r="M1121" i="4"/>
  <c r="L1122" i="4"/>
  <c r="M1122" i="4"/>
  <c r="L1123" i="4"/>
  <c r="M1123" i="4"/>
  <c r="L1124" i="4"/>
  <c r="M1124" i="4"/>
  <c r="L1125" i="4"/>
  <c r="M1125" i="4"/>
  <c r="L1126" i="4"/>
  <c r="M1126" i="4"/>
  <c r="L1127" i="4"/>
  <c r="M1127" i="4"/>
  <c r="L1128" i="4"/>
  <c r="M1128" i="4"/>
  <c r="L1129" i="4"/>
  <c r="M1129" i="4"/>
  <c r="L1130" i="4"/>
  <c r="M1130" i="4"/>
  <c r="L1131" i="4"/>
  <c r="M1131" i="4"/>
  <c r="L1132" i="4"/>
  <c r="M1132" i="4"/>
  <c r="L1133" i="4"/>
  <c r="M1133" i="4"/>
  <c r="L1134" i="4"/>
  <c r="M1134" i="4"/>
  <c r="L1135" i="4"/>
  <c r="M1135" i="4"/>
  <c r="L1136" i="4"/>
  <c r="M1136" i="4"/>
  <c r="L1137" i="4"/>
  <c r="M1137" i="4"/>
  <c r="L1138" i="4"/>
  <c r="M1138" i="4"/>
  <c r="L1139" i="4"/>
  <c r="M1139" i="4"/>
  <c r="L1140" i="4"/>
  <c r="M1140" i="4"/>
  <c r="L1141" i="4"/>
  <c r="M1141" i="4"/>
  <c r="L1142" i="4"/>
  <c r="M1142" i="4"/>
  <c r="L1143" i="4"/>
  <c r="M1143" i="4"/>
  <c r="L1144" i="4"/>
  <c r="M1144" i="4"/>
  <c r="L1145" i="4"/>
  <c r="M1145" i="4"/>
  <c r="L1146" i="4"/>
  <c r="M1146" i="4"/>
  <c r="L1147" i="4"/>
  <c r="M1147" i="4"/>
  <c r="L1148" i="4"/>
  <c r="M1148" i="4"/>
  <c r="L1149" i="4"/>
  <c r="M1149" i="4"/>
  <c r="L1150" i="4"/>
  <c r="M1150" i="4"/>
  <c r="L1151" i="4"/>
  <c r="M1151" i="4"/>
  <c r="L1152" i="4"/>
  <c r="M1152" i="4"/>
  <c r="L1153" i="4"/>
  <c r="M1153" i="4"/>
  <c r="L1154" i="4"/>
  <c r="M1154" i="4"/>
  <c r="L1155" i="4"/>
  <c r="M1155" i="4"/>
  <c r="L1156" i="4"/>
  <c r="M1156" i="4"/>
  <c r="L1157" i="4"/>
  <c r="M1157" i="4"/>
  <c r="L1158" i="4"/>
  <c r="M1158" i="4"/>
  <c r="L1159" i="4"/>
  <c r="M1159" i="4"/>
  <c r="L1160" i="4"/>
  <c r="M1160" i="4"/>
  <c r="L1161" i="4"/>
  <c r="M1161" i="4"/>
  <c r="L1162" i="4"/>
  <c r="M1162" i="4"/>
  <c r="L1163" i="4"/>
  <c r="M1163" i="4"/>
  <c r="L1164" i="4"/>
  <c r="M1164" i="4"/>
  <c r="L1165" i="4"/>
  <c r="M1165" i="4"/>
  <c r="L1166" i="4"/>
  <c r="M1166" i="4"/>
  <c r="L1167" i="4"/>
  <c r="M1167" i="4"/>
  <c r="L1168" i="4"/>
  <c r="M1168" i="4"/>
  <c r="L1169" i="4"/>
  <c r="M1169" i="4"/>
  <c r="L1170" i="4"/>
  <c r="M1170" i="4"/>
  <c r="L1171" i="4"/>
  <c r="M1171" i="4"/>
  <c r="L1172" i="4"/>
  <c r="M1172" i="4"/>
  <c r="L1173" i="4"/>
  <c r="M1173" i="4"/>
  <c r="L1174" i="4"/>
  <c r="M1174" i="4"/>
  <c r="L1175" i="4"/>
  <c r="M1175" i="4"/>
  <c r="L1176" i="4"/>
  <c r="M1176" i="4"/>
  <c r="L1177" i="4"/>
  <c r="M1177" i="4"/>
  <c r="L1178" i="4"/>
  <c r="M1178" i="4"/>
  <c r="L1179" i="4"/>
  <c r="M1179" i="4"/>
  <c r="L1180" i="4"/>
  <c r="M1180" i="4"/>
  <c r="L1181" i="4"/>
  <c r="M1181" i="4"/>
  <c r="L1182" i="4"/>
  <c r="M1182" i="4"/>
  <c r="L1183" i="4"/>
  <c r="M1183" i="4"/>
  <c r="L1184" i="4"/>
  <c r="M1184" i="4"/>
  <c r="L1185" i="4"/>
  <c r="M1185" i="4"/>
  <c r="L1186" i="4"/>
  <c r="M1186" i="4"/>
  <c r="L1187" i="4"/>
  <c r="M1187" i="4"/>
  <c r="L1188" i="4"/>
  <c r="M1188" i="4"/>
  <c r="L1189" i="4"/>
  <c r="M1189" i="4"/>
  <c r="L1190" i="4"/>
  <c r="M1190" i="4"/>
  <c r="L1191" i="4"/>
  <c r="M1191" i="4"/>
  <c r="L1192" i="4"/>
  <c r="M1192" i="4"/>
  <c r="L1193" i="4"/>
  <c r="M1193" i="4"/>
  <c r="L1194" i="4"/>
  <c r="M1194" i="4"/>
  <c r="L1195" i="4"/>
  <c r="M1195" i="4"/>
  <c r="L1196" i="4"/>
  <c r="M1196" i="4"/>
  <c r="L1197" i="4"/>
  <c r="M1197" i="4"/>
  <c r="L1198" i="4"/>
  <c r="M1198" i="4"/>
  <c r="L1199" i="4"/>
  <c r="M1199" i="4"/>
  <c r="L1200" i="4"/>
  <c r="M1200" i="4"/>
  <c r="L1201" i="4"/>
  <c r="M1201" i="4"/>
  <c r="L1202" i="4"/>
  <c r="M1202" i="4"/>
  <c r="L1203" i="4"/>
  <c r="M1203" i="4"/>
  <c r="L1204" i="4"/>
  <c r="M1204" i="4"/>
  <c r="L1205" i="4"/>
  <c r="M1205" i="4"/>
  <c r="L1206" i="4"/>
  <c r="M1206" i="4"/>
  <c r="L1207" i="4"/>
  <c r="M1207" i="4"/>
  <c r="L1208" i="4"/>
  <c r="M1208" i="4"/>
  <c r="L1209" i="4"/>
  <c r="M1209" i="4"/>
  <c r="L1210" i="4"/>
  <c r="M1210" i="4"/>
  <c r="L1211" i="4"/>
  <c r="M1211" i="4"/>
  <c r="L1212" i="4"/>
  <c r="M1212" i="4"/>
  <c r="L1213" i="4"/>
  <c r="M1213" i="4"/>
  <c r="L1214" i="4"/>
  <c r="M1214" i="4"/>
  <c r="L1215" i="4"/>
  <c r="M1215" i="4"/>
  <c r="L1216" i="4"/>
  <c r="M1216" i="4"/>
  <c r="L1217" i="4"/>
  <c r="M1217" i="4"/>
  <c r="L1218" i="4"/>
  <c r="M1218" i="4"/>
  <c r="L1219" i="4"/>
  <c r="M1219" i="4"/>
  <c r="L1220" i="4"/>
  <c r="M1220" i="4"/>
  <c r="L1221" i="4"/>
  <c r="M1221" i="4"/>
  <c r="L1222" i="4"/>
  <c r="M1222" i="4"/>
  <c r="L1223" i="4"/>
  <c r="M1223" i="4"/>
  <c r="L1224" i="4"/>
  <c r="M1224" i="4"/>
  <c r="L1225" i="4"/>
  <c r="M1225" i="4"/>
  <c r="L1226" i="4"/>
  <c r="M1226" i="4"/>
  <c r="L1227" i="4"/>
  <c r="M1227" i="4"/>
  <c r="L1228" i="4"/>
  <c r="M1228" i="4"/>
  <c r="L1229" i="4"/>
  <c r="M1229" i="4"/>
  <c r="L1230" i="4"/>
  <c r="M1230" i="4"/>
  <c r="L1231" i="4"/>
  <c r="M1231" i="4"/>
  <c r="L1232" i="4"/>
  <c r="M1232" i="4"/>
  <c r="L1233" i="4"/>
  <c r="M1233" i="4"/>
  <c r="L1234" i="4"/>
  <c r="M1234" i="4"/>
  <c r="L1235" i="4"/>
  <c r="M1235" i="4"/>
  <c r="L1236" i="4"/>
  <c r="M1236" i="4"/>
  <c r="L1237" i="4"/>
  <c r="M1237" i="4"/>
  <c r="L1238" i="4"/>
  <c r="M1238" i="4"/>
  <c r="L1239" i="4"/>
  <c r="M1239" i="4"/>
  <c r="L1240" i="4"/>
  <c r="M1240" i="4"/>
  <c r="L1241" i="4"/>
  <c r="M1241" i="4"/>
  <c r="L1242" i="4"/>
  <c r="M1242" i="4"/>
  <c r="L1243" i="4"/>
  <c r="M1243" i="4"/>
  <c r="L1244" i="4"/>
  <c r="M1244" i="4"/>
  <c r="L1245" i="4"/>
  <c r="M1245" i="4"/>
  <c r="L1246" i="4"/>
  <c r="M1246" i="4"/>
  <c r="L1247" i="4"/>
  <c r="M1247" i="4"/>
  <c r="L1248" i="4"/>
  <c r="M1248" i="4"/>
  <c r="L1249" i="4"/>
  <c r="M1249" i="4"/>
  <c r="L1250" i="4"/>
  <c r="M1250" i="4"/>
  <c r="L1251" i="4"/>
  <c r="M1251" i="4"/>
  <c r="L1252" i="4"/>
  <c r="M1252" i="4"/>
  <c r="L1253" i="4"/>
  <c r="M1253" i="4"/>
  <c r="L1254" i="4"/>
  <c r="M1254" i="4"/>
  <c r="L1255" i="4"/>
  <c r="M1255" i="4"/>
  <c r="L1256" i="4"/>
  <c r="M1256" i="4"/>
  <c r="L1257" i="4"/>
  <c r="M1257" i="4"/>
  <c r="L1258" i="4"/>
  <c r="M1258" i="4"/>
  <c r="L1259" i="4"/>
  <c r="M1259" i="4"/>
  <c r="L1260" i="4"/>
  <c r="M1260" i="4"/>
  <c r="L1261" i="4"/>
  <c r="M1261" i="4"/>
  <c r="L1262" i="4"/>
  <c r="M1262" i="4"/>
  <c r="L1263" i="4"/>
  <c r="M1263" i="4"/>
  <c r="L1264" i="4"/>
  <c r="M1264" i="4"/>
  <c r="L1265" i="4"/>
  <c r="M1265" i="4"/>
  <c r="L1266" i="4"/>
  <c r="M1266" i="4"/>
  <c r="L1267" i="4"/>
  <c r="M1267" i="4"/>
  <c r="L1268" i="4"/>
  <c r="M1268" i="4"/>
  <c r="L1269" i="4"/>
  <c r="M1269" i="4"/>
  <c r="L1270" i="4"/>
  <c r="M1270" i="4"/>
  <c r="L1271" i="4"/>
  <c r="M1271" i="4"/>
  <c r="L1272" i="4"/>
  <c r="M1272" i="4"/>
  <c r="L1273" i="4"/>
  <c r="M1273" i="4"/>
  <c r="L1274" i="4"/>
  <c r="M1274" i="4"/>
  <c r="L1275" i="4"/>
  <c r="M1275" i="4"/>
  <c r="L1276" i="4"/>
  <c r="M1276" i="4"/>
  <c r="L1277" i="4"/>
  <c r="M1277" i="4"/>
  <c r="L1278" i="4"/>
  <c r="M1278" i="4"/>
  <c r="L1279" i="4"/>
  <c r="M1279" i="4"/>
  <c r="L1280" i="4"/>
  <c r="M1280" i="4"/>
  <c r="L1281" i="4"/>
  <c r="M1281" i="4"/>
  <c r="L1282" i="4"/>
  <c r="M1282" i="4"/>
  <c r="L1283" i="4"/>
  <c r="M1283" i="4"/>
  <c r="L1284" i="4"/>
  <c r="M1284" i="4"/>
  <c r="L1285" i="4"/>
  <c r="M1285" i="4"/>
  <c r="L1286" i="4"/>
  <c r="M1286" i="4"/>
  <c r="L1287" i="4"/>
  <c r="M1287" i="4"/>
  <c r="L1288" i="4"/>
  <c r="M1288" i="4"/>
  <c r="L1289" i="4"/>
  <c r="M1289" i="4"/>
  <c r="L1290" i="4"/>
  <c r="M1290" i="4"/>
  <c r="L1291" i="4"/>
  <c r="M1291" i="4"/>
  <c r="L1292" i="4"/>
  <c r="M1292" i="4"/>
  <c r="L1293" i="4"/>
  <c r="M1293" i="4"/>
  <c r="L1294" i="4"/>
  <c r="M1294" i="4"/>
  <c r="L1295" i="4"/>
  <c r="M1295" i="4"/>
  <c r="L1296" i="4"/>
  <c r="M1296" i="4"/>
  <c r="L1297" i="4"/>
  <c r="M1297" i="4"/>
  <c r="L1298" i="4"/>
  <c r="M1298" i="4"/>
  <c r="L1299" i="4"/>
  <c r="M1299" i="4"/>
  <c r="L1300" i="4"/>
  <c r="M1300" i="4"/>
  <c r="L1301" i="4"/>
  <c r="M1301" i="4"/>
  <c r="L1302" i="4"/>
  <c r="M1302" i="4"/>
  <c r="L1303" i="4"/>
  <c r="M1303" i="4"/>
  <c r="L1304" i="4"/>
  <c r="M1304" i="4"/>
  <c r="L1305" i="4"/>
  <c r="M1305" i="4"/>
  <c r="L1306" i="4"/>
  <c r="M1306" i="4"/>
  <c r="L1307" i="4"/>
  <c r="M1307" i="4"/>
  <c r="L1308" i="4"/>
  <c r="M1308" i="4"/>
  <c r="L1309" i="4"/>
  <c r="M1309" i="4"/>
  <c r="L1310" i="4"/>
  <c r="M1310" i="4"/>
  <c r="L1311" i="4"/>
  <c r="M1311" i="4"/>
  <c r="L1312" i="4"/>
  <c r="M1312" i="4"/>
  <c r="L1313" i="4"/>
  <c r="M1313" i="4"/>
  <c r="L1314" i="4"/>
  <c r="M1314" i="4"/>
  <c r="L1315" i="4"/>
  <c r="M1315" i="4"/>
  <c r="L1316" i="4"/>
  <c r="M1316" i="4"/>
  <c r="L1317" i="4"/>
  <c r="M1317" i="4"/>
  <c r="L1318" i="4"/>
  <c r="M1318" i="4"/>
  <c r="L1319" i="4"/>
  <c r="M1319" i="4"/>
  <c r="L1320" i="4"/>
  <c r="M1320" i="4"/>
  <c r="L1321" i="4"/>
  <c r="M1321" i="4"/>
  <c r="L1322" i="4"/>
  <c r="M1322" i="4"/>
  <c r="L1323" i="4"/>
  <c r="M1323" i="4"/>
  <c r="L1324" i="4"/>
  <c r="M1324" i="4"/>
  <c r="L1325" i="4"/>
  <c r="M1325" i="4"/>
  <c r="L1326" i="4"/>
  <c r="M1326" i="4"/>
  <c r="L1327" i="4"/>
  <c r="M1327" i="4"/>
  <c r="L1328" i="4"/>
  <c r="M1328" i="4"/>
  <c r="L1329" i="4"/>
  <c r="M1329" i="4"/>
  <c r="L1330" i="4"/>
  <c r="M1330" i="4"/>
  <c r="L1331" i="4"/>
  <c r="M1331" i="4"/>
  <c r="L1332" i="4"/>
  <c r="M1332" i="4"/>
  <c r="L1333" i="4"/>
  <c r="M1333" i="4"/>
  <c r="L1334" i="4"/>
  <c r="M1334" i="4"/>
  <c r="L1335" i="4"/>
  <c r="M1335" i="4"/>
  <c r="L1336" i="4"/>
  <c r="M1336" i="4"/>
  <c r="L1337" i="4"/>
  <c r="M1337" i="4"/>
  <c r="L1338" i="4"/>
  <c r="M1338" i="4"/>
  <c r="L1339" i="4"/>
  <c r="M1339" i="4"/>
  <c r="L1340" i="4"/>
  <c r="M1340" i="4"/>
  <c r="L1341" i="4"/>
  <c r="M1341" i="4"/>
  <c r="L1342" i="4"/>
  <c r="M1342" i="4"/>
  <c r="L1343" i="4"/>
  <c r="M1343" i="4"/>
  <c r="L1344" i="4"/>
  <c r="M1344" i="4"/>
  <c r="L1345" i="4"/>
  <c r="M1345" i="4"/>
  <c r="L1346" i="4"/>
  <c r="M1346" i="4"/>
  <c r="L1347" i="4"/>
  <c r="M1347" i="4"/>
  <c r="L1348" i="4"/>
  <c r="M1348" i="4"/>
  <c r="L1349" i="4"/>
  <c r="M1349" i="4"/>
  <c r="L1350" i="4"/>
  <c r="M1350" i="4"/>
  <c r="L1351" i="4"/>
  <c r="M1351" i="4"/>
  <c r="L1352" i="4"/>
  <c r="M1352" i="4"/>
  <c r="L1353" i="4"/>
  <c r="M1353" i="4"/>
  <c r="L1354" i="4"/>
  <c r="M1354" i="4"/>
  <c r="L1355" i="4"/>
  <c r="M1355" i="4"/>
  <c r="L1356" i="4"/>
  <c r="M1356" i="4"/>
  <c r="L1357" i="4"/>
  <c r="M1357" i="4"/>
  <c r="L1358" i="4"/>
  <c r="M1358" i="4"/>
  <c r="L1359" i="4"/>
  <c r="M1359" i="4"/>
  <c r="L1360" i="4"/>
  <c r="M1360" i="4"/>
  <c r="L1361" i="4"/>
  <c r="M1361" i="4"/>
  <c r="L1362" i="4"/>
  <c r="M1362" i="4"/>
  <c r="L1363" i="4"/>
  <c r="M1363" i="4"/>
  <c r="L1364" i="4"/>
  <c r="M1364" i="4"/>
  <c r="L1365" i="4"/>
  <c r="M1365" i="4"/>
  <c r="L1366" i="4"/>
  <c r="M1366" i="4"/>
  <c r="L1367" i="4"/>
  <c r="M1367" i="4"/>
  <c r="L1368" i="4"/>
  <c r="M1368" i="4"/>
  <c r="L1369" i="4"/>
  <c r="M1369" i="4"/>
  <c r="L1370" i="4"/>
  <c r="M1370" i="4"/>
  <c r="L1371" i="4"/>
  <c r="M1371" i="4"/>
  <c r="L1372" i="4"/>
  <c r="M1372" i="4"/>
  <c r="L1373" i="4"/>
  <c r="M1373" i="4"/>
  <c r="L1374" i="4"/>
  <c r="M1374" i="4"/>
  <c r="L1375" i="4"/>
  <c r="M1375" i="4"/>
  <c r="L1376" i="4"/>
  <c r="M1376" i="4"/>
  <c r="L1377" i="4"/>
  <c r="M1377" i="4"/>
  <c r="L1378" i="4"/>
  <c r="M1378" i="4"/>
  <c r="L1379" i="4"/>
  <c r="M1379" i="4"/>
  <c r="L1380" i="4"/>
  <c r="M1380" i="4"/>
  <c r="L1381" i="4"/>
  <c r="M1381" i="4"/>
  <c r="L1382" i="4"/>
  <c r="M1382" i="4"/>
  <c r="L1383" i="4"/>
  <c r="M1383" i="4"/>
  <c r="L1384" i="4"/>
  <c r="M1384" i="4"/>
  <c r="L1385" i="4"/>
  <c r="M1385" i="4"/>
  <c r="L1386" i="4"/>
  <c r="M1386" i="4"/>
  <c r="L1387" i="4"/>
  <c r="M1387" i="4"/>
  <c r="L1388" i="4"/>
  <c r="M1388" i="4"/>
  <c r="L1389" i="4"/>
  <c r="M1389" i="4"/>
  <c r="L1390" i="4"/>
  <c r="M1390" i="4"/>
  <c r="L1391" i="4"/>
  <c r="M1391" i="4"/>
  <c r="L1392" i="4"/>
  <c r="M1392" i="4"/>
  <c r="L1393" i="4"/>
  <c r="M1393" i="4"/>
  <c r="L1394" i="4"/>
  <c r="M1394" i="4"/>
  <c r="L1395" i="4"/>
  <c r="M1395" i="4"/>
  <c r="L1396" i="4"/>
  <c r="M1396" i="4"/>
  <c r="L1397" i="4"/>
  <c r="M1397" i="4"/>
  <c r="L1398" i="4"/>
  <c r="M1398" i="4"/>
  <c r="L1399" i="4"/>
  <c r="M1399" i="4"/>
  <c r="L1400" i="4"/>
  <c r="M1400" i="4"/>
  <c r="L1401" i="4"/>
  <c r="M1401" i="4"/>
  <c r="L1402" i="4"/>
  <c r="M1402" i="4"/>
  <c r="L1403" i="4"/>
  <c r="M1403" i="4"/>
  <c r="L1404" i="4"/>
  <c r="M1404" i="4"/>
  <c r="L1405" i="4"/>
  <c r="M1405" i="4"/>
  <c r="L1406" i="4"/>
  <c r="M1406" i="4"/>
  <c r="L1407" i="4"/>
  <c r="M1407" i="4"/>
  <c r="L1408" i="4"/>
  <c r="M1408" i="4"/>
  <c r="L1409" i="4"/>
  <c r="M1409" i="4"/>
  <c r="L1410" i="4"/>
  <c r="M1410" i="4"/>
  <c r="L1411" i="4"/>
  <c r="M1411" i="4"/>
  <c r="L1412" i="4"/>
  <c r="M1412" i="4"/>
  <c r="L1413" i="4"/>
  <c r="M1413" i="4"/>
  <c r="L1414" i="4"/>
  <c r="M1414" i="4"/>
  <c r="L1415" i="4"/>
  <c r="M1415" i="4"/>
  <c r="L1416" i="4"/>
  <c r="M1416" i="4"/>
  <c r="L1417" i="4"/>
  <c r="M1417" i="4"/>
  <c r="L1418" i="4"/>
  <c r="M1418" i="4"/>
  <c r="L1419" i="4"/>
  <c r="M1419" i="4"/>
  <c r="L1420" i="4"/>
  <c r="M1420" i="4"/>
  <c r="L1421" i="4"/>
  <c r="M1421" i="4"/>
  <c r="L1422" i="4"/>
  <c r="M1422" i="4"/>
  <c r="L1423" i="4"/>
  <c r="M1423" i="4"/>
  <c r="L1424" i="4"/>
  <c r="M1424" i="4"/>
  <c r="L1425" i="4"/>
  <c r="M1425" i="4"/>
  <c r="L1426" i="4"/>
  <c r="M1426" i="4"/>
  <c r="L1427" i="4"/>
  <c r="M1427" i="4"/>
  <c r="L1428" i="4"/>
  <c r="M1428" i="4"/>
  <c r="L1429" i="4"/>
  <c r="M1429" i="4"/>
  <c r="L1430" i="4"/>
  <c r="M1430" i="4"/>
  <c r="L1431" i="4"/>
  <c r="M1431" i="4"/>
  <c r="L1432" i="4"/>
  <c r="M1432" i="4"/>
  <c r="L1433" i="4"/>
  <c r="M1433" i="4"/>
  <c r="L1434" i="4"/>
  <c r="M1434" i="4"/>
  <c r="L1435" i="4"/>
  <c r="M1435" i="4"/>
  <c r="L1436" i="4"/>
  <c r="M1436" i="4"/>
  <c r="L1437" i="4"/>
  <c r="M1437" i="4"/>
  <c r="L1438" i="4"/>
  <c r="M1438" i="4"/>
  <c r="L1439" i="4"/>
  <c r="M1439" i="4"/>
  <c r="L1440" i="4"/>
  <c r="M1440" i="4"/>
  <c r="L1441" i="4"/>
  <c r="M1441" i="4"/>
  <c r="L1442" i="4"/>
  <c r="M1442" i="4"/>
  <c r="L1443" i="4"/>
  <c r="M1443" i="4"/>
  <c r="L1444" i="4"/>
  <c r="M1444" i="4"/>
  <c r="L1445" i="4"/>
  <c r="M1445" i="4"/>
  <c r="L1446" i="4"/>
  <c r="M1446" i="4"/>
  <c r="L1447" i="4"/>
  <c r="M1447" i="4"/>
  <c r="L1448" i="4"/>
  <c r="M1448" i="4"/>
  <c r="L1449" i="4"/>
  <c r="M1449" i="4"/>
  <c r="L1450" i="4"/>
  <c r="M1450" i="4"/>
  <c r="L1451" i="4"/>
  <c r="M1451" i="4"/>
  <c r="L1452" i="4"/>
  <c r="M1452" i="4"/>
  <c r="L1453" i="4"/>
  <c r="M1453" i="4"/>
  <c r="L1454" i="4"/>
  <c r="M1454" i="4"/>
  <c r="L1455" i="4"/>
  <c r="M1455" i="4"/>
  <c r="L1456" i="4"/>
  <c r="M1456" i="4"/>
  <c r="L1457" i="4"/>
  <c r="M1457" i="4"/>
  <c r="L1458" i="4"/>
  <c r="M1458" i="4"/>
  <c r="L1459" i="4"/>
  <c r="M1459" i="4"/>
  <c r="L1460" i="4"/>
  <c r="M1460" i="4"/>
  <c r="L1461" i="4"/>
  <c r="M1461" i="4"/>
  <c r="L1462" i="4"/>
  <c r="M1462" i="4"/>
  <c r="L1463" i="4"/>
  <c r="M1463" i="4"/>
  <c r="L1464" i="4"/>
  <c r="M1464" i="4"/>
  <c r="L1465" i="4"/>
  <c r="M1465" i="4"/>
  <c r="L1466" i="4"/>
  <c r="M1466" i="4"/>
  <c r="L1467" i="4"/>
  <c r="M1467" i="4"/>
  <c r="L1468" i="4"/>
  <c r="M1468" i="4"/>
  <c r="L1469" i="4"/>
  <c r="M1469" i="4"/>
  <c r="L1470" i="4"/>
  <c r="M1470" i="4"/>
  <c r="L1471" i="4"/>
  <c r="M1471" i="4"/>
  <c r="L1472" i="4"/>
  <c r="M1472" i="4"/>
  <c r="L1473" i="4"/>
  <c r="M1473" i="4"/>
  <c r="L1474" i="4"/>
  <c r="M1474" i="4"/>
  <c r="L1475" i="4"/>
  <c r="M1475" i="4"/>
  <c r="L1476" i="4"/>
  <c r="M1476" i="4"/>
  <c r="L1477" i="4"/>
  <c r="M1477" i="4"/>
  <c r="L1478" i="4"/>
  <c r="M1478" i="4"/>
  <c r="L1479" i="4"/>
  <c r="M1479" i="4"/>
  <c r="L1480" i="4"/>
  <c r="M1480" i="4"/>
  <c r="L1481" i="4"/>
  <c r="M1481" i="4"/>
  <c r="L1482" i="4"/>
  <c r="M1482" i="4"/>
  <c r="L1483" i="4"/>
  <c r="M1483" i="4"/>
  <c r="L1484" i="4"/>
  <c r="M1484" i="4"/>
  <c r="L1485" i="4"/>
  <c r="M1485" i="4"/>
  <c r="L1486" i="4"/>
  <c r="M1486" i="4"/>
  <c r="L1487" i="4"/>
  <c r="M1487" i="4"/>
  <c r="L1488" i="4"/>
  <c r="M1488" i="4"/>
  <c r="L1489" i="4"/>
  <c r="M1489" i="4"/>
  <c r="L1490" i="4"/>
  <c r="M1490" i="4"/>
  <c r="L1491" i="4"/>
  <c r="M1491" i="4"/>
  <c r="L1492" i="4"/>
  <c r="M1492" i="4"/>
  <c r="L1493" i="4"/>
  <c r="M1493" i="4"/>
  <c r="L1494" i="4"/>
  <c r="M1494" i="4"/>
  <c r="L1495" i="4"/>
  <c r="M1495" i="4"/>
  <c r="L1496" i="4"/>
  <c r="M1496" i="4"/>
  <c r="L1497" i="4"/>
  <c r="M1497" i="4"/>
  <c r="L1498" i="4"/>
  <c r="M1498" i="4"/>
  <c r="L1499" i="4"/>
  <c r="M1499" i="4"/>
  <c r="L1500" i="4"/>
  <c r="M1500" i="4"/>
  <c r="L1501" i="4"/>
  <c r="M1501" i="4"/>
  <c r="L1502" i="4"/>
  <c r="M1502" i="4"/>
  <c r="L1503" i="4"/>
  <c r="M1503" i="4"/>
  <c r="L1504" i="4"/>
  <c r="M1504" i="4"/>
  <c r="L1505" i="4"/>
  <c r="M1505" i="4"/>
  <c r="L1506" i="4"/>
  <c r="M1506" i="4"/>
  <c r="L1507" i="4"/>
  <c r="M1507" i="4"/>
  <c r="L1508" i="4"/>
  <c r="M1508" i="4"/>
  <c r="L1509" i="4"/>
  <c r="M1509" i="4"/>
  <c r="L1510" i="4"/>
  <c r="M1510" i="4"/>
  <c r="L1511" i="4"/>
  <c r="M1511" i="4"/>
  <c r="L1512" i="4"/>
  <c r="M1512" i="4"/>
  <c r="L1513" i="4"/>
  <c r="M1513" i="4"/>
  <c r="L1514" i="4"/>
  <c r="M1514" i="4"/>
  <c r="L1515" i="4"/>
  <c r="M1515" i="4"/>
  <c r="L1516" i="4"/>
  <c r="M1516" i="4"/>
  <c r="L1517" i="4"/>
  <c r="M1517" i="4"/>
  <c r="L1518" i="4"/>
  <c r="M1518" i="4"/>
  <c r="L1519" i="4"/>
  <c r="M1519" i="4"/>
  <c r="L1520" i="4"/>
  <c r="M1520" i="4"/>
  <c r="L1521" i="4"/>
  <c r="M1521" i="4"/>
  <c r="L1522" i="4"/>
  <c r="M1522" i="4"/>
  <c r="L1523" i="4"/>
  <c r="M1523" i="4"/>
  <c r="L1524" i="4"/>
  <c r="M1524" i="4"/>
  <c r="L1525" i="4"/>
  <c r="M1525" i="4"/>
  <c r="L1526" i="4"/>
  <c r="M1526" i="4"/>
  <c r="L1527" i="4"/>
  <c r="M1527" i="4"/>
  <c r="L1528" i="4"/>
  <c r="M1528" i="4"/>
  <c r="L1529" i="4"/>
  <c r="M1529" i="4"/>
  <c r="L1530" i="4"/>
  <c r="M1530" i="4"/>
  <c r="L1531" i="4"/>
  <c r="M1531" i="4"/>
  <c r="L1532" i="4"/>
  <c r="M1532" i="4"/>
  <c r="L1533" i="4"/>
  <c r="M1533" i="4"/>
  <c r="L1534" i="4"/>
  <c r="M1534" i="4"/>
  <c r="L1535" i="4"/>
  <c r="M1535" i="4"/>
  <c r="L1536" i="4"/>
  <c r="M1536" i="4"/>
  <c r="L1537" i="4"/>
  <c r="M1537" i="4"/>
  <c r="L1538" i="4"/>
  <c r="M1538" i="4"/>
  <c r="L1539" i="4"/>
  <c r="M1539" i="4"/>
  <c r="L1540" i="4"/>
  <c r="M1540" i="4"/>
  <c r="L1541" i="4"/>
  <c r="M1541" i="4"/>
  <c r="L1542" i="4"/>
  <c r="M1542" i="4"/>
  <c r="L1543" i="4"/>
  <c r="M1543" i="4"/>
  <c r="L1544" i="4"/>
  <c r="M1544" i="4"/>
  <c r="L1545" i="4"/>
  <c r="M1545" i="4"/>
  <c r="L1546" i="4"/>
  <c r="M1546" i="4"/>
  <c r="L1547" i="4"/>
  <c r="M1547" i="4"/>
  <c r="L1548" i="4"/>
  <c r="M1548" i="4"/>
  <c r="L1549" i="4"/>
  <c r="M1549" i="4"/>
  <c r="L1550" i="4"/>
  <c r="M1550" i="4"/>
  <c r="L1551" i="4"/>
  <c r="M1551" i="4"/>
  <c r="L1552" i="4"/>
  <c r="M1552" i="4"/>
  <c r="L1553" i="4"/>
  <c r="M1553" i="4"/>
  <c r="L1554" i="4"/>
  <c r="M1554" i="4"/>
  <c r="L1555" i="4"/>
  <c r="M1555" i="4"/>
  <c r="L1556" i="4"/>
  <c r="M1556" i="4"/>
  <c r="L1557" i="4"/>
  <c r="M1557" i="4"/>
  <c r="L1558" i="4"/>
  <c r="M1558" i="4"/>
  <c r="L1559" i="4"/>
  <c r="M1559" i="4"/>
  <c r="L1560" i="4"/>
  <c r="M1560" i="4"/>
  <c r="L1561" i="4"/>
  <c r="M1561" i="4"/>
  <c r="L1562" i="4"/>
  <c r="M1562" i="4"/>
  <c r="L1563" i="4"/>
  <c r="M1563" i="4"/>
  <c r="L1564" i="4"/>
  <c r="M1564" i="4"/>
  <c r="L1565" i="4"/>
  <c r="M1565" i="4"/>
  <c r="L1566" i="4"/>
  <c r="M1566" i="4"/>
  <c r="L1567" i="4"/>
  <c r="M1567" i="4"/>
  <c r="L1568" i="4"/>
  <c r="M1568" i="4"/>
  <c r="L1569" i="4"/>
  <c r="M1569" i="4"/>
  <c r="L1570" i="4"/>
  <c r="M1570" i="4"/>
  <c r="L1571" i="4"/>
  <c r="M1571" i="4"/>
  <c r="L1572" i="4"/>
  <c r="M1572" i="4"/>
  <c r="L1573" i="4"/>
  <c r="M1573" i="4"/>
  <c r="L1574" i="4"/>
  <c r="M1574" i="4"/>
  <c r="L1575" i="4"/>
  <c r="M1575" i="4"/>
  <c r="L1576" i="4"/>
  <c r="M1576" i="4"/>
  <c r="L1577" i="4"/>
  <c r="M1577" i="4"/>
  <c r="L1578" i="4"/>
  <c r="M1578" i="4"/>
  <c r="L1579" i="4"/>
  <c r="M1579" i="4"/>
  <c r="L1580" i="4"/>
  <c r="M1580" i="4"/>
  <c r="L1581" i="4"/>
  <c r="M1581" i="4"/>
  <c r="L1582" i="4"/>
  <c r="M1582" i="4"/>
  <c r="L1583" i="4"/>
  <c r="M1583" i="4"/>
  <c r="L1584" i="4"/>
  <c r="M1584" i="4"/>
  <c r="L1585" i="4"/>
  <c r="M1585" i="4"/>
  <c r="L1586" i="4"/>
  <c r="M1586" i="4"/>
  <c r="L1587" i="4"/>
  <c r="M1587" i="4"/>
  <c r="L1588" i="4"/>
  <c r="M1588" i="4"/>
  <c r="L1589" i="4"/>
  <c r="M1589" i="4"/>
  <c r="L1590" i="4"/>
  <c r="M1590" i="4"/>
  <c r="L1591" i="4"/>
  <c r="M1591" i="4"/>
  <c r="L1592" i="4"/>
  <c r="M1592" i="4"/>
  <c r="L1593" i="4"/>
  <c r="M1593" i="4"/>
  <c r="L1594" i="4"/>
  <c r="M1594" i="4"/>
  <c r="L1595" i="4"/>
  <c r="M1595" i="4"/>
  <c r="L1596" i="4"/>
  <c r="M1596" i="4"/>
  <c r="L1597" i="4"/>
  <c r="M1597" i="4"/>
  <c r="L1598" i="4"/>
  <c r="M1598" i="4"/>
  <c r="L1599" i="4"/>
  <c r="M1599" i="4"/>
  <c r="L1600" i="4"/>
  <c r="M1600" i="4"/>
  <c r="L1601" i="4"/>
  <c r="M1601" i="4"/>
  <c r="L1602" i="4"/>
  <c r="M1602" i="4"/>
  <c r="L1603" i="4"/>
  <c r="M1603" i="4"/>
  <c r="L1604" i="4"/>
  <c r="M1604" i="4"/>
  <c r="L1605" i="4"/>
  <c r="M1605" i="4"/>
  <c r="L1606" i="4"/>
  <c r="M1606" i="4"/>
  <c r="L1607" i="4"/>
  <c r="M1607" i="4"/>
  <c r="L1608" i="4"/>
  <c r="M1608" i="4"/>
  <c r="L1609" i="4"/>
  <c r="M1609" i="4"/>
  <c r="L1610" i="4"/>
  <c r="M1610" i="4"/>
  <c r="L1611" i="4"/>
  <c r="M1611" i="4"/>
  <c r="L1612" i="4"/>
  <c r="M1612" i="4"/>
  <c r="L1613" i="4"/>
  <c r="M1613" i="4"/>
  <c r="L1614" i="4"/>
  <c r="M1614" i="4"/>
  <c r="L1615" i="4"/>
  <c r="M1615" i="4"/>
  <c r="L1616" i="4"/>
  <c r="M1616" i="4"/>
  <c r="L1617" i="4"/>
  <c r="M1617" i="4"/>
  <c r="L1618" i="4"/>
  <c r="M1618" i="4"/>
  <c r="L1619" i="4"/>
  <c r="M1619" i="4"/>
  <c r="L1620" i="4"/>
  <c r="M1620" i="4"/>
  <c r="L1621" i="4"/>
  <c r="M1621" i="4"/>
  <c r="L1622" i="4"/>
  <c r="M1622" i="4"/>
  <c r="L1623" i="4"/>
  <c r="M1623" i="4"/>
  <c r="L1624" i="4"/>
  <c r="M1624" i="4"/>
  <c r="L1625" i="4"/>
  <c r="M1625" i="4"/>
  <c r="L1626" i="4"/>
  <c r="M1626" i="4"/>
  <c r="L1627" i="4"/>
  <c r="M1627" i="4"/>
  <c r="L1628" i="4"/>
  <c r="M1628" i="4"/>
  <c r="L1629" i="4"/>
  <c r="M1629" i="4"/>
  <c r="L1630" i="4"/>
  <c r="M1630" i="4"/>
  <c r="L1631" i="4"/>
  <c r="M1631" i="4"/>
  <c r="L1632" i="4"/>
  <c r="M1632" i="4"/>
  <c r="L1633" i="4"/>
  <c r="M1633" i="4"/>
  <c r="L1634" i="4"/>
  <c r="M1634" i="4"/>
  <c r="L1635" i="4"/>
  <c r="M1635" i="4"/>
  <c r="L1636" i="4"/>
  <c r="M1636" i="4"/>
  <c r="L1637" i="4"/>
  <c r="M1637" i="4"/>
  <c r="L1638" i="4"/>
  <c r="M1638" i="4"/>
  <c r="L1639" i="4"/>
  <c r="M1639" i="4"/>
  <c r="L1640" i="4"/>
  <c r="M1640" i="4"/>
  <c r="L1641" i="4"/>
  <c r="M1641" i="4"/>
  <c r="L1642" i="4"/>
  <c r="M1642" i="4"/>
  <c r="L1643" i="4"/>
  <c r="M1643" i="4"/>
  <c r="L1644" i="4"/>
  <c r="M1644" i="4"/>
  <c r="L1645" i="4"/>
  <c r="M1645" i="4"/>
  <c r="L1646" i="4"/>
  <c r="M1646" i="4"/>
  <c r="L1647" i="4"/>
  <c r="M1647" i="4"/>
  <c r="L1648" i="4"/>
  <c r="M1648" i="4"/>
  <c r="L1649" i="4"/>
  <c r="M1649" i="4"/>
  <c r="L1650" i="4"/>
  <c r="M1650" i="4"/>
  <c r="L1651" i="4"/>
  <c r="M1651" i="4"/>
  <c r="L1652" i="4"/>
  <c r="M1652" i="4"/>
  <c r="L1653" i="4"/>
  <c r="M1653" i="4"/>
  <c r="L1654" i="4"/>
  <c r="M1654" i="4"/>
  <c r="L1655" i="4"/>
  <c r="M1655" i="4"/>
  <c r="L1656" i="4"/>
  <c r="M1656" i="4"/>
  <c r="L1657" i="4"/>
  <c r="M1657" i="4"/>
  <c r="L1658" i="4"/>
  <c r="M1658" i="4"/>
  <c r="L1659" i="4"/>
  <c r="M1659" i="4"/>
  <c r="L1660" i="4"/>
  <c r="M1660" i="4"/>
  <c r="L1661" i="4"/>
  <c r="M1661" i="4"/>
  <c r="L1662" i="4"/>
  <c r="M1662" i="4"/>
  <c r="L1663" i="4"/>
  <c r="M1663" i="4"/>
  <c r="L1664" i="4"/>
  <c r="M1664" i="4"/>
  <c r="L1665" i="4"/>
  <c r="M1665" i="4"/>
  <c r="L1666" i="4"/>
  <c r="M1666" i="4"/>
  <c r="L1667" i="4"/>
  <c r="M1667" i="4"/>
  <c r="L1668" i="4"/>
  <c r="M1668" i="4"/>
  <c r="L1669" i="4"/>
  <c r="M1669" i="4"/>
  <c r="L1670" i="4"/>
  <c r="M1670" i="4"/>
  <c r="L1671" i="4"/>
  <c r="M1671" i="4"/>
  <c r="L1672" i="4"/>
  <c r="M1672" i="4"/>
  <c r="L1673" i="4"/>
  <c r="M1673" i="4"/>
  <c r="L1674" i="4"/>
  <c r="M1674" i="4"/>
  <c r="L1675" i="4"/>
  <c r="M1675" i="4"/>
  <c r="L1676" i="4"/>
  <c r="M1676" i="4"/>
  <c r="L1677" i="4"/>
  <c r="M1677" i="4"/>
  <c r="L1678" i="4"/>
  <c r="M1678" i="4"/>
  <c r="L1679" i="4"/>
  <c r="M1679" i="4"/>
  <c r="L1680" i="4"/>
  <c r="M1680" i="4"/>
  <c r="L1681" i="4"/>
  <c r="M1681" i="4"/>
  <c r="L1682" i="4"/>
  <c r="M1682" i="4"/>
  <c r="L1683" i="4"/>
  <c r="M1683" i="4"/>
  <c r="L1684" i="4"/>
  <c r="M1684" i="4"/>
  <c r="L1685" i="4"/>
  <c r="M1685" i="4"/>
  <c r="L1686" i="4"/>
  <c r="M1686" i="4"/>
  <c r="L1687" i="4"/>
  <c r="M1687" i="4"/>
  <c r="L1688" i="4"/>
  <c r="M1688" i="4"/>
  <c r="L1689" i="4"/>
  <c r="M1689" i="4"/>
  <c r="L1690" i="4"/>
  <c r="M1690" i="4"/>
  <c r="L1691" i="4"/>
  <c r="M1691" i="4"/>
  <c r="L1692" i="4"/>
  <c r="M1692" i="4"/>
  <c r="L1693" i="4"/>
  <c r="M1693" i="4"/>
  <c r="L1694" i="4"/>
  <c r="M1694" i="4"/>
  <c r="L1695" i="4"/>
  <c r="M1695" i="4"/>
  <c r="L1696" i="4"/>
  <c r="M1696" i="4"/>
  <c r="L1697" i="4"/>
  <c r="M1697" i="4"/>
  <c r="L1698" i="4"/>
  <c r="M1698" i="4"/>
  <c r="L1699" i="4"/>
  <c r="M1699" i="4"/>
  <c r="L1700" i="4"/>
  <c r="M1700" i="4"/>
  <c r="L1701" i="4"/>
  <c r="M1701" i="4"/>
  <c r="L1702" i="4"/>
  <c r="M1702" i="4"/>
  <c r="L1703" i="4"/>
  <c r="M1703" i="4"/>
  <c r="L1704" i="4"/>
  <c r="M1704" i="4"/>
  <c r="L1705" i="4"/>
  <c r="M1705" i="4"/>
  <c r="L1706" i="4"/>
  <c r="M1706" i="4"/>
  <c r="L1707" i="4"/>
  <c r="M1707" i="4"/>
  <c r="L1708" i="4"/>
  <c r="M1708" i="4"/>
  <c r="L1709" i="4"/>
  <c r="M1709" i="4"/>
  <c r="L1710" i="4"/>
  <c r="M1710" i="4"/>
  <c r="L1711" i="4"/>
  <c r="M1711" i="4"/>
  <c r="L1712" i="4"/>
  <c r="M1712" i="4"/>
  <c r="L1713" i="4"/>
  <c r="M1713" i="4"/>
  <c r="L1714" i="4"/>
  <c r="M1714" i="4"/>
  <c r="L1715" i="4"/>
  <c r="M1715" i="4"/>
  <c r="L1716" i="4"/>
  <c r="M1716" i="4"/>
  <c r="L1717" i="4"/>
  <c r="M1717" i="4"/>
  <c r="L1718" i="4"/>
  <c r="M1718" i="4"/>
  <c r="L1719" i="4"/>
  <c r="M1719" i="4"/>
  <c r="L1720" i="4"/>
  <c r="M1720" i="4"/>
  <c r="L1721" i="4"/>
  <c r="M1721" i="4"/>
  <c r="L1722" i="4"/>
  <c r="M1722" i="4"/>
  <c r="L1723" i="4"/>
  <c r="M1723" i="4"/>
  <c r="L1724" i="4"/>
  <c r="M1724" i="4"/>
  <c r="L1725" i="4"/>
  <c r="M1725" i="4"/>
  <c r="L1726" i="4"/>
  <c r="M1726" i="4"/>
  <c r="L1727" i="4"/>
  <c r="M1727" i="4"/>
  <c r="L1728" i="4"/>
  <c r="M1728" i="4"/>
  <c r="L1729" i="4"/>
  <c r="M1729" i="4"/>
  <c r="L1730" i="4"/>
  <c r="M1730" i="4"/>
  <c r="L1731" i="4"/>
  <c r="M1731" i="4"/>
  <c r="L1732" i="4"/>
  <c r="M1732" i="4"/>
  <c r="L1733" i="4"/>
  <c r="M1733" i="4"/>
  <c r="L1734" i="4"/>
  <c r="M1734" i="4"/>
  <c r="L1735" i="4"/>
  <c r="M1735" i="4"/>
  <c r="L1736" i="4"/>
  <c r="M1736" i="4"/>
  <c r="L1737" i="4"/>
  <c r="M1737" i="4"/>
  <c r="L1738" i="4"/>
  <c r="M1738" i="4"/>
  <c r="L1739" i="4"/>
  <c r="M1739" i="4"/>
  <c r="L1740" i="4"/>
  <c r="M1740" i="4"/>
  <c r="L1741" i="4"/>
  <c r="M1741" i="4"/>
  <c r="L1742" i="4"/>
  <c r="M1742" i="4"/>
  <c r="L1743" i="4"/>
  <c r="M1743" i="4"/>
  <c r="L1744" i="4"/>
  <c r="M1744" i="4"/>
  <c r="L1745" i="4"/>
  <c r="M1745" i="4"/>
  <c r="L1746" i="4"/>
  <c r="M1746" i="4"/>
  <c r="L1747" i="4"/>
  <c r="M1747" i="4"/>
  <c r="L1748" i="4"/>
  <c r="M1748" i="4"/>
  <c r="L1749" i="4"/>
  <c r="M1749" i="4"/>
  <c r="L1750" i="4"/>
  <c r="M1750" i="4"/>
  <c r="L1751" i="4"/>
  <c r="M1751" i="4"/>
  <c r="L1752" i="4"/>
  <c r="M1752" i="4"/>
  <c r="L1753" i="4"/>
  <c r="M1753" i="4"/>
  <c r="L1754" i="4"/>
  <c r="M1754" i="4"/>
  <c r="L1755" i="4"/>
  <c r="M1755" i="4"/>
  <c r="L1756" i="4"/>
  <c r="M1756" i="4"/>
  <c r="L1757" i="4"/>
  <c r="M1757" i="4"/>
  <c r="L1758" i="4"/>
  <c r="M1758" i="4"/>
  <c r="L1759" i="4"/>
  <c r="M1759" i="4"/>
  <c r="L1760" i="4"/>
  <c r="M1760" i="4"/>
  <c r="L1761" i="4"/>
  <c r="M1761" i="4"/>
  <c r="L1762" i="4"/>
  <c r="M1762" i="4"/>
  <c r="L1763" i="4"/>
  <c r="M1763" i="4"/>
  <c r="L1764" i="4"/>
  <c r="M1764" i="4"/>
  <c r="L1765" i="4"/>
  <c r="M1765" i="4"/>
  <c r="L1766" i="4"/>
  <c r="M1766" i="4"/>
  <c r="L1767" i="4"/>
  <c r="M1767" i="4"/>
  <c r="L1768" i="4"/>
  <c r="M1768" i="4"/>
  <c r="L1769" i="4"/>
  <c r="M1769" i="4"/>
  <c r="L1770" i="4"/>
  <c r="M1770" i="4"/>
  <c r="L1771" i="4"/>
  <c r="M1771" i="4"/>
  <c r="L1772" i="4"/>
  <c r="M1772" i="4"/>
  <c r="L1773" i="4"/>
  <c r="M1773" i="4"/>
  <c r="L1774" i="4"/>
  <c r="M1774" i="4"/>
  <c r="L1775" i="4"/>
  <c r="M1775" i="4"/>
  <c r="L1776" i="4"/>
  <c r="M1776" i="4"/>
  <c r="L1777" i="4"/>
  <c r="M1777" i="4"/>
  <c r="L1778" i="4"/>
  <c r="M1778" i="4"/>
  <c r="L1779" i="4"/>
  <c r="M1779" i="4"/>
  <c r="L1780" i="4"/>
  <c r="M1780" i="4"/>
  <c r="L1781" i="4"/>
  <c r="M1781" i="4"/>
  <c r="L1782" i="4"/>
  <c r="M1782" i="4"/>
  <c r="L1783" i="4"/>
  <c r="M1783" i="4"/>
  <c r="L1784" i="4"/>
  <c r="M1784" i="4"/>
  <c r="L1785" i="4"/>
  <c r="M1785" i="4"/>
  <c r="L1786" i="4"/>
  <c r="M1786" i="4"/>
  <c r="L1787" i="4"/>
  <c r="M1787" i="4"/>
  <c r="L1788" i="4"/>
  <c r="M1788" i="4"/>
  <c r="L1789" i="4"/>
  <c r="M1789" i="4"/>
  <c r="L1790" i="4"/>
  <c r="M1790" i="4"/>
  <c r="L1791" i="4"/>
  <c r="M1791" i="4"/>
  <c r="L1792" i="4"/>
  <c r="M1792" i="4"/>
  <c r="L1793" i="4"/>
  <c r="M1793" i="4"/>
  <c r="L1794" i="4"/>
  <c r="M1794" i="4"/>
  <c r="L1795" i="4"/>
  <c r="M1795" i="4"/>
  <c r="L1796" i="4"/>
  <c r="M1796" i="4"/>
  <c r="L1797" i="4"/>
  <c r="M1797" i="4"/>
  <c r="L1798" i="4"/>
  <c r="M1798" i="4"/>
  <c r="L1799" i="4"/>
  <c r="M1799" i="4"/>
  <c r="L1800" i="4"/>
  <c r="M1800" i="4"/>
  <c r="L1801" i="4"/>
  <c r="M1801" i="4"/>
  <c r="L1802" i="4"/>
  <c r="M1802" i="4"/>
  <c r="L1803" i="4"/>
  <c r="M1803" i="4"/>
  <c r="L1804" i="4"/>
  <c r="M1804" i="4"/>
  <c r="L1805" i="4"/>
  <c r="M1805" i="4"/>
  <c r="L1806" i="4"/>
  <c r="M1806" i="4"/>
  <c r="L1807" i="4"/>
  <c r="M1807" i="4"/>
  <c r="L1808" i="4"/>
  <c r="M1808" i="4"/>
  <c r="L1809" i="4"/>
  <c r="M1809" i="4"/>
  <c r="L1810" i="4"/>
  <c r="M1810" i="4"/>
  <c r="L1811" i="4"/>
  <c r="M1811" i="4"/>
  <c r="L1812" i="4"/>
  <c r="M1812" i="4"/>
  <c r="L1813" i="4"/>
  <c r="M1813" i="4"/>
  <c r="L1814" i="4"/>
  <c r="M1814" i="4"/>
  <c r="L1815" i="4"/>
  <c r="M1815" i="4"/>
  <c r="L1816" i="4"/>
  <c r="M1816" i="4"/>
  <c r="L1817" i="4"/>
  <c r="M1817" i="4"/>
  <c r="L1818" i="4"/>
  <c r="M1818" i="4"/>
  <c r="L1819" i="4"/>
  <c r="M1819" i="4"/>
  <c r="L1820" i="4"/>
  <c r="M1820" i="4"/>
  <c r="L1821" i="4"/>
  <c r="M1821" i="4"/>
  <c r="L1822" i="4"/>
  <c r="M1822" i="4"/>
  <c r="L1823" i="4"/>
  <c r="M1823" i="4"/>
  <c r="L1824" i="4"/>
  <c r="M1824" i="4"/>
  <c r="L1825" i="4"/>
  <c r="M1825" i="4"/>
  <c r="L1826" i="4"/>
  <c r="M1826" i="4"/>
  <c r="L1827" i="4"/>
  <c r="M1827" i="4"/>
  <c r="L1828" i="4"/>
  <c r="M1828" i="4"/>
  <c r="L1829" i="4"/>
  <c r="M1829" i="4"/>
  <c r="L1830" i="4"/>
  <c r="M1830" i="4"/>
  <c r="L1831" i="4"/>
  <c r="M1831" i="4"/>
  <c r="L1832" i="4"/>
  <c r="M1832" i="4"/>
  <c r="L1833" i="4"/>
  <c r="M1833" i="4"/>
  <c r="L1834" i="4"/>
  <c r="M1834" i="4"/>
  <c r="L1835" i="4"/>
  <c r="M1835" i="4"/>
  <c r="L1836" i="4"/>
  <c r="M1836" i="4"/>
  <c r="L1837" i="4"/>
  <c r="M1837" i="4"/>
  <c r="L1838" i="4"/>
  <c r="M1838" i="4"/>
  <c r="L1839" i="4"/>
  <c r="M1839" i="4"/>
  <c r="L1840" i="4"/>
  <c r="M1840" i="4"/>
  <c r="L1841" i="4"/>
  <c r="M1841" i="4"/>
  <c r="L1842" i="4"/>
  <c r="M1842" i="4"/>
  <c r="L1843" i="4"/>
  <c r="M1843" i="4"/>
  <c r="L1844" i="4"/>
  <c r="M1844" i="4"/>
  <c r="L1845" i="4"/>
  <c r="M1845" i="4"/>
  <c r="L1846" i="4"/>
  <c r="M1846" i="4"/>
  <c r="L1847" i="4"/>
  <c r="M1847" i="4"/>
  <c r="L1848" i="4"/>
  <c r="M1848" i="4"/>
  <c r="L1849" i="4"/>
  <c r="M1849" i="4"/>
  <c r="L1850" i="4"/>
  <c r="M1850" i="4"/>
  <c r="L1851" i="4"/>
  <c r="M1851" i="4"/>
  <c r="L1852" i="4"/>
  <c r="M1852" i="4"/>
  <c r="L1853" i="4"/>
  <c r="M1853" i="4"/>
  <c r="L1854" i="4"/>
  <c r="M1854" i="4"/>
  <c r="L1855" i="4"/>
  <c r="M1855" i="4"/>
  <c r="L1856" i="4"/>
  <c r="M1856" i="4"/>
  <c r="L1857" i="4"/>
  <c r="M1857" i="4"/>
  <c r="L1858" i="4"/>
  <c r="M1858" i="4"/>
  <c r="L1859" i="4"/>
  <c r="M1859" i="4"/>
  <c r="L1860" i="4"/>
  <c r="M1860" i="4"/>
  <c r="L1861" i="4"/>
  <c r="M1861" i="4"/>
  <c r="L1862" i="4"/>
  <c r="M1862" i="4"/>
  <c r="L1863" i="4"/>
  <c r="M1863" i="4"/>
  <c r="L1864" i="4"/>
  <c r="M1864" i="4"/>
  <c r="L1865" i="4"/>
  <c r="M1865" i="4"/>
  <c r="L1866" i="4"/>
  <c r="M1866" i="4"/>
  <c r="L1867" i="4"/>
  <c r="M1867" i="4"/>
  <c r="L1868" i="4"/>
  <c r="M1868" i="4"/>
  <c r="L1869" i="4"/>
  <c r="M1869" i="4"/>
  <c r="L1870" i="4"/>
  <c r="M1870" i="4"/>
  <c r="L1871" i="4"/>
  <c r="M1871" i="4"/>
  <c r="L1872" i="4"/>
  <c r="M1872" i="4"/>
  <c r="L1873" i="4"/>
  <c r="M1873" i="4"/>
  <c r="L1874" i="4"/>
  <c r="M1874" i="4"/>
  <c r="L1875" i="4"/>
  <c r="M1875" i="4"/>
  <c r="L1876" i="4"/>
  <c r="M1876" i="4"/>
  <c r="L1877" i="4"/>
  <c r="M1877" i="4"/>
  <c r="L1878" i="4"/>
  <c r="M1878" i="4"/>
  <c r="L1879" i="4"/>
  <c r="M1879" i="4"/>
  <c r="L1880" i="4"/>
  <c r="M1880" i="4"/>
  <c r="L1881" i="4"/>
  <c r="M1881" i="4"/>
  <c r="L1882" i="4"/>
  <c r="M1882" i="4"/>
  <c r="L1883" i="4"/>
  <c r="M1883" i="4"/>
  <c r="L1884" i="4"/>
  <c r="M1884" i="4"/>
  <c r="L1885" i="4"/>
  <c r="M1885" i="4"/>
  <c r="L1886" i="4"/>
  <c r="M1886" i="4"/>
  <c r="L1887" i="4"/>
  <c r="M1887" i="4"/>
  <c r="L1888" i="4"/>
  <c r="M1888" i="4"/>
  <c r="L1889" i="4"/>
  <c r="M1889" i="4"/>
  <c r="L1890" i="4"/>
  <c r="M1890" i="4"/>
  <c r="L1891" i="4"/>
  <c r="M1891" i="4"/>
  <c r="L1892" i="4"/>
  <c r="M1892" i="4"/>
  <c r="L1893" i="4"/>
  <c r="M1893" i="4"/>
  <c r="L1894" i="4"/>
  <c r="M1894" i="4"/>
  <c r="L1895" i="4"/>
  <c r="M1895" i="4"/>
  <c r="L1896" i="4"/>
  <c r="M1896" i="4"/>
  <c r="L1897" i="4"/>
  <c r="M1897" i="4"/>
  <c r="L1898" i="4"/>
  <c r="M1898" i="4"/>
  <c r="L1899" i="4"/>
  <c r="M1899" i="4"/>
  <c r="L1900" i="4"/>
  <c r="M1900" i="4"/>
  <c r="L1901" i="4"/>
  <c r="M1901" i="4"/>
  <c r="L1902" i="4"/>
  <c r="M1902" i="4"/>
  <c r="L1903" i="4"/>
  <c r="M1903" i="4"/>
  <c r="L1904" i="4"/>
  <c r="M1904" i="4"/>
  <c r="L1905" i="4"/>
  <c r="M1905" i="4"/>
  <c r="L1906" i="4"/>
  <c r="M1906" i="4"/>
  <c r="L1907" i="4"/>
  <c r="M1907" i="4"/>
  <c r="L1908" i="4"/>
  <c r="M1908" i="4"/>
  <c r="L1909" i="4"/>
  <c r="M1909" i="4"/>
  <c r="L1910" i="4"/>
  <c r="M1910" i="4"/>
  <c r="L1911" i="4"/>
  <c r="M1911" i="4"/>
  <c r="L1912" i="4"/>
  <c r="M1912" i="4"/>
  <c r="L1913" i="4"/>
  <c r="M1913" i="4"/>
  <c r="L1914" i="4"/>
  <c r="M1914" i="4"/>
  <c r="L1915" i="4"/>
  <c r="M1915" i="4"/>
  <c r="L1916" i="4"/>
  <c r="M1916" i="4"/>
  <c r="L1917" i="4"/>
  <c r="M1917" i="4"/>
  <c r="L1918" i="4"/>
  <c r="M1918" i="4"/>
  <c r="L1919" i="4"/>
  <c r="M1919" i="4"/>
  <c r="L1920" i="4"/>
  <c r="M1920" i="4"/>
  <c r="L1921" i="4"/>
  <c r="M1921" i="4"/>
  <c r="L1922" i="4"/>
  <c r="M1922" i="4"/>
  <c r="L1923" i="4"/>
  <c r="M1923" i="4"/>
  <c r="L1924" i="4"/>
  <c r="M1924" i="4"/>
  <c r="L1925" i="4"/>
  <c r="M1925" i="4"/>
  <c r="L1926" i="4"/>
  <c r="M1926" i="4"/>
  <c r="L1927" i="4"/>
  <c r="M1927" i="4"/>
  <c r="L1928" i="4"/>
  <c r="M1928" i="4"/>
  <c r="L1929" i="4"/>
  <c r="M1929" i="4"/>
  <c r="L1930" i="4"/>
  <c r="M1930" i="4"/>
  <c r="L1931" i="4"/>
  <c r="M1931" i="4"/>
  <c r="L1932" i="4"/>
  <c r="M1932" i="4"/>
  <c r="L1933" i="4"/>
  <c r="M1933" i="4"/>
  <c r="L1934" i="4"/>
  <c r="M1934" i="4"/>
  <c r="L1935" i="4"/>
  <c r="M1935" i="4"/>
  <c r="L1936" i="4"/>
  <c r="M1936" i="4"/>
  <c r="L1937" i="4"/>
  <c r="M1937" i="4"/>
  <c r="L1938" i="4"/>
  <c r="M1938" i="4"/>
  <c r="L1939" i="4"/>
  <c r="M1939" i="4"/>
  <c r="L1940" i="4"/>
  <c r="M1940" i="4"/>
  <c r="L1941" i="4"/>
  <c r="M1941" i="4"/>
  <c r="L1942" i="4"/>
  <c r="M1942" i="4"/>
  <c r="L1943" i="4"/>
  <c r="M1943" i="4"/>
  <c r="L1944" i="4"/>
  <c r="M1944" i="4"/>
  <c r="L1945" i="4"/>
  <c r="M1945" i="4"/>
  <c r="L1946" i="4"/>
  <c r="M1946" i="4"/>
  <c r="L1947" i="4"/>
  <c r="M1947" i="4"/>
  <c r="L1948" i="4"/>
  <c r="M1948" i="4"/>
  <c r="L1949" i="4"/>
  <c r="M1949" i="4"/>
  <c r="L1950" i="4"/>
  <c r="M1950" i="4"/>
  <c r="L1951" i="4"/>
  <c r="M1951" i="4"/>
  <c r="L1952" i="4"/>
  <c r="M1952" i="4"/>
  <c r="L1953" i="4"/>
  <c r="M1953" i="4"/>
  <c r="L1954" i="4"/>
  <c r="M1954" i="4"/>
  <c r="L1955" i="4"/>
  <c r="M1955" i="4"/>
  <c r="L1956" i="4"/>
  <c r="M1956" i="4"/>
  <c r="L1957" i="4"/>
  <c r="M1957" i="4"/>
  <c r="L1958" i="4"/>
  <c r="M1958" i="4"/>
  <c r="L1959" i="4"/>
  <c r="M1959" i="4"/>
  <c r="L1960" i="4"/>
  <c r="M1960" i="4"/>
  <c r="L1961" i="4"/>
  <c r="M1961" i="4"/>
  <c r="L1962" i="4"/>
  <c r="M1962" i="4"/>
  <c r="L1963" i="4"/>
  <c r="M1963" i="4"/>
  <c r="L1964" i="4"/>
  <c r="M1964" i="4"/>
  <c r="L1965" i="4"/>
  <c r="M1965" i="4"/>
  <c r="L1966" i="4"/>
  <c r="M1966" i="4"/>
  <c r="L1967" i="4"/>
  <c r="M1967" i="4"/>
  <c r="L1968" i="4"/>
  <c r="M1968" i="4"/>
  <c r="L1969" i="4"/>
  <c r="M1969" i="4"/>
  <c r="L1970" i="4"/>
  <c r="M1970" i="4"/>
  <c r="L1971" i="4"/>
  <c r="M1971" i="4"/>
  <c r="L1972" i="4"/>
  <c r="M1972" i="4"/>
  <c r="L1973" i="4"/>
  <c r="M1973" i="4"/>
  <c r="L1974" i="4"/>
  <c r="M1974" i="4"/>
  <c r="L1975" i="4"/>
  <c r="M1975" i="4"/>
  <c r="L1976" i="4"/>
  <c r="M1976" i="4"/>
  <c r="L1977" i="4"/>
  <c r="M1977" i="4"/>
  <c r="L1978" i="4"/>
  <c r="M1978" i="4"/>
  <c r="L1979" i="4"/>
  <c r="M1979" i="4"/>
  <c r="L1980" i="4"/>
  <c r="M1980" i="4"/>
  <c r="L1981" i="4"/>
  <c r="M1981" i="4"/>
  <c r="L1982" i="4"/>
  <c r="M1982" i="4"/>
  <c r="L1983" i="4"/>
  <c r="M1983" i="4"/>
  <c r="L1984" i="4"/>
  <c r="M1984" i="4"/>
  <c r="L1985" i="4"/>
  <c r="M1985" i="4"/>
  <c r="L1986" i="4"/>
  <c r="M1986" i="4"/>
  <c r="L1987" i="4"/>
  <c r="M1987" i="4"/>
  <c r="L1988" i="4"/>
  <c r="M1988" i="4"/>
  <c r="L1989" i="4"/>
  <c r="M1989" i="4"/>
  <c r="L1990" i="4"/>
  <c r="M1990" i="4"/>
  <c r="L1991" i="4"/>
  <c r="M1991" i="4"/>
  <c r="L1992" i="4"/>
  <c r="M1992" i="4"/>
  <c r="L1993" i="4"/>
  <c r="M1993" i="4"/>
  <c r="L1994" i="4"/>
  <c r="M1994" i="4"/>
  <c r="L1995" i="4"/>
  <c r="M1995" i="4"/>
  <c r="L1996" i="4"/>
  <c r="M1996" i="4"/>
  <c r="L1997" i="4"/>
  <c r="M1997" i="4"/>
  <c r="L1998" i="4"/>
  <c r="M1998" i="4"/>
  <c r="L1999" i="4"/>
  <c r="M1999" i="4"/>
  <c r="L2000" i="4"/>
  <c r="M2000" i="4"/>
  <c r="L2001" i="4"/>
  <c r="M2001" i="4"/>
  <c r="L2002" i="4"/>
  <c r="M2002" i="4"/>
  <c r="L2003" i="4"/>
  <c r="M2003" i="4"/>
  <c r="L2004" i="4"/>
  <c r="M2004" i="4"/>
  <c r="L2005" i="4"/>
  <c r="M2005" i="4"/>
  <c r="L2006" i="4"/>
  <c r="M2006" i="4"/>
  <c r="L2007" i="4"/>
  <c r="M2007" i="4"/>
  <c r="L2008" i="4"/>
  <c r="M2008" i="4"/>
  <c r="L2009" i="4"/>
  <c r="M2009" i="4"/>
  <c r="L2010" i="4"/>
  <c r="M2010" i="4"/>
  <c r="L2011" i="4"/>
  <c r="M2011" i="4"/>
  <c r="L2012" i="4"/>
  <c r="M2012" i="4"/>
  <c r="L2013" i="4"/>
  <c r="M2013" i="4"/>
  <c r="L2014" i="4"/>
  <c r="M2014" i="4"/>
  <c r="L2015" i="4"/>
  <c r="M2015" i="4"/>
  <c r="L2016" i="4"/>
  <c r="M2016" i="4"/>
  <c r="L2017" i="4"/>
  <c r="M2017" i="4"/>
  <c r="L2018" i="4"/>
  <c r="M2018" i="4"/>
  <c r="L2019" i="4"/>
  <c r="M2019" i="4"/>
  <c r="L2020" i="4"/>
  <c r="M2020" i="4"/>
  <c r="L2021" i="4"/>
  <c r="M2021" i="4"/>
  <c r="L2022" i="4"/>
  <c r="M2022" i="4"/>
  <c r="L2023" i="4"/>
  <c r="M2023" i="4"/>
  <c r="L2024" i="4"/>
  <c r="M2024" i="4"/>
  <c r="L2025" i="4"/>
  <c r="M2025" i="4"/>
  <c r="L2026" i="4"/>
  <c r="M2026" i="4"/>
  <c r="L2027" i="4"/>
  <c r="M2027" i="4"/>
  <c r="L2028" i="4"/>
  <c r="M2028" i="4"/>
  <c r="L2029" i="4"/>
  <c r="M2029" i="4"/>
  <c r="L2030" i="4"/>
  <c r="M2030" i="4"/>
  <c r="L2031" i="4"/>
  <c r="M2031" i="4"/>
  <c r="L2032" i="4"/>
  <c r="M2032" i="4"/>
  <c r="L2033" i="4"/>
  <c r="M2033" i="4"/>
  <c r="L2034" i="4"/>
  <c r="M2034" i="4"/>
  <c r="L2035" i="4"/>
  <c r="M2035" i="4"/>
  <c r="L2036" i="4"/>
  <c r="M2036" i="4"/>
  <c r="L2037" i="4"/>
  <c r="M2037" i="4"/>
  <c r="L2038" i="4"/>
  <c r="M2038" i="4"/>
  <c r="L2039" i="4"/>
  <c r="M2039" i="4"/>
  <c r="L2040" i="4"/>
  <c r="M2040" i="4"/>
  <c r="L2041" i="4"/>
  <c r="M2041" i="4"/>
  <c r="L2042" i="4"/>
  <c r="M2042" i="4"/>
  <c r="L2043" i="4"/>
  <c r="M2043" i="4"/>
  <c r="L2044" i="4"/>
  <c r="M2044" i="4"/>
  <c r="L2045" i="4"/>
  <c r="M2045" i="4"/>
  <c r="L2046" i="4"/>
  <c r="M2046" i="4"/>
  <c r="L2047" i="4"/>
  <c r="M2047" i="4"/>
  <c r="L2048" i="4"/>
  <c r="M2048" i="4"/>
  <c r="L2049" i="4"/>
  <c r="M2049" i="4"/>
  <c r="L2050" i="4"/>
  <c r="M2050" i="4"/>
  <c r="L2051" i="4"/>
  <c r="M2051" i="4"/>
  <c r="L2052" i="4"/>
  <c r="M2052" i="4"/>
  <c r="L2053" i="4"/>
  <c r="M2053" i="4"/>
  <c r="L2054" i="4"/>
  <c r="M2054" i="4"/>
  <c r="L2055" i="4"/>
  <c r="M2055" i="4"/>
  <c r="L2056" i="4"/>
  <c r="M2056" i="4"/>
  <c r="L2057" i="4"/>
  <c r="M2057" i="4"/>
  <c r="L2058" i="4"/>
  <c r="M2058" i="4"/>
  <c r="L2059" i="4"/>
  <c r="M2059" i="4"/>
  <c r="L2060" i="4"/>
  <c r="M2060" i="4"/>
  <c r="L2061" i="4"/>
  <c r="M2061" i="4"/>
  <c r="L2062" i="4"/>
  <c r="M2062" i="4"/>
  <c r="L2063" i="4"/>
  <c r="M2063" i="4"/>
  <c r="L2064" i="4"/>
  <c r="M2064" i="4"/>
  <c r="L2065" i="4"/>
  <c r="M2065" i="4"/>
  <c r="L2066" i="4"/>
  <c r="M2066" i="4"/>
  <c r="L2067" i="4"/>
  <c r="M2067" i="4"/>
  <c r="L2068" i="4"/>
  <c r="M2068" i="4"/>
  <c r="L2069" i="4"/>
  <c r="M2069" i="4"/>
  <c r="L2070" i="4"/>
  <c r="M2070" i="4"/>
  <c r="L2071" i="4"/>
  <c r="M2071" i="4"/>
  <c r="L2072" i="4"/>
  <c r="M2072" i="4"/>
  <c r="L2073" i="4"/>
  <c r="M2073" i="4"/>
  <c r="L2074" i="4"/>
  <c r="M2074" i="4"/>
  <c r="L2075" i="4"/>
  <c r="M2075" i="4"/>
  <c r="L2076" i="4"/>
  <c r="M2076" i="4"/>
  <c r="L2077" i="4"/>
  <c r="M2077" i="4"/>
  <c r="L2078" i="4"/>
  <c r="M2078" i="4"/>
  <c r="L2079" i="4"/>
  <c r="M2079" i="4"/>
  <c r="L2080" i="4"/>
  <c r="M2080" i="4"/>
  <c r="L2081" i="4"/>
  <c r="M2081" i="4"/>
  <c r="L2082" i="4"/>
  <c r="M2082" i="4"/>
  <c r="L2083" i="4"/>
  <c r="M2083" i="4"/>
  <c r="L2084" i="4"/>
  <c r="M2084" i="4"/>
  <c r="L2085" i="4"/>
  <c r="M2085" i="4"/>
  <c r="L2086" i="4"/>
  <c r="M2086" i="4"/>
  <c r="L2087" i="4"/>
  <c r="M2087" i="4"/>
  <c r="L2088" i="4"/>
  <c r="M2088" i="4"/>
  <c r="L2089" i="4"/>
  <c r="M2089" i="4"/>
  <c r="L2090" i="4"/>
  <c r="M2090" i="4"/>
  <c r="L2091" i="4"/>
  <c r="M2091" i="4"/>
  <c r="L2092" i="4"/>
  <c r="M2092" i="4"/>
  <c r="L2093" i="4"/>
  <c r="M2093" i="4"/>
  <c r="L2094" i="4"/>
  <c r="M2094" i="4"/>
  <c r="L2095" i="4"/>
  <c r="M2095" i="4"/>
  <c r="L2096" i="4"/>
  <c r="M2096" i="4"/>
  <c r="L2097" i="4"/>
  <c r="M2097" i="4"/>
  <c r="L2098" i="4"/>
  <c r="M2098" i="4"/>
  <c r="L2099" i="4"/>
  <c r="M2099" i="4"/>
  <c r="L2100" i="4"/>
  <c r="M2100" i="4"/>
  <c r="L2101" i="4"/>
  <c r="M2101" i="4"/>
  <c r="L2102" i="4"/>
  <c r="M2102" i="4"/>
  <c r="L2103" i="4"/>
  <c r="M2103" i="4"/>
  <c r="L2104" i="4"/>
  <c r="M2104" i="4"/>
  <c r="L2105" i="4"/>
  <c r="M2105" i="4"/>
  <c r="L2106" i="4"/>
  <c r="M2106" i="4"/>
  <c r="L2107" i="4"/>
  <c r="M2107" i="4"/>
  <c r="L2108" i="4"/>
  <c r="M2108" i="4"/>
  <c r="L2109" i="4"/>
  <c r="M2109" i="4"/>
  <c r="L2110" i="4"/>
  <c r="M2110" i="4"/>
  <c r="L2111" i="4"/>
  <c r="M2111" i="4"/>
  <c r="L2112" i="4"/>
  <c r="M2112" i="4"/>
  <c r="L2113" i="4"/>
  <c r="M2113" i="4"/>
  <c r="L2114" i="4"/>
  <c r="M2114" i="4"/>
  <c r="L2115" i="4"/>
  <c r="M2115" i="4"/>
  <c r="L2116" i="4"/>
  <c r="M2116" i="4"/>
  <c r="L2117" i="4"/>
  <c r="M2117" i="4"/>
  <c r="L2118" i="4"/>
  <c r="M2118" i="4"/>
  <c r="L2119" i="4"/>
  <c r="M2119" i="4"/>
  <c r="L2120" i="4"/>
  <c r="M2120" i="4"/>
  <c r="L2121" i="4"/>
  <c r="M2121" i="4"/>
  <c r="L2122" i="4"/>
  <c r="M2122" i="4"/>
  <c r="L2123" i="4"/>
  <c r="M2123" i="4"/>
  <c r="L2124" i="4"/>
  <c r="M2124" i="4"/>
  <c r="L2125" i="4"/>
  <c r="M2125" i="4"/>
  <c r="L2126" i="4"/>
  <c r="M2126" i="4"/>
  <c r="L2127" i="4"/>
  <c r="M2127" i="4"/>
  <c r="L2128" i="4"/>
  <c r="M2128" i="4"/>
  <c r="L2129" i="4"/>
  <c r="M2129" i="4"/>
  <c r="L2130" i="4"/>
  <c r="M2130" i="4"/>
  <c r="L2131" i="4"/>
  <c r="M2131" i="4"/>
  <c r="L2132" i="4"/>
  <c r="M2132" i="4"/>
  <c r="L2133" i="4"/>
  <c r="M2133" i="4"/>
  <c r="L2134" i="4"/>
  <c r="M2134" i="4"/>
  <c r="L2135" i="4"/>
  <c r="M2135" i="4"/>
  <c r="L2136" i="4"/>
  <c r="M2136" i="4"/>
  <c r="L2137" i="4"/>
  <c r="M2137" i="4"/>
  <c r="L2138" i="4"/>
  <c r="M2138" i="4"/>
  <c r="L2139" i="4"/>
  <c r="M2139" i="4"/>
  <c r="L2140" i="4"/>
  <c r="M2140" i="4"/>
  <c r="L2141" i="4"/>
  <c r="M2141" i="4"/>
  <c r="L2142" i="4"/>
  <c r="M2142" i="4"/>
  <c r="L2143" i="4"/>
  <c r="M2143" i="4"/>
  <c r="L2144" i="4"/>
  <c r="M2144" i="4"/>
  <c r="L2145" i="4"/>
  <c r="M2145" i="4"/>
  <c r="L2146" i="4"/>
  <c r="M2146" i="4"/>
  <c r="L2147" i="4"/>
  <c r="M2147" i="4"/>
  <c r="L2148" i="4"/>
  <c r="M2148" i="4"/>
  <c r="L2149" i="4"/>
  <c r="M2149" i="4"/>
  <c r="L2150" i="4"/>
  <c r="M2150" i="4"/>
  <c r="L2151" i="4"/>
  <c r="M2151" i="4"/>
  <c r="L2152" i="4"/>
  <c r="M2152" i="4"/>
  <c r="L2153" i="4"/>
  <c r="M2153" i="4"/>
  <c r="L2154" i="4"/>
  <c r="M2154" i="4"/>
  <c r="L2155" i="4"/>
  <c r="M2155" i="4"/>
  <c r="L2156" i="4"/>
  <c r="M2156" i="4"/>
  <c r="L2157" i="4"/>
  <c r="M2157" i="4"/>
  <c r="L2158" i="4"/>
  <c r="M2158" i="4"/>
  <c r="L2159" i="4"/>
  <c r="M2159" i="4"/>
  <c r="L2160" i="4"/>
  <c r="M2160" i="4"/>
  <c r="L2161" i="4"/>
  <c r="M2161" i="4"/>
  <c r="L2162" i="4"/>
  <c r="M2162" i="4"/>
  <c r="L2163" i="4"/>
  <c r="M2163" i="4"/>
  <c r="L2164" i="4"/>
  <c r="M2164" i="4"/>
  <c r="L2165" i="4"/>
  <c r="M2165" i="4"/>
  <c r="L2166" i="4"/>
  <c r="M2166" i="4"/>
  <c r="L2167" i="4"/>
  <c r="M2167" i="4"/>
  <c r="L2168" i="4"/>
  <c r="M2168" i="4"/>
  <c r="L2169" i="4"/>
  <c r="M2169" i="4"/>
  <c r="L2170" i="4"/>
  <c r="M2170" i="4"/>
  <c r="L2171" i="4"/>
  <c r="M2171" i="4"/>
  <c r="L2172" i="4"/>
  <c r="M2172" i="4"/>
  <c r="L2173" i="4"/>
  <c r="M2173" i="4"/>
  <c r="L2174" i="4"/>
  <c r="M2174" i="4"/>
  <c r="L2175" i="4"/>
  <c r="M2175" i="4"/>
  <c r="L2176" i="4"/>
  <c r="M2176" i="4"/>
  <c r="L2177" i="4"/>
  <c r="M2177" i="4"/>
  <c r="L2178" i="4"/>
  <c r="M2178" i="4"/>
  <c r="L2179" i="4"/>
  <c r="M2179" i="4"/>
  <c r="L2180" i="4"/>
  <c r="M2180" i="4"/>
  <c r="L2181" i="4"/>
  <c r="M2181" i="4"/>
  <c r="L2182" i="4"/>
  <c r="M2182" i="4"/>
  <c r="L2183" i="4"/>
  <c r="M2183" i="4"/>
  <c r="L2184" i="4"/>
  <c r="M2184" i="4"/>
  <c r="L2185" i="4"/>
  <c r="M2185" i="4"/>
  <c r="L2186" i="4"/>
  <c r="M2186" i="4"/>
  <c r="L2187" i="4"/>
  <c r="M2187" i="4"/>
  <c r="L2188" i="4"/>
  <c r="M2188" i="4"/>
  <c r="L2189" i="4"/>
  <c r="M2189" i="4"/>
  <c r="L2190" i="4"/>
  <c r="M2190" i="4"/>
  <c r="L2191" i="4"/>
  <c r="M2191" i="4"/>
  <c r="L2192" i="4"/>
  <c r="M2192" i="4"/>
  <c r="L2193" i="4"/>
  <c r="M2193" i="4"/>
  <c r="L2194" i="4"/>
  <c r="M2194" i="4"/>
  <c r="L2195" i="4"/>
  <c r="M2195" i="4"/>
  <c r="L2196" i="4"/>
  <c r="M2196" i="4"/>
  <c r="L2197" i="4"/>
  <c r="M2197" i="4"/>
  <c r="L2198" i="4"/>
  <c r="M2198" i="4"/>
  <c r="L2199" i="4"/>
  <c r="M2199" i="4"/>
  <c r="L2200" i="4"/>
  <c r="M2200" i="4"/>
  <c r="L2201" i="4"/>
  <c r="M2201" i="4"/>
  <c r="L2202" i="4"/>
  <c r="M2202" i="4"/>
  <c r="L2203" i="4"/>
  <c r="M2203" i="4"/>
  <c r="L2204" i="4"/>
  <c r="M2204" i="4"/>
  <c r="L2205" i="4"/>
  <c r="M2205" i="4"/>
  <c r="L2206" i="4"/>
  <c r="M2206" i="4"/>
  <c r="L2207" i="4"/>
  <c r="M2207" i="4"/>
  <c r="L2208" i="4"/>
  <c r="M2208" i="4"/>
  <c r="L2209" i="4"/>
  <c r="M2209" i="4"/>
  <c r="L2210" i="4"/>
  <c r="M2210" i="4"/>
  <c r="L2211" i="4"/>
  <c r="M2211" i="4"/>
  <c r="L2212" i="4"/>
  <c r="M2212" i="4"/>
  <c r="L2213" i="4"/>
  <c r="M2213" i="4"/>
  <c r="L2214" i="4"/>
  <c r="M2214" i="4"/>
  <c r="L2215" i="4"/>
  <c r="M2215" i="4"/>
  <c r="L2216" i="4"/>
  <c r="M2216" i="4"/>
  <c r="L2217" i="4"/>
  <c r="M2217" i="4"/>
  <c r="L2218" i="4"/>
  <c r="M2218" i="4"/>
  <c r="L2219" i="4"/>
  <c r="M2219" i="4"/>
  <c r="L2220" i="4"/>
  <c r="M2220" i="4"/>
  <c r="L2221" i="4"/>
  <c r="M2221" i="4"/>
  <c r="L2222" i="4"/>
  <c r="M2222" i="4"/>
  <c r="L2223" i="4"/>
  <c r="M2223" i="4"/>
  <c r="L2224" i="4"/>
  <c r="M2224" i="4"/>
  <c r="L2225" i="4"/>
  <c r="M2225" i="4"/>
  <c r="L2226" i="4"/>
  <c r="M2226" i="4"/>
  <c r="L2227" i="4"/>
  <c r="M2227" i="4"/>
  <c r="L2228" i="4"/>
  <c r="M2228" i="4"/>
  <c r="L2229" i="4"/>
  <c r="M2229" i="4"/>
  <c r="L2230" i="4"/>
  <c r="M2230" i="4"/>
  <c r="L2231" i="4"/>
  <c r="M2231" i="4"/>
  <c r="L2232" i="4"/>
  <c r="M2232" i="4"/>
  <c r="L2233" i="4"/>
  <c r="M2233" i="4"/>
  <c r="L2234" i="4"/>
  <c r="M2234" i="4"/>
  <c r="L2235" i="4"/>
  <c r="M2235" i="4"/>
  <c r="L2236" i="4"/>
  <c r="M2236" i="4"/>
  <c r="L2237" i="4"/>
  <c r="M2237" i="4"/>
  <c r="L2238" i="4"/>
  <c r="M2238" i="4"/>
  <c r="L2239" i="4"/>
  <c r="M2239" i="4"/>
  <c r="L2240" i="4"/>
  <c r="M2240" i="4"/>
  <c r="L2241" i="4"/>
  <c r="M2241" i="4"/>
  <c r="L2242" i="4"/>
  <c r="M2242" i="4"/>
  <c r="L2243" i="4"/>
  <c r="M2243" i="4"/>
  <c r="L2244" i="4"/>
  <c r="M2244" i="4"/>
  <c r="L2245" i="4"/>
  <c r="M2245" i="4"/>
  <c r="L2246" i="4"/>
  <c r="M2246" i="4"/>
  <c r="L2247" i="4"/>
  <c r="M2247" i="4"/>
  <c r="L2248" i="4"/>
  <c r="M2248" i="4"/>
  <c r="L2249" i="4"/>
  <c r="M2249" i="4"/>
  <c r="L2250" i="4"/>
  <c r="M2250" i="4"/>
  <c r="L2251" i="4"/>
  <c r="M2251" i="4"/>
  <c r="L2252" i="4"/>
  <c r="M2252" i="4"/>
  <c r="L2253" i="4"/>
  <c r="M2253" i="4"/>
  <c r="L2254" i="4"/>
  <c r="M2254" i="4"/>
  <c r="L2255" i="4"/>
  <c r="M2255" i="4"/>
  <c r="L2256" i="4"/>
  <c r="M2256" i="4"/>
  <c r="L2257" i="4"/>
  <c r="M2257" i="4"/>
  <c r="L2258" i="4"/>
  <c r="M2258" i="4"/>
  <c r="L2259" i="4"/>
  <c r="M2259" i="4"/>
  <c r="L2260" i="4"/>
  <c r="M2260" i="4"/>
  <c r="L2261" i="4"/>
  <c r="M2261" i="4"/>
  <c r="L2262" i="4"/>
  <c r="M2262" i="4"/>
  <c r="L2263" i="4"/>
  <c r="M2263" i="4"/>
  <c r="L2264" i="4"/>
  <c r="M2264" i="4"/>
  <c r="L2265" i="4"/>
  <c r="M2265" i="4"/>
  <c r="L2266" i="4"/>
  <c r="M2266" i="4"/>
  <c r="L2267" i="4"/>
  <c r="M2267" i="4"/>
  <c r="L2268" i="4"/>
  <c r="M2268" i="4"/>
  <c r="L2269" i="4"/>
  <c r="M2269" i="4"/>
  <c r="L2270" i="4"/>
  <c r="M2270" i="4"/>
  <c r="L2271" i="4"/>
  <c r="M2271" i="4"/>
  <c r="L2272" i="4"/>
  <c r="M2272" i="4"/>
  <c r="L2273" i="4"/>
  <c r="M2273" i="4"/>
  <c r="L2274" i="4"/>
  <c r="M2274" i="4"/>
  <c r="L2275" i="4"/>
  <c r="M2275" i="4"/>
  <c r="L2276" i="4"/>
  <c r="M2276" i="4"/>
  <c r="L2277" i="4"/>
  <c r="M2277" i="4"/>
  <c r="L2278" i="4"/>
  <c r="M2278" i="4"/>
  <c r="L2279" i="4"/>
  <c r="M2279" i="4"/>
  <c r="L2280" i="4"/>
  <c r="M2280" i="4"/>
  <c r="L2281" i="4"/>
  <c r="M2281" i="4"/>
  <c r="L2282" i="4"/>
  <c r="M2282" i="4"/>
  <c r="L2283" i="4"/>
  <c r="M2283" i="4"/>
  <c r="L2284" i="4"/>
  <c r="M2284" i="4"/>
  <c r="L2285" i="4"/>
  <c r="M2285" i="4"/>
  <c r="L2286" i="4"/>
  <c r="M2286" i="4"/>
  <c r="L2287" i="4"/>
  <c r="M2287" i="4"/>
  <c r="L2288" i="4"/>
  <c r="M2288" i="4"/>
  <c r="L2289" i="4"/>
  <c r="M2289" i="4"/>
  <c r="L2290" i="4"/>
  <c r="M2290" i="4"/>
  <c r="L2291" i="4"/>
  <c r="M2291" i="4"/>
  <c r="L2292" i="4"/>
  <c r="M2292" i="4"/>
  <c r="L2293" i="4"/>
  <c r="M2293" i="4"/>
  <c r="L2294" i="4"/>
  <c r="M2294" i="4"/>
  <c r="L2295" i="4"/>
  <c r="M2295" i="4"/>
  <c r="L2296" i="4"/>
  <c r="M2296" i="4"/>
  <c r="L2297" i="4"/>
  <c r="M2297" i="4"/>
  <c r="L2298" i="4"/>
  <c r="M2298" i="4"/>
  <c r="L2299" i="4"/>
  <c r="M2299" i="4"/>
  <c r="L2300" i="4"/>
  <c r="M2300" i="4"/>
  <c r="L2301" i="4"/>
  <c r="M2301" i="4"/>
  <c r="L2302" i="4"/>
  <c r="M2302" i="4"/>
  <c r="L2303" i="4"/>
  <c r="M2303" i="4"/>
  <c r="L2304" i="4"/>
  <c r="M2304" i="4"/>
  <c r="L2305" i="4"/>
  <c r="M2305" i="4"/>
  <c r="L2306" i="4"/>
  <c r="M2306" i="4"/>
  <c r="L2307" i="4"/>
  <c r="M2307" i="4"/>
  <c r="L2308" i="4"/>
  <c r="M2308" i="4"/>
  <c r="L2309" i="4"/>
  <c r="M2309" i="4"/>
  <c r="L2310" i="4"/>
  <c r="M2310" i="4"/>
  <c r="L2311" i="4"/>
  <c r="M2311" i="4"/>
  <c r="L2312" i="4"/>
  <c r="M2312" i="4"/>
  <c r="L2313" i="4"/>
  <c r="M2313" i="4"/>
  <c r="L2314" i="4"/>
  <c r="M2314" i="4"/>
  <c r="L2315" i="4"/>
  <c r="M2315" i="4"/>
  <c r="L2316" i="4"/>
  <c r="M2316" i="4"/>
  <c r="L2317" i="4"/>
  <c r="M2317" i="4"/>
  <c r="L2318" i="4"/>
  <c r="M2318" i="4"/>
  <c r="L2319" i="4"/>
  <c r="M2319" i="4"/>
  <c r="L2320" i="4"/>
  <c r="M2320" i="4"/>
  <c r="L2321" i="4"/>
  <c r="M2321" i="4"/>
  <c r="L2322" i="4"/>
  <c r="M2322" i="4"/>
  <c r="L2323" i="4"/>
  <c r="M2323" i="4"/>
  <c r="L2324" i="4"/>
  <c r="M2324" i="4"/>
  <c r="L2325" i="4"/>
  <c r="M2325" i="4"/>
  <c r="L2326" i="4"/>
  <c r="M2326" i="4"/>
  <c r="L2327" i="4"/>
  <c r="M2327" i="4"/>
  <c r="L2328" i="4"/>
  <c r="M2328" i="4"/>
  <c r="L2329" i="4"/>
  <c r="M2329" i="4"/>
  <c r="L2330" i="4"/>
  <c r="M2330" i="4"/>
  <c r="L2331" i="4"/>
  <c r="M2331" i="4"/>
  <c r="L2332" i="4"/>
  <c r="M2332" i="4"/>
  <c r="L2333" i="4"/>
  <c r="M2333" i="4"/>
  <c r="L2334" i="4"/>
  <c r="M2334" i="4"/>
  <c r="L2335" i="4"/>
  <c r="M2335" i="4"/>
  <c r="L2336" i="4"/>
  <c r="M2336" i="4"/>
  <c r="L2337" i="4"/>
  <c r="M2337" i="4"/>
  <c r="L2338" i="4"/>
  <c r="M2338" i="4"/>
  <c r="L2339" i="4"/>
  <c r="M2339" i="4"/>
  <c r="L2340" i="4"/>
  <c r="M2340" i="4"/>
  <c r="L2341" i="4"/>
  <c r="M2341" i="4"/>
  <c r="L2342" i="4"/>
  <c r="M2342" i="4"/>
  <c r="L2343" i="4"/>
  <c r="M2343" i="4"/>
  <c r="L2344" i="4"/>
  <c r="M2344" i="4"/>
  <c r="L2345" i="4"/>
  <c r="M2345" i="4"/>
  <c r="L2346" i="4"/>
  <c r="M2346" i="4"/>
  <c r="L2347" i="4"/>
  <c r="M2347" i="4"/>
  <c r="L2348" i="4"/>
  <c r="M2348" i="4"/>
  <c r="L2349" i="4"/>
  <c r="M2349" i="4"/>
  <c r="L2350" i="4"/>
  <c r="M2350" i="4"/>
  <c r="L2351" i="4"/>
  <c r="M2351" i="4"/>
  <c r="L2352" i="4"/>
  <c r="M2352" i="4"/>
  <c r="L2353" i="4"/>
  <c r="M2353" i="4"/>
  <c r="L2354" i="4"/>
  <c r="M2354" i="4"/>
  <c r="L2355" i="4"/>
  <c r="M2355" i="4"/>
  <c r="L2356" i="4"/>
  <c r="M2356" i="4"/>
  <c r="L2357" i="4"/>
  <c r="M2357" i="4"/>
  <c r="M2" i="4"/>
  <c r="L2" i="4"/>
  <c r="H2" i="2" s="1"/>
  <c r="I1238" i="3" l="1"/>
  <c r="J2" i="3"/>
  <c r="K2" i="3"/>
  <c r="J3" i="3"/>
  <c r="K3" i="3"/>
  <c r="J4" i="3"/>
  <c r="K4" i="3"/>
  <c r="J5" i="3"/>
  <c r="K5" i="3"/>
  <c r="J6" i="3"/>
  <c r="K6" i="3"/>
  <c r="J7" i="3"/>
  <c r="K7" i="3"/>
  <c r="J8" i="3"/>
  <c r="K8" i="3"/>
  <c r="J9" i="3"/>
  <c r="K9" i="3"/>
  <c r="J10" i="3"/>
  <c r="K10" i="3"/>
  <c r="J11" i="3"/>
  <c r="K11" i="3"/>
  <c r="J12" i="3"/>
  <c r="K12" i="3"/>
  <c r="J13" i="3"/>
  <c r="K13" i="3"/>
  <c r="J14" i="3"/>
  <c r="K14" i="3"/>
  <c r="J15" i="3"/>
  <c r="K15" i="3"/>
  <c r="J16" i="3"/>
  <c r="K16" i="3"/>
  <c r="J17" i="3"/>
  <c r="K17" i="3"/>
  <c r="J18" i="3"/>
  <c r="K18" i="3"/>
  <c r="J19" i="3"/>
  <c r="K19" i="3"/>
  <c r="J20" i="3"/>
  <c r="K20" i="3"/>
  <c r="J21" i="3"/>
  <c r="K21" i="3"/>
  <c r="J22" i="3"/>
  <c r="K22" i="3"/>
  <c r="J23" i="3"/>
  <c r="K23" i="3"/>
  <c r="J24" i="3"/>
  <c r="K24" i="3"/>
  <c r="J25" i="3"/>
  <c r="K25" i="3"/>
  <c r="J26" i="3"/>
  <c r="K26" i="3"/>
  <c r="J27" i="3"/>
  <c r="K27" i="3"/>
  <c r="J28" i="3"/>
  <c r="K28" i="3"/>
  <c r="J29" i="3"/>
  <c r="K29" i="3"/>
  <c r="J30" i="3"/>
  <c r="K30" i="3"/>
  <c r="J31" i="3"/>
  <c r="K31" i="3"/>
  <c r="J32" i="3"/>
  <c r="K32" i="3"/>
  <c r="J33" i="3"/>
  <c r="K33" i="3"/>
  <c r="J34" i="3"/>
  <c r="K34" i="3"/>
  <c r="J35" i="3"/>
  <c r="K35" i="3"/>
  <c r="J36" i="3"/>
  <c r="K36" i="3"/>
  <c r="J37" i="3"/>
  <c r="K37" i="3"/>
  <c r="J38" i="3"/>
  <c r="K38" i="3"/>
  <c r="J39" i="3"/>
  <c r="K39" i="3"/>
  <c r="J40" i="3"/>
  <c r="K40" i="3"/>
  <c r="J41" i="3"/>
  <c r="K41" i="3"/>
  <c r="J42" i="3"/>
  <c r="K42" i="3"/>
  <c r="J43" i="3"/>
  <c r="K43" i="3"/>
  <c r="J44" i="3"/>
  <c r="K44" i="3"/>
  <c r="J45" i="3"/>
  <c r="K45" i="3"/>
  <c r="J46" i="3"/>
  <c r="K46" i="3"/>
  <c r="J47" i="3"/>
  <c r="K47" i="3"/>
  <c r="J48" i="3"/>
  <c r="K48" i="3"/>
  <c r="J49" i="3"/>
  <c r="K49" i="3"/>
  <c r="J50" i="3"/>
  <c r="K50" i="3"/>
  <c r="J51" i="3"/>
  <c r="K51" i="3"/>
  <c r="J52" i="3"/>
  <c r="K52" i="3"/>
  <c r="J53" i="3"/>
  <c r="K53" i="3"/>
  <c r="J54" i="3"/>
  <c r="K54" i="3"/>
  <c r="J55" i="3"/>
  <c r="K55" i="3"/>
  <c r="J56" i="3"/>
  <c r="K56" i="3"/>
  <c r="J57" i="3"/>
  <c r="K57" i="3"/>
  <c r="J58" i="3"/>
  <c r="K58" i="3"/>
  <c r="J59" i="3"/>
  <c r="K59" i="3"/>
  <c r="J60" i="3"/>
  <c r="K60" i="3"/>
  <c r="J61" i="3"/>
  <c r="K61" i="3"/>
  <c r="J62" i="3"/>
  <c r="K62" i="3"/>
  <c r="J63" i="3"/>
  <c r="K63" i="3"/>
  <c r="J64" i="3"/>
  <c r="K64" i="3"/>
  <c r="J65" i="3"/>
  <c r="K65" i="3"/>
  <c r="J66" i="3"/>
  <c r="K66" i="3"/>
  <c r="J67" i="3"/>
  <c r="K67" i="3"/>
  <c r="J68" i="3"/>
  <c r="K68" i="3"/>
  <c r="J69" i="3"/>
  <c r="K69" i="3"/>
  <c r="J70" i="3"/>
  <c r="K70" i="3"/>
  <c r="J71" i="3"/>
  <c r="K71" i="3"/>
  <c r="J72" i="3"/>
  <c r="K72" i="3"/>
  <c r="J73" i="3"/>
  <c r="K73" i="3"/>
  <c r="J74" i="3"/>
  <c r="K74" i="3"/>
  <c r="J75" i="3"/>
  <c r="K75" i="3"/>
  <c r="J76" i="3"/>
  <c r="K76" i="3"/>
  <c r="J77" i="3"/>
  <c r="K77" i="3"/>
  <c r="J78" i="3"/>
  <c r="K78" i="3"/>
  <c r="J79" i="3"/>
  <c r="K79" i="3"/>
  <c r="J80" i="3"/>
  <c r="K80" i="3"/>
  <c r="J81" i="3"/>
  <c r="K81" i="3"/>
  <c r="J82" i="3"/>
  <c r="K82" i="3"/>
  <c r="J83" i="3"/>
  <c r="K83" i="3"/>
  <c r="J84" i="3"/>
  <c r="K84" i="3"/>
  <c r="J85" i="3"/>
  <c r="K85" i="3"/>
  <c r="J86" i="3"/>
  <c r="K86" i="3"/>
  <c r="J87" i="3"/>
  <c r="K87" i="3"/>
  <c r="J88" i="3"/>
  <c r="K88" i="3"/>
  <c r="J89" i="3"/>
  <c r="K89" i="3"/>
  <c r="J90" i="3"/>
  <c r="K90" i="3"/>
  <c r="J91" i="3"/>
  <c r="K91" i="3"/>
  <c r="J92" i="3"/>
  <c r="K92" i="3"/>
  <c r="J93" i="3"/>
  <c r="K93" i="3"/>
  <c r="J94" i="3"/>
  <c r="K94" i="3"/>
  <c r="J95" i="3"/>
  <c r="K95" i="3"/>
  <c r="J96" i="3"/>
  <c r="K96" i="3"/>
  <c r="J97" i="3"/>
  <c r="K97" i="3"/>
  <c r="J98" i="3"/>
  <c r="K98" i="3"/>
  <c r="J99" i="3"/>
  <c r="K99" i="3"/>
  <c r="J100" i="3"/>
  <c r="K100" i="3"/>
  <c r="J101" i="3"/>
  <c r="K101" i="3"/>
  <c r="J102" i="3"/>
  <c r="K102" i="3"/>
  <c r="J103" i="3"/>
  <c r="K103" i="3"/>
  <c r="J104" i="3"/>
  <c r="K104" i="3"/>
  <c r="J105" i="3"/>
  <c r="K105" i="3"/>
  <c r="J106" i="3"/>
  <c r="K106" i="3"/>
  <c r="J107" i="3"/>
  <c r="K107" i="3"/>
  <c r="J108" i="3"/>
  <c r="K108" i="3"/>
  <c r="J109" i="3"/>
  <c r="K109" i="3"/>
  <c r="J110" i="3"/>
  <c r="K110" i="3"/>
  <c r="J111" i="3"/>
  <c r="K111" i="3"/>
  <c r="J112" i="3"/>
  <c r="K112" i="3"/>
  <c r="J113" i="3"/>
  <c r="K113" i="3"/>
  <c r="J114" i="3"/>
  <c r="K114" i="3"/>
  <c r="J115" i="3"/>
  <c r="K115" i="3"/>
  <c r="J116" i="3"/>
  <c r="K116" i="3"/>
  <c r="J117" i="3"/>
  <c r="K117" i="3"/>
  <c r="J118" i="3"/>
  <c r="K118" i="3"/>
  <c r="J119" i="3"/>
  <c r="K119" i="3"/>
  <c r="J120" i="3"/>
  <c r="K120" i="3"/>
  <c r="J121" i="3"/>
  <c r="K121" i="3"/>
  <c r="J122" i="3"/>
  <c r="K122" i="3"/>
  <c r="J123" i="3"/>
  <c r="K123" i="3"/>
  <c r="J124" i="3"/>
  <c r="K124" i="3"/>
  <c r="J125" i="3"/>
  <c r="K125" i="3"/>
  <c r="J126" i="3"/>
  <c r="K126" i="3"/>
  <c r="J127" i="3"/>
  <c r="K127" i="3"/>
  <c r="J128" i="3"/>
  <c r="K128" i="3"/>
  <c r="J129" i="3"/>
  <c r="K129" i="3"/>
  <c r="J130" i="3"/>
  <c r="K130" i="3"/>
  <c r="J131" i="3"/>
  <c r="K131" i="3"/>
  <c r="J132" i="3"/>
  <c r="K132" i="3"/>
  <c r="J133" i="3"/>
  <c r="K133" i="3"/>
  <c r="J134" i="3"/>
  <c r="K134" i="3"/>
  <c r="J135" i="3"/>
  <c r="K135" i="3"/>
  <c r="J136" i="3"/>
  <c r="K136" i="3"/>
  <c r="J137" i="3"/>
  <c r="K137" i="3"/>
  <c r="J138" i="3"/>
  <c r="K138" i="3"/>
  <c r="J139" i="3"/>
  <c r="K139" i="3"/>
  <c r="J140" i="3"/>
  <c r="K140" i="3"/>
  <c r="J141" i="3"/>
  <c r="K141" i="3"/>
  <c r="J142" i="3"/>
  <c r="K142" i="3"/>
  <c r="J143" i="3"/>
  <c r="K143" i="3"/>
  <c r="J144" i="3"/>
  <c r="K144" i="3"/>
  <c r="J145" i="3"/>
  <c r="K145" i="3"/>
  <c r="J146" i="3"/>
  <c r="K146" i="3"/>
  <c r="J147" i="3"/>
  <c r="K147" i="3"/>
  <c r="J148" i="3"/>
  <c r="K148" i="3"/>
  <c r="J149" i="3"/>
  <c r="K149" i="3"/>
  <c r="J150" i="3"/>
  <c r="K150" i="3"/>
  <c r="J151" i="3"/>
  <c r="K151" i="3"/>
  <c r="J152" i="3"/>
  <c r="K152" i="3"/>
  <c r="J153" i="3"/>
  <c r="K153" i="3"/>
  <c r="J154" i="3"/>
  <c r="K154" i="3"/>
  <c r="J155" i="3"/>
  <c r="K155" i="3"/>
  <c r="J156" i="3"/>
  <c r="K156" i="3"/>
  <c r="J157" i="3"/>
  <c r="K157" i="3"/>
  <c r="J158" i="3"/>
  <c r="K158" i="3"/>
  <c r="J159" i="3"/>
  <c r="K159" i="3"/>
  <c r="J160" i="3"/>
  <c r="K160" i="3"/>
  <c r="J161" i="3"/>
  <c r="K161" i="3"/>
  <c r="J162" i="3"/>
  <c r="K162" i="3"/>
  <c r="J163" i="3"/>
  <c r="K163" i="3"/>
  <c r="J164" i="3"/>
  <c r="K164" i="3"/>
  <c r="J165" i="3"/>
  <c r="K165" i="3"/>
  <c r="J166" i="3"/>
  <c r="K166" i="3"/>
  <c r="J167" i="3"/>
  <c r="K167" i="3"/>
  <c r="J168" i="3"/>
  <c r="K168" i="3"/>
  <c r="J169" i="3"/>
  <c r="K169" i="3"/>
  <c r="J170" i="3"/>
  <c r="K170" i="3"/>
  <c r="J171" i="3"/>
  <c r="K171" i="3"/>
  <c r="J172" i="3"/>
  <c r="K172" i="3"/>
  <c r="J173" i="3"/>
  <c r="K173" i="3"/>
  <c r="J174" i="3"/>
  <c r="K174" i="3"/>
  <c r="J175" i="3"/>
  <c r="K175" i="3"/>
  <c r="J176" i="3"/>
  <c r="K176" i="3"/>
  <c r="J177" i="3"/>
  <c r="K177" i="3"/>
  <c r="J178" i="3"/>
  <c r="K178" i="3"/>
  <c r="J179" i="3"/>
  <c r="K179" i="3"/>
  <c r="J180" i="3"/>
  <c r="K180" i="3"/>
  <c r="J181" i="3"/>
  <c r="K181" i="3"/>
  <c r="J182" i="3"/>
  <c r="K182" i="3"/>
  <c r="J183" i="3"/>
  <c r="K183" i="3"/>
  <c r="J184" i="3"/>
  <c r="K184" i="3"/>
  <c r="J185" i="3"/>
  <c r="K185" i="3"/>
  <c r="J186" i="3"/>
  <c r="K186" i="3"/>
  <c r="J187" i="3"/>
  <c r="K187" i="3"/>
  <c r="J188" i="3"/>
  <c r="K188" i="3"/>
  <c r="J189" i="3"/>
  <c r="K189" i="3"/>
  <c r="J190" i="3"/>
  <c r="K190" i="3"/>
  <c r="J191" i="3"/>
  <c r="K191" i="3"/>
  <c r="J192" i="3"/>
  <c r="K192" i="3"/>
  <c r="J193" i="3"/>
  <c r="K193" i="3"/>
  <c r="J194" i="3"/>
  <c r="K194" i="3"/>
  <c r="J195" i="3"/>
  <c r="K195" i="3"/>
  <c r="J196" i="3"/>
  <c r="K196" i="3"/>
  <c r="J197" i="3"/>
  <c r="K197" i="3"/>
  <c r="J198" i="3"/>
  <c r="K198" i="3"/>
  <c r="J199" i="3"/>
  <c r="K199" i="3"/>
  <c r="J200" i="3"/>
  <c r="K200" i="3"/>
  <c r="J201" i="3"/>
  <c r="K201" i="3"/>
  <c r="J202" i="3"/>
  <c r="K202" i="3"/>
  <c r="J203" i="3"/>
  <c r="K203" i="3"/>
  <c r="J204" i="3"/>
  <c r="K204" i="3"/>
  <c r="J205" i="3"/>
  <c r="K205" i="3"/>
  <c r="J206" i="3"/>
  <c r="K206" i="3"/>
  <c r="J207" i="3"/>
  <c r="K207" i="3"/>
  <c r="J208" i="3"/>
  <c r="K208" i="3"/>
  <c r="J209" i="3"/>
  <c r="K209" i="3"/>
  <c r="J210" i="3"/>
  <c r="K210" i="3"/>
  <c r="J211" i="3"/>
  <c r="K211" i="3"/>
  <c r="J212" i="3"/>
  <c r="K212" i="3"/>
  <c r="J213" i="3"/>
  <c r="K213" i="3"/>
  <c r="J214" i="3"/>
  <c r="K214" i="3"/>
  <c r="J215" i="3"/>
  <c r="K215" i="3"/>
  <c r="J216" i="3"/>
  <c r="K216" i="3"/>
  <c r="J217" i="3"/>
  <c r="K217" i="3"/>
  <c r="J218" i="3"/>
  <c r="K218" i="3"/>
  <c r="J219" i="3"/>
  <c r="K219" i="3"/>
  <c r="J220" i="3"/>
  <c r="K220" i="3"/>
  <c r="J221" i="3"/>
  <c r="K221" i="3"/>
  <c r="J222" i="3"/>
  <c r="K222" i="3"/>
  <c r="J223" i="3"/>
  <c r="K223" i="3"/>
  <c r="J224" i="3"/>
  <c r="K224" i="3"/>
  <c r="J225" i="3"/>
  <c r="K225" i="3"/>
  <c r="J226" i="3"/>
  <c r="K226" i="3"/>
  <c r="J227" i="3"/>
  <c r="K227" i="3"/>
  <c r="J228" i="3"/>
  <c r="K228" i="3"/>
  <c r="J229" i="3"/>
  <c r="K229" i="3"/>
  <c r="J230" i="3"/>
  <c r="K230" i="3"/>
  <c r="J231" i="3"/>
  <c r="K231" i="3"/>
  <c r="J232" i="3"/>
  <c r="K232" i="3"/>
  <c r="J233" i="3"/>
  <c r="K233" i="3"/>
  <c r="J234" i="3"/>
  <c r="K234" i="3"/>
  <c r="J235" i="3"/>
  <c r="K235" i="3"/>
  <c r="J236" i="3"/>
  <c r="K236" i="3"/>
  <c r="J237" i="3"/>
  <c r="K237" i="3"/>
  <c r="J238" i="3"/>
  <c r="K238" i="3"/>
  <c r="J239" i="3"/>
  <c r="K239" i="3"/>
  <c r="J240" i="3"/>
  <c r="K240" i="3"/>
  <c r="J241" i="3"/>
  <c r="K241" i="3"/>
  <c r="J242" i="3"/>
  <c r="K242" i="3"/>
  <c r="J243" i="3"/>
  <c r="K243" i="3"/>
  <c r="J244" i="3"/>
  <c r="K244" i="3"/>
  <c r="J245" i="3"/>
  <c r="K245" i="3"/>
  <c r="J246" i="3"/>
  <c r="K246" i="3"/>
  <c r="J247" i="3"/>
  <c r="K247" i="3"/>
  <c r="J248" i="3"/>
  <c r="K248" i="3"/>
  <c r="J249" i="3"/>
  <c r="K249" i="3"/>
  <c r="J250" i="3"/>
  <c r="K250" i="3"/>
  <c r="J251" i="3"/>
  <c r="K251" i="3"/>
  <c r="J252" i="3"/>
  <c r="K252" i="3"/>
  <c r="J253" i="3"/>
  <c r="K253" i="3"/>
  <c r="J254" i="3"/>
  <c r="K254" i="3"/>
  <c r="J255" i="3"/>
  <c r="K255" i="3"/>
  <c r="J256" i="3"/>
  <c r="K256" i="3"/>
  <c r="J257" i="3"/>
  <c r="K257" i="3"/>
  <c r="J258" i="3"/>
  <c r="K258" i="3"/>
  <c r="J259" i="3"/>
  <c r="K259" i="3"/>
  <c r="J260" i="3"/>
  <c r="K260" i="3"/>
  <c r="J261" i="3"/>
  <c r="K261" i="3"/>
  <c r="J262" i="3"/>
  <c r="K262" i="3"/>
  <c r="J263" i="3"/>
  <c r="K263" i="3"/>
  <c r="J264" i="3"/>
  <c r="K264" i="3"/>
  <c r="J265" i="3"/>
  <c r="K265" i="3"/>
  <c r="J266" i="3"/>
  <c r="K266" i="3"/>
  <c r="J267" i="3"/>
  <c r="K267" i="3"/>
  <c r="J268" i="3"/>
  <c r="K268" i="3"/>
  <c r="J269" i="3"/>
  <c r="K269" i="3"/>
  <c r="J270" i="3"/>
  <c r="K270" i="3"/>
  <c r="J271" i="3"/>
  <c r="K271" i="3"/>
  <c r="J272" i="3"/>
  <c r="K272" i="3"/>
  <c r="J273" i="3"/>
  <c r="K273" i="3"/>
  <c r="J274" i="3"/>
  <c r="K274" i="3"/>
  <c r="J275" i="3"/>
  <c r="K275" i="3"/>
  <c r="J276" i="3"/>
  <c r="K276" i="3"/>
  <c r="J277" i="3"/>
  <c r="K277" i="3"/>
  <c r="J278" i="3"/>
  <c r="K278" i="3"/>
  <c r="J279" i="3"/>
  <c r="K279" i="3"/>
  <c r="J280" i="3"/>
  <c r="K280" i="3"/>
  <c r="J281" i="3"/>
  <c r="K281" i="3"/>
  <c r="J282" i="3"/>
  <c r="K282" i="3"/>
  <c r="J283" i="3"/>
  <c r="K283" i="3"/>
  <c r="J284" i="3"/>
  <c r="K284" i="3"/>
  <c r="J285" i="3"/>
  <c r="K285" i="3"/>
  <c r="J286" i="3"/>
  <c r="K286" i="3"/>
  <c r="J287" i="3"/>
  <c r="K287" i="3"/>
  <c r="J288" i="3"/>
  <c r="K288" i="3"/>
  <c r="J289" i="3"/>
  <c r="K289" i="3"/>
  <c r="J290" i="3"/>
  <c r="K290" i="3"/>
  <c r="J291" i="3"/>
  <c r="K291" i="3"/>
  <c r="J292" i="3"/>
  <c r="K292" i="3"/>
  <c r="J293" i="3"/>
  <c r="K293" i="3"/>
  <c r="J294" i="3"/>
  <c r="K294" i="3"/>
  <c r="J295" i="3"/>
  <c r="K295" i="3"/>
  <c r="J296" i="3"/>
  <c r="K296" i="3"/>
  <c r="J297" i="3"/>
  <c r="K297" i="3"/>
  <c r="J298" i="3"/>
  <c r="K298" i="3"/>
  <c r="J299" i="3"/>
  <c r="K299" i="3"/>
  <c r="J300" i="3"/>
  <c r="K300" i="3"/>
  <c r="J301" i="3"/>
  <c r="K301" i="3"/>
  <c r="J302" i="3"/>
  <c r="K302" i="3"/>
  <c r="J303" i="3"/>
  <c r="K303" i="3"/>
  <c r="J304" i="3"/>
  <c r="K304" i="3"/>
  <c r="J305" i="3"/>
  <c r="K305" i="3"/>
  <c r="J306" i="3"/>
  <c r="K306" i="3"/>
  <c r="J307" i="3"/>
  <c r="K307" i="3"/>
  <c r="J308" i="3"/>
  <c r="K308" i="3"/>
  <c r="J309" i="3"/>
  <c r="K309" i="3"/>
  <c r="J310" i="3"/>
  <c r="K310" i="3"/>
  <c r="J311" i="3"/>
  <c r="K311" i="3"/>
  <c r="J312" i="3"/>
  <c r="K312" i="3"/>
  <c r="J313" i="3"/>
  <c r="K313" i="3"/>
  <c r="J314" i="3"/>
  <c r="K314" i="3"/>
  <c r="J315" i="3"/>
  <c r="K315" i="3"/>
  <c r="J316" i="3"/>
  <c r="K316" i="3"/>
  <c r="J317" i="3"/>
  <c r="K317" i="3"/>
  <c r="J318" i="3"/>
  <c r="K318" i="3"/>
  <c r="J319" i="3"/>
  <c r="K319" i="3"/>
  <c r="J320" i="3"/>
  <c r="K320" i="3"/>
  <c r="J321" i="3"/>
  <c r="K321" i="3"/>
  <c r="J322" i="3"/>
  <c r="K322" i="3"/>
  <c r="J323" i="3"/>
  <c r="K323" i="3"/>
  <c r="J324" i="3"/>
  <c r="K324" i="3"/>
  <c r="J325" i="3"/>
  <c r="K325" i="3"/>
  <c r="J326" i="3"/>
  <c r="K326" i="3"/>
  <c r="J327" i="3"/>
  <c r="K327" i="3"/>
  <c r="J328" i="3"/>
  <c r="K328" i="3"/>
  <c r="J329" i="3"/>
  <c r="K329" i="3"/>
  <c r="J330" i="3"/>
  <c r="K330" i="3"/>
  <c r="J331" i="3"/>
  <c r="K331" i="3"/>
  <c r="J332" i="3"/>
  <c r="K332" i="3"/>
  <c r="J333" i="3"/>
  <c r="K333" i="3"/>
  <c r="J334" i="3"/>
  <c r="K334" i="3"/>
  <c r="J335" i="3"/>
  <c r="K335" i="3"/>
  <c r="J336" i="3"/>
  <c r="K336" i="3"/>
  <c r="J337" i="3"/>
  <c r="K337" i="3"/>
  <c r="J338" i="3"/>
  <c r="K338" i="3"/>
  <c r="J339" i="3"/>
  <c r="K339" i="3"/>
  <c r="J340" i="3"/>
  <c r="K340" i="3"/>
  <c r="J341" i="3"/>
  <c r="K341" i="3"/>
  <c r="J342" i="3"/>
  <c r="K342" i="3"/>
  <c r="J343" i="3"/>
  <c r="K343" i="3"/>
  <c r="J344" i="3"/>
  <c r="K344" i="3"/>
  <c r="J345" i="3"/>
  <c r="K345" i="3"/>
  <c r="J346" i="3"/>
  <c r="K346" i="3"/>
  <c r="J347" i="3"/>
  <c r="K347" i="3"/>
  <c r="J348" i="3"/>
  <c r="K348" i="3"/>
  <c r="J349" i="3"/>
  <c r="K349" i="3"/>
  <c r="J350" i="3"/>
  <c r="K350" i="3"/>
  <c r="J351" i="3"/>
  <c r="K351" i="3"/>
  <c r="J352" i="3"/>
  <c r="K352" i="3"/>
  <c r="J353" i="3"/>
  <c r="K353" i="3"/>
  <c r="J354" i="3"/>
  <c r="K354" i="3"/>
  <c r="J355" i="3"/>
  <c r="K355" i="3"/>
  <c r="J356" i="3"/>
  <c r="K356" i="3"/>
  <c r="J357" i="3"/>
  <c r="K357" i="3"/>
  <c r="J358" i="3"/>
  <c r="K358" i="3"/>
  <c r="J359" i="3"/>
  <c r="K359" i="3"/>
  <c r="J360" i="3"/>
  <c r="K360" i="3"/>
  <c r="J361" i="3"/>
  <c r="K361" i="3"/>
  <c r="J362" i="3"/>
  <c r="K362" i="3"/>
  <c r="J363" i="3"/>
  <c r="K363" i="3"/>
  <c r="J364" i="3"/>
  <c r="K364" i="3"/>
  <c r="J365" i="3"/>
  <c r="K365" i="3"/>
  <c r="J366" i="3"/>
  <c r="K366" i="3"/>
  <c r="J367" i="3"/>
  <c r="K367" i="3"/>
  <c r="J368" i="3"/>
  <c r="K368" i="3"/>
  <c r="J369" i="3"/>
  <c r="K369" i="3"/>
  <c r="J370" i="3"/>
  <c r="K370" i="3"/>
  <c r="J371" i="3"/>
  <c r="K371" i="3"/>
  <c r="J372" i="3"/>
  <c r="K372" i="3"/>
  <c r="J373" i="3"/>
  <c r="K373" i="3"/>
  <c r="J374" i="3"/>
  <c r="K374" i="3"/>
  <c r="J375" i="3"/>
  <c r="K375" i="3"/>
  <c r="J376" i="3"/>
  <c r="K376" i="3"/>
  <c r="J377" i="3"/>
  <c r="K377" i="3"/>
  <c r="J378" i="3"/>
  <c r="K378" i="3"/>
  <c r="J379" i="3"/>
  <c r="K379" i="3"/>
  <c r="J380" i="3"/>
  <c r="K380" i="3"/>
  <c r="J381" i="3"/>
  <c r="K381" i="3"/>
  <c r="J382" i="3"/>
  <c r="K382" i="3"/>
  <c r="J383" i="3"/>
  <c r="K383" i="3"/>
  <c r="J384" i="3"/>
  <c r="K384" i="3"/>
  <c r="J385" i="3"/>
  <c r="K385" i="3"/>
  <c r="J386" i="3"/>
  <c r="K386" i="3"/>
  <c r="J387" i="3"/>
  <c r="K387" i="3"/>
  <c r="J388" i="3"/>
  <c r="K388" i="3"/>
  <c r="J389" i="3"/>
  <c r="K389" i="3"/>
  <c r="J390" i="3"/>
  <c r="K390" i="3"/>
  <c r="J391" i="3"/>
  <c r="K391" i="3"/>
  <c r="J392" i="3"/>
  <c r="K392" i="3"/>
  <c r="J393" i="3"/>
  <c r="K393" i="3"/>
  <c r="J394" i="3"/>
  <c r="K394" i="3"/>
  <c r="J395" i="3"/>
  <c r="K395" i="3"/>
  <c r="J396" i="3"/>
  <c r="K396" i="3"/>
  <c r="J397" i="3"/>
  <c r="K397" i="3"/>
  <c r="J398" i="3"/>
  <c r="K398" i="3"/>
  <c r="J399" i="3"/>
  <c r="K399" i="3"/>
  <c r="J400" i="3"/>
  <c r="K400" i="3"/>
  <c r="J401" i="3"/>
  <c r="K401" i="3"/>
  <c r="J402" i="3"/>
  <c r="K402" i="3"/>
  <c r="J403" i="3"/>
  <c r="K403" i="3"/>
  <c r="J404" i="3"/>
  <c r="K404" i="3"/>
  <c r="J405" i="3"/>
  <c r="K405" i="3"/>
  <c r="J406" i="3"/>
  <c r="K406" i="3"/>
  <c r="J407" i="3"/>
  <c r="K407" i="3"/>
  <c r="J408" i="3"/>
  <c r="K408" i="3"/>
  <c r="J409" i="3"/>
  <c r="K409" i="3"/>
  <c r="J410" i="3"/>
  <c r="K410" i="3"/>
  <c r="J411" i="3"/>
  <c r="K411" i="3"/>
  <c r="J412" i="3"/>
  <c r="K412" i="3"/>
  <c r="J413" i="3"/>
  <c r="K413" i="3"/>
  <c r="J414" i="3"/>
  <c r="K414" i="3"/>
  <c r="J415" i="3"/>
  <c r="K415" i="3"/>
  <c r="J416" i="3"/>
  <c r="K416" i="3"/>
  <c r="J417" i="3"/>
  <c r="K417" i="3"/>
  <c r="J418" i="3"/>
  <c r="K418" i="3"/>
  <c r="J419" i="3"/>
  <c r="K419" i="3"/>
  <c r="J420" i="3"/>
  <c r="K420" i="3"/>
  <c r="J421" i="3"/>
  <c r="K421" i="3"/>
  <c r="J422" i="3"/>
  <c r="K422" i="3"/>
  <c r="J423" i="3"/>
  <c r="K423" i="3"/>
  <c r="J424" i="3"/>
  <c r="K424" i="3"/>
  <c r="J425" i="3"/>
  <c r="K425" i="3"/>
  <c r="J426" i="3"/>
  <c r="K426" i="3"/>
  <c r="J427" i="3"/>
  <c r="K427" i="3"/>
  <c r="J428" i="3"/>
  <c r="K428" i="3"/>
  <c r="J429" i="3"/>
  <c r="K429" i="3"/>
  <c r="J430" i="3"/>
  <c r="K430" i="3"/>
  <c r="J431" i="3"/>
  <c r="K431" i="3"/>
  <c r="J432" i="3"/>
  <c r="K432" i="3"/>
  <c r="J433" i="3"/>
  <c r="K433" i="3"/>
  <c r="J434" i="3"/>
  <c r="K434" i="3"/>
  <c r="J435" i="3"/>
  <c r="K435" i="3"/>
  <c r="J436" i="3"/>
  <c r="K436" i="3"/>
  <c r="J437" i="3"/>
  <c r="K437" i="3"/>
  <c r="J438" i="3"/>
  <c r="K438" i="3"/>
  <c r="J439" i="3"/>
  <c r="K439" i="3"/>
  <c r="J440" i="3"/>
  <c r="K440" i="3"/>
  <c r="J441" i="3"/>
  <c r="K441" i="3"/>
  <c r="J442" i="3"/>
  <c r="K442" i="3"/>
  <c r="J443" i="3"/>
  <c r="K443" i="3"/>
  <c r="J444" i="3"/>
  <c r="K444" i="3"/>
  <c r="J445" i="3"/>
  <c r="K445" i="3"/>
  <c r="J446" i="3"/>
  <c r="K446" i="3"/>
  <c r="J447" i="3"/>
  <c r="K447" i="3"/>
  <c r="J448" i="3"/>
  <c r="K448" i="3"/>
  <c r="J449" i="3"/>
  <c r="K449" i="3"/>
  <c r="J450" i="3"/>
  <c r="K450" i="3"/>
  <c r="J451" i="3"/>
  <c r="K451" i="3"/>
  <c r="J452" i="3"/>
  <c r="K452" i="3"/>
  <c r="J453" i="3"/>
  <c r="K453" i="3"/>
  <c r="J454" i="3"/>
  <c r="K454" i="3"/>
  <c r="J455" i="3"/>
  <c r="K455" i="3"/>
  <c r="J456" i="3"/>
  <c r="K456" i="3"/>
  <c r="J457" i="3"/>
  <c r="K457" i="3"/>
  <c r="J458" i="3"/>
  <c r="K458" i="3"/>
  <c r="J459" i="3"/>
  <c r="K459" i="3"/>
  <c r="J460" i="3"/>
  <c r="K460" i="3"/>
  <c r="J461" i="3"/>
  <c r="K461" i="3"/>
  <c r="J462" i="3"/>
  <c r="K462" i="3"/>
  <c r="J463" i="3"/>
  <c r="K463" i="3"/>
  <c r="J464" i="3"/>
  <c r="K464" i="3"/>
  <c r="J465" i="3"/>
  <c r="K465" i="3"/>
  <c r="J466" i="3"/>
  <c r="K466" i="3"/>
  <c r="J467" i="3"/>
  <c r="K467" i="3"/>
  <c r="J468" i="3"/>
  <c r="K468" i="3"/>
  <c r="J469" i="3"/>
  <c r="K469" i="3"/>
  <c r="J470" i="3"/>
  <c r="K470" i="3"/>
  <c r="J471" i="3"/>
  <c r="K471" i="3"/>
  <c r="J472" i="3"/>
  <c r="K472" i="3"/>
  <c r="J473" i="3"/>
  <c r="K473" i="3"/>
  <c r="J474" i="3"/>
  <c r="K474" i="3"/>
  <c r="J475" i="3"/>
  <c r="K475" i="3"/>
  <c r="J476" i="3"/>
  <c r="K476" i="3"/>
  <c r="J477" i="3"/>
  <c r="K477" i="3"/>
  <c r="J478" i="3"/>
  <c r="K478" i="3"/>
  <c r="J479" i="3"/>
  <c r="K479" i="3"/>
  <c r="J480" i="3"/>
  <c r="K480" i="3"/>
  <c r="J481" i="3"/>
  <c r="K481" i="3"/>
  <c r="J482" i="3"/>
  <c r="K482" i="3"/>
  <c r="J483" i="3"/>
  <c r="K483" i="3"/>
  <c r="J484" i="3"/>
  <c r="K484" i="3"/>
  <c r="J485" i="3"/>
  <c r="K485" i="3"/>
  <c r="J486" i="3"/>
  <c r="K486" i="3"/>
  <c r="J487" i="3"/>
  <c r="K487" i="3"/>
  <c r="J488" i="3"/>
  <c r="K488" i="3"/>
  <c r="J489" i="3"/>
  <c r="K489" i="3"/>
  <c r="J490" i="3"/>
  <c r="K490" i="3"/>
  <c r="J491" i="3"/>
  <c r="K491" i="3"/>
  <c r="J492" i="3"/>
  <c r="K492" i="3"/>
  <c r="J493" i="3"/>
  <c r="K493" i="3"/>
  <c r="J494" i="3"/>
  <c r="K494" i="3"/>
  <c r="J495" i="3"/>
  <c r="K495" i="3"/>
  <c r="J496" i="3"/>
  <c r="K496" i="3"/>
  <c r="J497" i="3"/>
  <c r="K497" i="3"/>
  <c r="J498" i="3"/>
  <c r="K498" i="3"/>
  <c r="J499" i="3"/>
  <c r="K499" i="3"/>
  <c r="J500" i="3"/>
  <c r="K500" i="3"/>
  <c r="J501" i="3"/>
  <c r="K501" i="3"/>
  <c r="J502" i="3"/>
  <c r="K502" i="3"/>
  <c r="J503" i="3"/>
  <c r="K503" i="3"/>
  <c r="J504" i="3"/>
  <c r="K504" i="3"/>
  <c r="J505" i="3"/>
  <c r="K505" i="3"/>
  <c r="J506" i="3"/>
  <c r="K506" i="3"/>
  <c r="J507" i="3"/>
  <c r="K507" i="3"/>
  <c r="J508" i="3"/>
  <c r="K508" i="3"/>
  <c r="J509" i="3"/>
  <c r="K509" i="3"/>
  <c r="J510" i="3"/>
  <c r="K510" i="3"/>
  <c r="J511" i="3"/>
  <c r="K511" i="3"/>
  <c r="J512" i="3"/>
  <c r="K512" i="3"/>
  <c r="J513" i="3"/>
  <c r="K513" i="3"/>
  <c r="J514" i="3"/>
  <c r="K514" i="3"/>
  <c r="J515" i="3"/>
  <c r="K515" i="3"/>
  <c r="J516" i="3"/>
  <c r="K516" i="3"/>
  <c r="J517" i="3"/>
  <c r="K517" i="3"/>
  <c r="J518" i="3"/>
  <c r="K518" i="3"/>
  <c r="J519" i="3"/>
  <c r="K519" i="3"/>
  <c r="J520" i="3"/>
  <c r="K520" i="3"/>
  <c r="J521" i="3"/>
  <c r="K521" i="3"/>
  <c r="J522" i="3"/>
  <c r="K522" i="3"/>
  <c r="J523" i="3"/>
  <c r="K523" i="3"/>
  <c r="J524" i="3"/>
  <c r="K524" i="3"/>
  <c r="J525" i="3"/>
  <c r="K525" i="3"/>
  <c r="J526" i="3"/>
  <c r="K526" i="3"/>
  <c r="J527" i="3"/>
  <c r="K527" i="3"/>
  <c r="J528" i="3"/>
  <c r="K528" i="3"/>
  <c r="J529" i="3"/>
  <c r="K529" i="3"/>
  <c r="J530" i="3"/>
  <c r="K530" i="3"/>
  <c r="J531" i="3"/>
  <c r="K531" i="3"/>
  <c r="J532" i="3"/>
  <c r="K532" i="3"/>
  <c r="J533" i="3"/>
  <c r="K533" i="3"/>
  <c r="J534" i="3"/>
  <c r="K534" i="3"/>
  <c r="J535" i="3"/>
  <c r="K535" i="3"/>
  <c r="J536" i="3"/>
  <c r="K536" i="3"/>
  <c r="J537" i="3"/>
  <c r="K537" i="3"/>
  <c r="J538" i="3"/>
  <c r="K538" i="3"/>
  <c r="J539" i="3"/>
  <c r="K539" i="3"/>
  <c r="J540" i="3"/>
  <c r="K540" i="3"/>
  <c r="J541" i="3"/>
  <c r="K541" i="3"/>
  <c r="J542" i="3"/>
  <c r="K542" i="3"/>
  <c r="J543" i="3"/>
  <c r="K543" i="3"/>
  <c r="J544" i="3"/>
  <c r="K544" i="3"/>
  <c r="J545" i="3"/>
  <c r="K545" i="3"/>
  <c r="J546" i="3"/>
  <c r="K546" i="3"/>
  <c r="J547" i="3"/>
  <c r="K547" i="3"/>
  <c r="J548" i="3"/>
  <c r="K548" i="3"/>
  <c r="J549" i="3"/>
  <c r="K549" i="3"/>
  <c r="J550" i="3"/>
  <c r="K550" i="3"/>
  <c r="J551" i="3"/>
  <c r="K551" i="3"/>
  <c r="J552" i="3"/>
  <c r="K552" i="3"/>
  <c r="J553" i="3"/>
  <c r="K553" i="3"/>
  <c r="J554" i="3"/>
  <c r="K554" i="3"/>
  <c r="J555" i="3"/>
  <c r="K555" i="3"/>
  <c r="J556" i="3"/>
  <c r="K556" i="3"/>
  <c r="J557" i="3"/>
  <c r="K557" i="3"/>
  <c r="J558" i="3"/>
  <c r="K558" i="3"/>
  <c r="J559" i="3"/>
  <c r="K559" i="3"/>
  <c r="J560" i="3"/>
  <c r="K560" i="3"/>
  <c r="J561" i="3"/>
  <c r="K561" i="3"/>
  <c r="J562" i="3"/>
  <c r="K562" i="3"/>
  <c r="J563" i="3"/>
  <c r="K563" i="3"/>
  <c r="J564" i="3"/>
  <c r="K564" i="3"/>
  <c r="J565" i="3"/>
  <c r="K565" i="3"/>
  <c r="J566" i="3"/>
  <c r="K566" i="3"/>
  <c r="J567" i="3"/>
  <c r="K567" i="3"/>
  <c r="J568" i="3"/>
  <c r="K568" i="3"/>
  <c r="J569" i="3"/>
  <c r="K569" i="3"/>
  <c r="J570" i="3"/>
  <c r="K570" i="3"/>
  <c r="J571" i="3"/>
  <c r="K571" i="3"/>
  <c r="J572" i="3"/>
  <c r="K572" i="3"/>
  <c r="J573" i="3"/>
  <c r="K573" i="3"/>
  <c r="J574" i="3"/>
  <c r="K574" i="3"/>
  <c r="J575" i="3"/>
  <c r="K575" i="3"/>
  <c r="J576" i="3"/>
  <c r="K576" i="3"/>
  <c r="J577" i="3"/>
  <c r="K577" i="3"/>
  <c r="J578" i="3"/>
  <c r="K578" i="3"/>
  <c r="J579" i="3"/>
  <c r="K579" i="3"/>
  <c r="J580" i="3"/>
  <c r="K580" i="3"/>
  <c r="J581" i="3"/>
  <c r="K581" i="3"/>
  <c r="J582" i="3"/>
  <c r="K582" i="3"/>
  <c r="J583" i="3"/>
  <c r="K583" i="3"/>
  <c r="J584" i="3"/>
  <c r="K584" i="3"/>
  <c r="J585" i="3"/>
  <c r="K585" i="3"/>
  <c r="J586" i="3"/>
  <c r="K586" i="3"/>
  <c r="J587" i="3"/>
  <c r="K587" i="3"/>
  <c r="J588" i="3"/>
  <c r="K588" i="3"/>
  <c r="J589" i="3"/>
  <c r="K589" i="3"/>
  <c r="J590" i="3"/>
  <c r="K590" i="3"/>
  <c r="J591" i="3"/>
  <c r="K591" i="3"/>
  <c r="J592" i="3"/>
  <c r="K592" i="3"/>
  <c r="J593" i="3"/>
  <c r="K593" i="3"/>
  <c r="J594" i="3"/>
  <c r="K594" i="3"/>
  <c r="J595" i="3"/>
  <c r="K595" i="3"/>
  <c r="J596" i="3"/>
  <c r="K596" i="3"/>
  <c r="J597" i="3"/>
  <c r="K597" i="3"/>
  <c r="J598" i="3"/>
  <c r="K598" i="3"/>
  <c r="J599" i="3"/>
  <c r="K599" i="3"/>
  <c r="J600" i="3"/>
  <c r="K600" i="3"/>
  <c r="J601" i="3"/>
  <c r="K601" i="3"/>
  <c r="J602" i="3"/>
  <c r="K602" i="3"/>
  <c r="J603" i="3"/>
  <c r="K603" i="3"/>
  <c r="J604" i="3"/>
  <c r="K604" i="3"/>
  <c r="J605" i="3"/>
  <c r="K605" i="3"/>
  <c r="J606" i="3"/>
  <c r="K606" i="3"/>
  <c r="J607" i="3"/>
  <c r="K607" i="3"/>
  <c r="J608" i="3"/>
  <c r="K608" i="3"/>
  <c r="J609" i="3"/>
  <c r="K609" i="3"/>
  <c r="J610" i="3"/>
  <c r="K610" i="3"/>
  <c r="J611" i="3"/>
  <c r="K611" i="3"/>
  <c r="J612" i="3"/>
  <c r="K612" i="3"/>
  <c r="J613" i="3"/>
  <c r="K613" i="3"/>
  <c r="J614" i="3"/>
  <c r="K614" i="3"/>
  <c r="J615" i="3"/>
  <c r="K615" i="3"/>
  <c r="J616" i="3"/>
  <c r="K616" i="3"/>
  <c r="J617" i="3"/>
  <c r="K617" i="3"/>
  <c r="J618" i="3"/>
  <c r="K618" i="3"/>
  <c r="J619" i="3"/>
  <c r="K619" i="3"/>
  <c r="J620" i="3"/>
  <c r="K620" i="3"/>
  <c r="J621" i="3"/>
  <c r="K621" i="3"/>
  <c r="J622" i="3"/>
  <c r="K622" i="3"/>
  <c r="J623" i="3"/>
  <c r="K623" i="3"/>
  <c r="J624" i="3"/>
  <c r="K624" i="3"/>
  <c r="J625" i="3"/>
  <c r="K625" i="3"/>
  <c r="J626" i="3"/>
  <c r="K626" i="3"/>
  <c r="J627" i="3"/>
  <c r="K627" i="3"/>
  <c r="J628" i="3"/>
  <c r="K628" i="3"/>
  <c r="J629" i="3"/>
  <c r="K629" i="3"/>
  <c r="J630" i="3"/>
  <c r="K630" i="3"/>
  <c r="J631" i="3"/>
  <c r="K631" i="3"/>
  <c r="J632" i="3"/>
  <c r="K632" i="3"/>
  <c r="J633" i="3"/>
  <c r="K633" i="3"/>
  <c r="J634" i="3"/>
  <c r="K634" i="3"/>
  <c r="J635" i="3"/>
  <c r="K635" i="3"/>
  <c r="J636" i="3"/>
  <c r="K636" i="3"/>
  <c r="J637" i="3"/>
  <c r="K637" i="3"/>
  <c r="J638" i="3"/>
  <c r="K638" i="3"/>
  <c r="J639" i="3"/>
  <c r="K639" i="3"/>
  <c r="J640" i="3"/>
  <c r="K640" i="3"/>
  <c r="J641" i="3"/>
  <c r="K641" i="3"/>
  <c r="J642" i="3"/>
  <c r="K642" i="3"/>
  <c r="J643" i="3"/>
  <c r="K643" i="3"/>
  <c r="J644" i="3"/>
  <c r="K644" i="3"/>
  <c r="J645" i="3"/>
  <c r="K645" i="3"/>
  <c r="J646" i="3"/>
  <c r="K646" i="3"/>
  <c r="J647" i="3"/>
  <c r="K647" i="3"/>
  <c r="J648" i="3"/>
  <c r="K648" i="3"/>
  <c r="J649" i="3"/>
  <c r="K649" i="3"/>
  <c r="J650" i="3"/>
  <c r="K650" i="3"/>
  <c r="J651" i="3"/>
  <c r="K651" i="3"/>
  <c r="J652" i="3"/>
  <c r="K652" i="3"/>
  <c r="J653" i="3"/>
  <c r="K653" i="3"/>
  <c r="J654" i="3"/>
  <c r="K654" i="3"/>
  <c r="J655" i="3"/>
  <c r="K655" i="3"/>
  <c r="J656" i="3"/>
  <c r="K656" i="3"/>
  <c r="J657" i="3"/>
  <c r="K657" i="3"/>
  <c r="J658" i="3"/>
  <c r="K658" i="3"/>
  <c r="J659" i="3"/>
  <c r="K659" i="3"/>
  <c r="J660" i="3"/>
  <c r="K660" i="3"/>
  <c r="J661" i="3"/>
  <c r="K661" i="3"/>
  <c r="J662" i="3"/>
  <c r="K662" i="3"/>
  <c r="J663" i="3"/>
  <c r="K663" i="3"/>
  <c r="J664" i="3"/>
  <c r="K664" i="3"/>
  <c r="J665" i="3"/>
  <c r="K665" i="3"/>
  <c r="J666" i="3"/>
  <c r="K666" i="3"/>
  <c r="J667" i="3"/>
  <c r="K667" i="3"/>
  <c r="J668" i="3"/>
  <c r="K668" i="3"/>
  <c r="J669" i="3"/>
  <c r="K669" i="3"/>
  <c r="J670" i="3"/>
  <c r="K670" i="3"/>
  <c r="J671" i="3"/>
  <c r="K671" i="3"/>
  <c r="J672" i="3"/>
  <c r="K672" i="3"/>
  <c r="J673" i="3"/>
  <c r="K673" i="3"/>
  <c r="J674" i="3"/>
  <c r="K674" i="3"/>
  <c r="J675" i="3"/>
  <c r="K675" i="3"/>
  <c r="J676" i="3"/>
  <c r="K676" i="3"/>
  <c r="J677" i="3"/>
  <c r="K677" i="3"/>
  <c r="J678" i="3"/>
  <c r="K678" i="3"/>
  <c r="J679" i="3"/>
  <c r="K679" i="3"/>
  <c r="J680" i="3"/>
  <c r="K680" i="3"/>
  <c r="J681" i="3"/>
  <c r="K681" i="3"/>
  <c r="J682" i="3"/>
  <c r="K682" i="3"/>
  <c r="J683" i="3"/>
  <c r="K683" i="3"/>
  <c r="J684" i="3"/>
  <c r="K684" i="3"/>
  <c r="J685" i="3"/>
  <c r="K685" i="3"/>
  <c r="J686" i="3"/>
  <c r="K686" i="3"/>
  <c r="J687" i="3"/>
  <c r="K687" i="3"/>
  <c r="J688" i="3"/>
  <c r="K688" i="3"/>
  <c r="J689" i="3"/>
  <c r="K689" i="3"/>
  <c r="J690" i="3"/>
  <c r="K690" i="3"/>
  <c r="J691" i="3"/>
  <c r="K691" i="3"/>
  <c r="J692" i="3"/>
  <c r="K692" i="3"/>
  <c r="J693" i="3"/>
  <c r="K693" i="3"/>
  <c r="J694" i="3"/>
  <c r="K694" i="3"/>
  <c r="J695" i="3"/>
  <c r="K695" i="3"/>
  <c r="J696" i="3"/>
  <c r="K696" i="3"/>
  <c r="J697" i="3"/>
  <c r="K697" i="3"/>
  <c r="J698" i="3"/>
  <c r="K698" i="3"/>
  <c r="J699" i="3"/>
  <c r="K699" i="3"/>
  <c r="J700" i="3"/>
  <c r="K700" i="3"/>
  <c r="J701" i="3"/>
  <c r="K701" i="3"/>
  <c r="J702" i="3"/>
  <c r="K702" i="3"/>
  <c r="J703" i="3"/>
  <c r="K703" i="3"/>
  <c r="J704" i="3"/>
  <c r="K704" i="3"/>
  <c r="J705" i="3"/>
  <c r="K705" i="3"/>
  <c r="J706" i="3"/>
  <c r="K706" i="3"/>
  <c r="J707" i="3"/>
  <c r="K707" i="3"/>
  <c r="J708" i="3"/>
  <c r="K708" i="3"/>
  <c r="J709" i="3"/>
  <c r="K709" i="3"/>
  <c r="J710" i="3"/>
  <c r="K710" i="3"/>
  <c r="J711" i="3"/>
  <c r="K711" i="3"/>
  <c r="J712" i="3"/>
  <c r="K712" i="3"/>
  <c r="J713" i="3"/>
  <c r="K713" i="3"/>
  <c r="J714" i="3"/>
  <c r="K714" i="3"/>
  <c r="J715" i="3"/>
  <c r="K715" i="3"/>
  <c r="J716" i="3"/>
  <c r="K716" i="3"/>
  <c r="J717" i="3"/>
  <c r="K717" i="3"/>
  <c r="J718" i="3"/>
  <c r="K718" i="3"/>
  <c r="J719" i="3"/>
  <c r="K719" i="3"/>
  <c r="J720" i="3"/>
  <c r="K720" i="3"/>
  <c r="J721" i="3"/>
  <c r="K721" i="3"/>
  <c r="J722" i="3"/>
  <c r="K722" i="3"/>
  <c r="J723" i="3"/>
  <c r="K723" i="3"/>
  <c r="J724" i="3"/>
  <c r="K724" i="3"/>
  <c r="J725" i="3"/>
  <c r="K725" i="3"/>
  <c r="J726" i="3"/>
  <c r="K726" i="3"/>
  <c r="J727" i="3"/>
  <c r="K727" i="3"/>
  <c r="J728" i="3"/>
  <c r="K728" i="3"/>
  <c r="J729" i="3"/>
  <c r="K729" i="3"/>
  <c r="J730" i="3"/>
  <c r="K730" i="3"/>
  <c r="J731" i="3"/>
  <c r="K731" i="3"/>
  <c r="J732" i="3"/>
  <c r="K732" i="3"/>
  <c r="J733" i="3"/>
  <c r="K733" i="3"/>
  <c r="J734" i="3"/>
  <c r="K734" i="3"/>
  <c r="J735" i="3"/>
  <c r="K735" i="3"/>
  <c r="J736" i="3"/>
  <c r="K736" i="3"/>
  <c r="J737" i="3"/>
  <c r="K737" i="3"/>
  <c r="J738" i="3"/>
  <c r="K738" i="3"/>
  <c r="J739" i="3"/>
  <c r="K739" i="3"/>
  <c r="J740" i="3"/>
  <c r="K740" i="3"/>
  <c r="J741" i="3"/>
  <c r="K741" i="3"/>
  <c r="J742" i="3"/>
  <c r="K742" i="3"/>
  <c r="J743" i="3"/>
  <c r="K743" i="3"/>
  <c r="J744" i="3"/>
  <c r="K744" i="3"/>
  <c r="J745" i="3"/>
  <c r="K745" i="3"/>
  <c r="J746" i="3"/>
  <c r="K746" i="3"/>
  <c r="J747" i="3"/>
  <c r="K747" i="3"/>
  <c r="J748" i="3"/>
  <c r="K748" i="3"/>
  <c r="J749" i="3"/>
  <c r="K749" i="3"/>
  <c r="J750" i="3"/>
  <c r="K750" i="3"/>
  <c r="J751" i="3"/>
  <c r="K751" i="3"/>
  <c r="J752" i="3"/>
  <c r="K752" i="3"/>
  <c r="J753" i="3"/>
  <c r="K753" i="3"/>
  <c r="J754" i="3"/>
  <c r="K754" i="3"/>
  <c r="J755" i="3"/>
  <c r="K755" i="3"/>
  <c r="J756" i="3"/>
  <c r="K756" i="3"/>
  <c r="J757" i="3"/>
  <c r="K757" i="3"/>
  <c r="J758" i="3"/>
  <c r="K758" i="3"/>
  <c r="J759" i="3"/>
  <c r="K759" i="3"/>
  <c r="J760" i="3"/>
  <c r="K760" i="3"/>
  <c r="J761" i="3"/>
  <c r="K761" i="3"/>
  <c r="J762" i="3"/>
  <c r="K762" i="3"/>
  <c r="J763" i="3"/>
  <c r="K763" i="3"/>
  <c r="J764" i="3"/>
  <c r="K764" i="3"/>
  <c r="J765" i="3"/>
  <c r="K765" i="3"/>
  <c r="J766" i="3"/>
  <c r="K766" i="3"/>
  <c r="J767" i="3"/>
  <c r="K767" i="3"/>
  <c r="J768" i="3"/>
  <c r="K768" i="3"/>
  <c r="J769" i="3"/>
  <c r="K769" i="3"/>
  <c r="J770" i="3"/>
  <c r="K770" i="3"/>
  <c r="J771" i="3"/>
  <c r="K771" i="3"/>
  <c r="J772" i="3"/>
  <c r="K772" i="3"/>
  <c r="J773" i="3"/>
  <c r="K773" i="3"/>
  <c r="J774" i="3"/>
  <c r="K774" i="3"/>
  <c r="J775" i="3"/>
  <c r="K775" i="3"/>
  <c r="J776" i="3"/>
  <c r="K776" i="3"/>
  <c r="J777" i="3"/>
  <c r="K777" i="3"/>
  <c r="J778" i="3"/>
  <c r="K778" i="3"/>
  <c r="J779" i="3"/>
  <c r="K779" i="3"/>
  <c r="J780" i="3"/>
  <c r="K780" i="3"/>
  <c r="J781" i="3"/>
  <c r="K781" i="3"/>
  <c r="J782" i="3"/>
  <c r="K782" i="3"/>
  <c r="J783" i="3"/>
  <c r="K783" i="3"/>
  <c r="J784" i="3"/>
  <c r="K784" i="3"/>
  <c r="J785" i="3"/>
  <c r="K785" i="3"/>
  <c r="J786" i="3"/>
  <c r="K786" i="3"/>
  <c r="J787" i="3"/>
  <c r="K787" i="3"/>
  <c r="J788" i="3"/>
  <c r="K788" i="3"/>
  <c r="J789" i="3"/>
  <c r="K789" i="3"/>
  <c r="J790" i="3"/>
  <c r="K790" i="3"/>
  <c r="J791" i="3"/>
  <c r="K791" i="3"/>
  <c r="J792" i="3"/>
  <c r="K792" i="3"/>
  <c r="J793" i="3"/>
  <c r="K793" i="3"/>
  <c r="J794" i="3"/>
  <c r="K794" i="3"/>
  <c r="J795" i="3"/>
  <c r="K795" i="3"/>
  <c r="J796" i="3"/>
  <c r="K796" i="3"/>
  <c r="J797" i="3"/>
  <c r="K797" i="3"/>
  <c r="J798" i="3"/>
  <c r="K798" i="3"/>
  <c r="J799" i="3"/>
  <c r="K799" i="3"/>
  <c r="J800" i="3"/>
  <c r="K800" i="3"/>
  <c r="J801" i="3"/>
  <c r="K801" i="3"/>
  <c r="J802" i="3"/>
  <c r="K802" i="3"/>
  <c r="J803" i="3"/>
  <c r="K803" i="3"/>
  <c r="J804" i="3"/>
  <c r="K804" i="3"/>
  <c r="J805" i="3"/>
  <c r="K805" i="3"/>
  <c r="J806" i="3"/>
  <c r="K806" i="3"/>
  <c r="J807" i="3"/>
  <c r="K807" i="3"/>
  <c r="J808" i="3"/>
  <c r="K808" i="3"/>
  <c r="J809" i="3"/>
  <c r="K809" i="3"/>
  <c r="J810" i="3"/>
  <c r="K810" i="3"/>
  <c r="J811" i="3"/>
  <c r="K811" i="3"/>
  <c r="J812" i="3"/>
  <c r="K812" i="3"/>
  <c r="J813" i="3"/>
  <c r="K813" i="3"/>
  <c r="J814" i="3"/>
  <c r="K814" i="3"/>
  <c r="J815" i="3"/>
  <c r="K815" i="3"/>
  <c r="J816" i="3"/>
  <c r="K816" i="3"/>
  <c r="J817" i="3"/>
  <c r="K817" i="3"/>
  <c r="J818" i="3"/>
  <c r="K818" i="3"/>
  <c r="J819" i="3"/>
  <c r="K819" i="3"/>
  <c r="J820" i="3"/>
  <c r="K820" i="3"/>
  <c r="J821" i="3"/>
  <c r="K821" i="3"/>
  <c r="J822" i="3"/>
  <c r="K822" i="3"/>
  <c r="J823" i="3"/>
  <c r="K823" i="3"/>
  <c r="J824" i="3"/>
  <c r="K824" i="3"/>
  <c r="J825" i="3"/>
  <c r="K825" i="3"/>
  <c r="J826" i="3"/>
  <c r="K826" i="3"/>
  <c r="J827" i="3"/>
  <c r="K827" i="3"/>
  <c r="J828" i="3"/>
  <c r="K828" i="3"/>
  <c r="J829" i="3"/>
  <c r="K829" i="3"/>
  <c r="J830" i="3"/>
  <c r="K830" i="3"/>
  <c r="J831" i="3"/>
  <c r="K831" i="3"/>
  <c r="J832" i="3"/>
  <c r="K832" i="3"/>
  <c r="J833" i="3"/>
  <c r="K833" i="3"/>
  <c r="J834" i="3"/>
  <c r="K834" i="3"/>
  <c r="J835" i="3"/>
  <c r="K835" i="3"/>
  <c r="J836" i="3"/>
  <c r="K836" i="3"/>
  <c r="J837" i="3"/>
  <c r="K837" i="3"/>
  <c r="J838" i="3"/>
  <c r="K838" i="3"/>
  <c r="J839" i="3"/>
  <c r="K839" i="3"/>
  <c r="J840" i="3"/>
  <c r="K840" i="3"/>
  <c r="J841" i="3"/>
  <c r="K841" i="3"/>
  <c r="J842" i="3"/>
  <c r="K842" i="3"/>
  <c r="J843" i="3"/>
  <c r="K843" i="3"/>
  <c r="J844" i="3"/>
  <c r="K844" i="3"/>
  <c r="J845" i="3"/>
  <c r="K845" i="3"/>
  <c r="J846" i="3"/>
  <c r="K846" i="3"/>
  <c r="J847" i="3"/>
  <c r="K847" i="3"/>
  <c r="J848" i="3"/>
  <c r="K848" i="3"/>
  <c r="J849" i="3"/>
  <c r="K849" i="3"/>
  <c r="J850" i="3"/>
  <c r="K850" i="3"/>
  <c r="J851" i="3"/>
  <c r="K851" i="3"/>
  <c r="J852" i="3"/>
  <c r="K852" i="3"/>
  <c r="J853" i="3"/>
  <c r="K853" i="3"/>
  <c r="J854" i="3"/>
  <c r="K854" i="3"/>
  <c r="J855" i="3"/>
  <c r="K855" i="3"/>
  <c r="J856" i="3"/>
  <c r="K856" i="3"/>
  <c r="J857" i="3"/>
  <c r="K857" i="3"/>
  <c r="J858" i="3"/>
  <c r="K858" i="3"/>
  <c r="J859" i="3"/>
  <c r="K859" i="3"/>
  <c r="J860" i="3"/>
  <c r="K860" i="3"/>
  <c r="J861" i="3"/>
  <c r="K861" i="3"/>
  <c r="J862" i="3"/>
  <c r="K862" i="3"/>
  <c r="J863" i="3"/>
  <c r="K863" i="3"/>
  <c r="J864" i="3"/>
  <c r="K864" i="3"/>
  <c r="J865" i="3"/>
  <c r="K865" i="3"/>
  <c r="J866" i="3"/>
  <c r="K866" i="3"/>
  <c r="J867" i="3"/>
  <c r="K867" i="3"/>
  <c r="J868" i="3"/>
  <c r="K868" i="3"/>
  <c r="J869" i="3"/>
  <c r="K869" i="3"/>
  <c r="J870" i="3"/>
  <c r="K870" i="3"/>
  <c r="J871" i="3"/>
  <c r="K871" i="3"/>
  <c r="J872" i="3"/>
  <c r="K872" i="3"/>
  <c r="J873" i="3"/>
  <c r="K873" i="3"/>
  <c r="J874" i="3"/>
  <c r="K874" i="3"/>
  <c r="J875" i="3"/>
  <c r="K875" i="3"/>
  <c r="J876" i="3"/>
  <c r="K876" i="3"/>
  <c r="J877" i="3"/>
  <c r="K877" i="3"/>
  <c r="J878" i="3"/>
  <c r="K878" i="3"/>
  <c r="J879" i="3"/>
  <c r="K879" i="3"/>
  <c r="J880" i="3"/>
  <c r="K880" i="3"/>
  <c r="J881" i="3"/>
  <c r="K881" i="3"/>
  <c r="J882" i="3"/>
  <c r="K882" i="3"/>
  <c r="J883" i="3"/>
  <c r="K883" i="3"/>
  <c r="J884" i="3"/>
  <c r="K884" i="3"/>
  <c r="J885" i="3"/>
  <c r="K885" i="3"/>
  <c r="J886" i="3"/>
  <c r="K886" i="3"/>
  <c r="J887" i="3"/>
  <c r="K887" i="3"/>
  <c r="J888" i="3"/>
  <c r="K888" i="3"/>
  <c r="J889" i="3"/>
  <c r="K889" i="3"/>
  <c r="J890" i="3"/>
  <c r="K890" i="3"/>
  <c r="J891" i="3"/>
  <c r="K891" i="3"/>
  <c r="J892" i="3"/>
  <c r="K892" i="3"/>
  <c r="J893" i="3"/>
  <c r="K893" i="3"/>
  <c r="J894" i="3"/>
  <c r="K894" i="3"/>
  <c r="J895" i="3"/>
  <c r="K895" i="3"/>
  <c r="J896" i="3"/>
  <c r="K896" i="3"/>
  <c r="J897" i="3"/>
  <c r="K897" i="3"/>
  <c r="J898" i="3"/>
  <c r="K898" i="3"/>
  <c r="J899" i="3"/>
  <c r="K899" i="3"/>
  <c r="J900" i="3"/>
  <c r="K900" i="3"/>
  <c r="J901" i="3"/>
  <c r="K901" i="3"/>
  <c r="J902" i="3"/>
  <c r="K902" i="3"/>
  <c r="J903" i="3"/>
  <c r="K903" i="3"/>
  <c r="J904" i="3"/>
  <c r="K904" i="3"/>
  <c r="J905" i="3"/>
  <c r="K905" i="3"/>
  <c r="J906" i="3"/>
  <c r="K906" i="3"/>
  <c r="J907" i="3"/>
  <c r="K907" i="3"/>
  <c r="J908" i="3"/>
  <c r="K908" i="3"/>
  <c r="J909" i="3"/>
  <c r="K909" i="3"/>
  <c r="J910" i="3"/>
  <c r="K910" i="3"/>
  <c r="J911" i="3"/>
  <c r="K911" i="3"/>
  <c r="J912" i="3"/>
  <c r="K912" i="3"/>
  <c r="J913" i="3"/>
  <c r="K913" i="3"/>
  <c r="J914" i="3"/>
  <c r="K914" i="3"/>
  <c r="J915" i="3"/>
  <c r="K915" i="3"/>
  <c r="J916" i="3"/>
  <c r="K916" i="3"/>
  <c r="J917" i="3"/>
  <c r="K917" i="3"/>
  <c r="J918" i="3"/>
  <c r="K918" i="3"/>
  <c r="J919" i="3"/>
  <c r="K919" i="3"/>
  <c r="J920" i="3"/>
  <c r="K920" i="3"/>
  <c r="J921" i="3"/>
  <c r="K921" i="3"/>
  <c r="J922" i="3"/>
  <c r="K922" i="3"/>
  <c r="J923" i="3"/>
  <c r="K923" i="3"/>
  <c r="J924" i="3"/>
  <c r="K924" i="3"/>
  <c r="J925" i="3"/>
  <c r="K925" i="3"/>
  <c r="J926" i="3"/>
  <c r="K926" i="3"/>
  <c r="J927" i="3"/>
  <c r="K927" i="3"/>
  <c r="J928" i="3"/>
  <c r="K928" i="3"/>
  <c r="J929" i="3"/>
  <c r="K929" i="3"/>
  <c r="J930" i="3"/>
  <c r="K930" i="3"/>
  <c r="J931" i="3"/>
  <c r="K931" i="3"/>
  <c r="J932" i="3"/>
  <c r="K932" i="3"/>
  <c r="J933" i="3"/>
  <c r="K933" i="3"/>
  <c r="J934" i="3"/>
  <c r="K934" i="3"/>
  <c r="J935" i="3"/>
  <c r="K935" i="3"/>
  <c r="J936" i="3"/>
  <c r="K936" i="3"/>
  <c r="J937" i="3"/>
  <c r="K937" i="3"/>
  <c r="J938" i="3"/>
  <c r="K938" i="3"/>
  <c r="J939" i="3"/>
  <c r="K939" i="3"/>
  <c r="J940" i="3"/>
  <c r="K940" i="3"/>
  <c r="J941" i="3"/>
  <c r="K941" i="3"/>
  <c r="J942" i="3"/>
  <c r="K942" i="3"/>
  <c r="J943" i="3"/>
  <c r="K943" i="3"/>
  <c r="J944" i="3"/>
  <c r="K944" i="3"/>
  <c r="J945" i="3"/>
  <c r="K945" i="3"/>
  <c r="J946" i="3"/>
  <c r="K946" i="3"/>
  <c r="J947" i="3"/>
  <c r="K947" i="3"/>
  <c r="J948" i="3"/>
  <c r="K948" i="3"/>
  <c r="J949" i="3"/>
  <c r="K949" i="3"/>
  <c r="J950" i="3"/>
  <c r="K950" i="3"/>
  <c r="J951" i="3"/>
  <c r="K951" i="3"/>
  <c r="J952" i="3"/>
  <c r="K952" i="3"/>
  <c r="J953" i="3"/>
  <c r="K953" i="3"/>
  <c r="J954" i="3"/>
  <c r="K954" i="3"/>
  <c r="J955" i="3"/>
  <c r="K955" i="3"/>
  <c r="J956" i="3"/>
  <c r="K956" i="3"/>
  <c r="J957" i="3"/>
  <c r="K957" i="3"/>
  <c r="J958" i="3"/>
  <c r="K958" i="3"/>
  <c r="J959" i="3"/>
  <c r="K959" i="3"/>
  <c r="J960" i="3"/>
  <c r="K960" i="3"/>
  <c r="J961" i="3"/>
  <c r="K961" i="3"/>
  <c r="J962" i="3"/>
  <c r="K962" i="3"/>
  <c r="J963" i="3"/>
  <c r="K963" i="3"/>
  <c r="J964" i="3"/>
  <c r="K964" i="3"/>
  <c r="J965" i="3"/>
  <c r="K965" i="3"/>
  <c r="J966" i="3"/>
  <c r="K966" i="3"/>
  <c r="J967" i="3"/>
  <c r="K967" i="3"/>
  <c r="J968" i="3"/>
  <c r="K968" i="3"/>
  <c r="J969" i="3"/>
  <c r="K969" i="3"/>
  <c r="J970" i="3"/>
  <c r="K970" i="3"/>
  <c r="J971" i="3"/>
  <c r="K971" i="3"/>
  <c r="J972" i="3"/>
  <c r="K972" i="3"/>
  <c r="J973" i="3"/>
  <c r="K973" i="3"/>
  <c r="J974" i="3"/>
  <c r="K974" i="3"/>
  <c r="J975" i="3"/>
  <c r="K975" i="3"/>
  <c r="J976" i="3"/>
  <c r="K976" i="3"/>
  <c r="J977" i="3"/>
  <c r="K977" i="3"/>
  <c r="J978" i="3"/>
  <c r="K978" i="3"/>
  <c r="J979" i="3"/>
  <c r="K979" i="3"/>
  <c r="J980" i="3"/>
  <c r="K980" i="3"/>
  <c r="J981" i="3"/>
  <c r="K981" i="3"/>
  <c r="J982" i="3"/>
  <c r="K982" i="3"/>
  <c r="J983" i="3"/>
  <c r="K983" i="3"/>
  <c r="J984" i="3"/>
  <c r="K984" i="3"/>
  <c r="J985" i="3"/>
  <c r="K985" i="3"/>
  <c r="J986" i="3"/>
  <c r="K986" i="3"/>
  <c r="J987" i="3"/>
  <c r="K987" i="3"/>
  <c r="J988" i="3"/>
  <c r="K988" i="3"/>
  <c r="J989" i="3"/>
  <c r="K989" i="3"/>
  <c r="J990" i="3"/>
  <c r="K990" i="3"/>
  <c r="J991" i="3"/>
  <c r="K991" i="3"/>
  <c r="J992" i="3"/>
  <c r="K992" i="3"/>
  <c r="J993" i="3"/>
  <c r="K993" i="3"/>
  <c r="J994" i="3"/>
  <c r="K994" i="3"/>
  <c r="J995" i="3"/>
  <c r="K995" i="3"/>
  <c r="J996" i="3"/>
  <c r="K996" i="3"/>
  <c r="J997" i="3"/>
  <c r="K997" i="3"/>
  <c r="J998" i="3"/>
  <c r="K998" i="3"/>
  <c r="J999" i="3"/>
  <c r="K999" i="3"/>
  <c r="J1000" i="3"/>
  <c r="K1000" i="3"/>
  <c r="J1001" i="3"/>
  <c r="K1001" i="3"/>
  <c r="J1002" i="3"/>
  <c r="K1002" i="3"/>
  <c r="J1003" i="3"/>
  <c r="K1003" i="3"/>
  <c r="J1004" i="3"/>
  <c r="K1004" i="3"/>
  <c r="J1005" i="3"/>
  <c r="K1005" i="3"/>
  <c r="J1006" i="3"/>
  <c r="K1006" i="3"/>
  <c r="J1007" i="3"/>
  <c r="K1007" i="3"/>
  <c r="J1008" i="3"/>
  <c r="K1008" i="3"/>
  <c r="J1009" i="3"/>
  <c r="K1009" i="3"/>
  <c r="J1010" i="3"/>
  <c r="K1010" i="3"/>
  <c r="J1011" i="3"/>
  <c r="K1011" i="3"/>
  <c r="J1012" i="3"/>
  <c r="K1012" i="3"/>
  <c r="J1013" i="3"/>
  <c r="K1013" i="3"/>
  <c r="J1014" i="3"/>
  <c r="K1014" i="3"/>
  <c r="J1015" i="3"/>
  <c r="K1015" i="3"/>
  <c r="J1016" i="3"/>
  <c r="K1016" i="3"/>
  <c r="J1017" i="3"/>
  <c r="K1017" i="3"/>
  <c r="J1018" i="3"/>
  <c r="K1018" i="3"/>
  <c r="J1019" i="3"/>
  <c r="K1019" i="3"/>
  <c r="J1020" i="3"/>
  <c r="K1020" i="3"/>
  <c r="J1021" i="3"/>
  <c r="K1021" i="3"/>
  <c r="J1022" i="3"/>
  <c r="K1022" i="3"/>
  <c r="J1023" i="3"/>
  <c r="K1023" i="3"/>
  <c r="J1024" i="3"/>
  <c r="K1024" i="3"/>
  <c r="J1025" i="3"/>
  <c r="K1025" i="3"/>
  <c r="J1026" i="3"/>
  <c r="K1026" i="3"/>
  <c r="J1027" i="3"/>
  <c r="K1027" i="3"/>
  <c r="J1028" i="3"/>
  <c r="K1028" i="3"/>
  <c r="J1029" i="3"/>
  <c r="K1029" i="3"/>
  <c r="J1030" i="3"/>
  <c r="K1030" i="3"/>
  <c r="J1031" i="3"/>
  <c r="K1031" i="3"/>
  <c r="J1032" i="3"/>
  <c r="K1032" i="3"/>
  <c r="J1033" i="3"/>
  <c r="K1033" i="3"/>
  <c r="J1034" i="3"/>
  <c r="K1034" i="3"/>
  <c r="J1035" i="3"/>
  <c r="K1035" i="3"/>
  <c r="J1036" i="3"/>
  <c r="K1036" i="3"/>
  <c r="J1037" i="3"/>
  <c r="K1037" i="3"/>
  <c r="J1038" i="3"/>
  <c r="K1038" i="3"/>
  <c r="J1039" i="3"/>
  <c r="K1039" i="3"/>
  <c r="J1040" i="3"/>
  <c r="K1040" i="3"/>
  <c r="J1041" i="3"/>
  <c r="K1041" i="3"/>
  <c r="J1042" i="3"/>
  <c r="K1042" i="3"/>
  <c r="J1043" i="3"/>
  <c r="K1043" i="3"/>
  <c r="J1044" i="3"/>
  <c r="K1044" i="3"/>
  <c r="J1045" i="3"/>
  <c r="K1045" i="3"/>
  <c r="J1046" i="3"/>
  <c r="K1046" i="3"/>
  <c r="J1047" i="3"/>
  <c r="K1047" i="3"/>
  <c r="J1048" i="3"/>
  <c r="K1048" i="3"/>
  <c r="J1049" i="3"/>
  <c r="K1049" i="3"/>
  <c r="J1050" i="3"/>
  <c r="K1050" i="3"/>
  <c r="J1051" i="3"/>
  <c r="K1051" i="3"/>
  <c r="J1052" i="3"/>
  <c r="K1052" i="3"/>
  <c r="J1053" i="3"/>
  <c r="K1053" i="3"/>
  <c r="J1054" i="3"/>
  <c r="K1054" i="3"/>
  <c r="J1055" i="3"/>
  <c r="K1055" i="3"/>
  <c r="J1056" i="3"/>
  <c r="K1056" i="3"/>
  <c r="J1057" i="3"/>
  <c r="K1057" i="3"/>
  <c r="J1058" i="3"/>
  <c r="K1058" i="3"/>
  <c r="J1059" i="3"/>
  <c r="K1059" i="3"/>
  <c r="J1060" i="3"/>
  <c r="K1060" i="3"/>
  <c r="J1061" i="3"/>
  <c r="K1061" i="3"/>
  <c r="J1062" i="3"/>
  <c r="K1062" i="3"/>
  <c r="J1063" i="3"/>
  <c r="K1063" i="3"/>
  <c r="J1064" i="3"/>
  <c r="K1064" i="3"/>
  <c r="J1065" i="3"/>
  <c r="K1065" i="3"/>
  <c r="J1066" i="3"/>
  <c r="K1066" i="3"/>
  <c r="J1067" i="3"/>
  <c r="K1067" i="3"/>
  <c r="J1068" i="3"/>
  <c r="K1068" i="3"/>
  <c r="J1069" i="3"/>
  <c r="K1069" i="3"/>
  <c r="J1070" i="3"/>
  <c r="K1070" i="3"/>
  <c r="J1071" i="3"/>
  <c r="K1071" i="3"/>
  <c r="J1072" i="3"/>
  <c r="K1072" i="3"/>
  <c r="J1073" i="3"/>
  <c r="K1073" i="3"/>
  <c r="J1074" i="3"/>
  <c r="K1074" i="3"/>
  <c r="J1075" i="3"/>
  <c r="K1075" i="3"/>
  <c r="J1076" i="3"/>
  <c r="K1076" i="3"/>
  <c r="J1077" i="3"/>
  <c r="K1077" i="3"/>
  <c r="J1078" i="3"/>
  <c r="K1078" i="3"/>
  <c r="J1079" i="3"/>
  <c r="K1079" i="3"/>
  <c r="J1080" i="3"/>
  <c r="K1080" i="3"/>
  <c r="J1081" i="3"/>
  <c r="K1081" i="3"/>
  <c r="J1082" i="3"/>
  <c r="K1082" i="3"/>
  <c r="J1083" i="3"/>
  <c r="K1083" i="3"/>
  <c r="J1084" i="3"/>
  <c r="K1084" i="3"/>
  <c r="J1085" i="3"/>
  <c r="K1085" i="3"/>
  <c r="J1086" i="3"/>
  <c r="K1086" i="3"/>
  <c r="J1087" i="3"/>
  <c r="K1087" i="3"/>
  <c r="J1088" i="3"/>
  <c r="K1088" i="3"/>
  <c r="J1089" i="3"/>
  <c r="K1089" i="3"/>
  <c r="J1090" i="3"/>
  <c r="K1090" i="3"/>
  <c r="J1091" i="3"/>
  <c r="K1091" i="3"/>
  <c r="J1092" i="3"/>
  <c r="K1092" i="3"/>
  <c r="J1093" i="3"/>
  <c r="K1093" i="3"/>
  <c r="J1094" i="3"/>
  <c r="K1094" i="3"/>
  <c r="J1095" i="3"/>
  <c r="K1095" i="3"/>
  <c r="J1096" i="3"/>
  <c r="K1096" i="3"/>
  <c r="J1097" i="3"/>
  <c r="K1097" i="3"/>
  <c r="J1098" i="3"/>
  <c r="K1098" i="3"/>
  <c r="J1099" i="3"/>
  <c r="K1099" i="3"/>
  <c r="J1100" i="3"/>
  <c r="K1100" i="3"/>
  <c r="J1101" i="3"/>
  <c r="K1101" i="3"/>
  <c r="J1102" i="3"/>
  <c r="K1102" i="3"/>
  <c r="J1103" i="3"/>
  <c r="K1103" i="3"/>
  <c r="J1104" i="3"/>
  <c r="K1104" i="3"/>
  <c r="J1105" i="3"/>
  <c r="K1105" i="3"/>
  <c r="J1106" i="3"/>
  <c r="K1106" i="3"/>
  <c r="J1107" i="3"/>
  <c r="K1107" i="3"/>
  <c r="J1108" i="3"/>
  <c r="K1108" i="3"/>
  <c r="J1109" i="3"/>
  <c r="K1109" i="3"/>
  <c r="J1110" i="3"/>
  <c r="K1110" i="3"/>
  <c r="J1111" i="3"/>
  <c r="K1111" i="3"/>
  <c r="J1112" i="3"/>
  <c r="K1112" i="3"/>
  <c r="J1113" i="3"/>
  <c r="K1113" i="3"/>
  <c r="J1114" i="3"/>
  <c r="K1114" i="3"/>
  <c r="J1115" i="3"/>
  <c r="K1115" i="3"/>
  <c r="J1116" i="3"/>
  <c r="K1116" i="3"/>
  <c r="J1117" i="3"/>
  <c r="K1117" i="3"/>
  <c r="J1118" i="3"/>
  <c r="K1118" i="3"/>
  <c r="J1119" i="3"/>
  <c r="K1119" i="3"/>
  <c r="J1120" i="3"/>
  <c r="K1120" i="3"/>
  <c r="J1121" i="3"/>
  <c r="K1121" i="3"/>
  <c r="J1122" i="3"/>
  <c r="K1122" i="3"/>
  <c r="J1123" i="3"/>
  <c r="K1123" i="3"/>
  <c r="J1124" i="3"/>
  <c r="K1124" i="3"/>
  <c r="J1125" i="3"/>
  <c r="K1125" i="3"/>
  <c r="J1126" i="3"/>
  <c r="K1126" i="3"/>
  <c r="J1127" i="3"/>
  <c r="K1127" i="3"/>
  <c r="J1128" i="3"/>
  <c r="K1128" i="3"/>
  <c r="J1129" i="3"/>
  <c r="K1129" i="3"/>
  <c r="J1130" i="3"/>
  <c r="K1130" i="3"/>
  <c r="J1131" i="3"/>
  <c r="K1131" i="3"/>
  <c r="J1132" i="3"/>
  <c r="K1132" i="3"/>
  <c r="J1133" i="3"/>
  <c r="K1133" i="3"/>
  <c r="J1134" i="3"/>
  <c r="K1134" i="3"/>
  <c r="J1135" i="3"/>
  <c r="K1135" i="3"/>
  <c r="J1136" i="3"/>
  <c r="K1136" i="3"/>
  <c r="J1137" i="3"/>
  <c r="K1137" i="3"/>
  <c r="J1138" i="3"/>
  <c r="K1138" i="3"/>
  <c r="J1139" i="3"/>
  <c r="K1139" i="3"/>
  <c r="J1140" i="3"/>
  <c r="K1140" i="3"/>
  <c r="J1141" i="3"/>
  <c r="K1141" i="3"/>
  <c r="J1142" i="3"/>
  <c r="K1142" i="3"/>
  <c r="J1143" i="3"/>
  <c r="K1143" i="3"/>
  <c r="J1144" i="3"/>
  <c r="K1144" i="3"/>
  <c r="J1145" i="3"/>
  <c r="K1145" i="3"/>
  <c r="J1146" i="3"/>
  <c r="K1146" i="3"/>
  <c r="J1147" i="3"/>
  <c r="K1147" i="3"/>
  <c r="J1148" i="3"/>
  <c r="K1148" i="3"/>
  <c r="J1149" i="3"/>
  <c r="K1149" i="3"/>
  <c r="J1150" i="3"/>
  <c r="K1150" i="3"/>
  <c r="J1151" i="3"/>
  <c r="K1151" i="3"/>
  <c r="J1152" i="3"/>
  <c r="K1152" i="3"/>
  <c r="J1153" i="3"/>
  <c r="K1153" i="3"/>
  <c r="J1154" i="3"/>
  <c r="K1154" i="3"/>
  <c r="J1155" i="3"/>
  <c r="K1155" i="3"/>
  <c r="J1156" i="3"/>
  <c r="K1156" i="3"/>
  <c r="J1157" i="3"/>
  <c r="K1157" i="3"/>
  <c r="J1158" i="3"/>
  <c r="K1158" i="3"/>
  <c r="J1159" i="3"/>
  <c r="K1159" i="3"/>
  <c r="J1160" i="3"/>
  <c r="K1160" i="3"/>
  <c r="J1161" i="3"/>
  <c r="K1161" i="3"/>
  <c r="J1162" i="3"/>
  <c r="K1162" i="3"/>
  <c r="J1163" i="3"/>
  <c r="K1163" i="3"/>
  <c r="J1164" i="3"/>
  <c r="K1164" i="3"/>
  <c r="J1165" i="3"/>
  <c r="K1165" i="3"/>
  <c r="J1166" i="3"/>
  <c r="K1166" i="3"/>
  <c r="J1167" i="3"/>
  <c r="K1167" i="3"/>
  <c r="J1168" i="3"/>
  <c r="K1168" i="3"/>
  <c r="J1169" i="3"/>
  <c r="K1169" i="3"/>
  <c r="J1170" i="3"/>
  <c r="K1170" i="3"/>
  <c r="J1171" i="3"/>
  <c r="K1171" i="3"/>
  <c r="J1172" i="3"/>
  <c r="K1172" i="3"/>
  <c r="J1173" i="3"/>
  <c r="K1173" i="3"/>
  <c r="J1174" i="3"/>
  <c r="K1174" i="3"/>
  <c r="J1175" i="3"/>
  <c r="K1175" i="3"/>
  <c r="J1176" i="3"/>
  <c r="K1176" i="3"/>
  <c r="J1177" i="3"/>
  <c r="K1177" i="3"/>
  <c r="J1178" i="3"/>
  <c r="K1178" i="3"/>
  <c r="J1179" i="3"/>
  <c r="K1179" i="3"/>
  <c r="J1180" i="3"/>
  <c r="K1180" i="3"/>
  <c r="J1181" i="3"/>
  <c r="K1181" i="3"/>
  <c r="J1182" i="3"/>
  <c r="K1182" i="3"/>
  <c r="J1183" i="3"/>
  <c r="K1183" i="3"/>
  <c r="J1184" i="3"/>
  <c r="K1184" i="3"/>
  <c r="J1185" i="3"/>
  <c r="K1185" i="3"/>
  <c r="J1186" i="3"/>
  <c r="K1186" i="3"/>
  <c r="J1187" i="3"/>
  <c r="K1187" i="3"/>
  <c r="J1188" i="3"/>
  <c r="K1188" i="3"/>
  <c r="J1189" i="3"/>
  <c r="K1189" i="3"/>
  <c r="J1190" i="3"/>
  <c r="K1190" i="3"/>
  <c r="J1191" i="3"/>
  <c r="K1191" i="3"/>
  <c r="J1192" i="3"/>
  <c r="K1192" i="3"/>
  <c r="J1193" i="3"/>
  <c r="K1193" i="3"/>
  <c r="J1194" i="3"/>
  <c r="K1194" i="3"/>
  <c r="J1195" i="3"/>
  <c r="K1195" i="3"/>
  <c r="J1196" i="3"/>
  <c r="K1196" i="3"/>
  <c r="J1197" i="3"/>
  <c r="K1197" i="3"/>
  <c r="J1198" i="3"/>
  <c r="K1198" i="3"/>
  <c r="J1199" i="3"/>
  <c r="K1199" i="3"/>
  <c r="J1200" i="3"/>
  <c r="K1200" i="3"/>
  <c r="J1201" i="3"/>
  <c r="K1201" i="3"/>
  <c r="J1202" i="3"/>
  <c r="K1202" i="3"/>
  <c r="J1203" i="3"/>
  <c r="K1203" i="3"/>
  <c r="J1204" i="3"/>
  <c r="K1204" i="3"/>
  <c r="J1205" i="3"/>
  <c r="K1205" i="3"/>
  <c r="J1206" i="3"/>
  <c r="K1206" i="3"/>
  <c r="J1207" i="3"/>
  <c r="K1207" i="3"/>
  <c r="J1208" i="3"/>
  <c r="K1208" i="3"/>
  <c r="J1209" i="3"/>
  <c r="K1209" i="3"/>
  <c r="J1210" i="3"/>
  <c r="K1210" i="3"/>
  <c r="J1211" i="3"/>
  <c r="K1211" i="3"/>
  <c r="J1212" i="3"/>
  <c r="K1212" i="3"/>
  <c r="J1213" i="3"/>
  <c r="K1213" i="3"/>
  <c r="J1214" i="3"/>
  <c r="K1214" i="3"/>
  <c r="J1215" i="3"/>
  <c r="K1215" i="3"/>
  <c r="J1216" i="3"/>
  <c r="K1216" i="3"/>
  <c r="J1217" i="3"/>
  <c r="K1217" i="3"/>
  <c r="J1218" i="3"/>
  <c r="K1218" i="3"/>
  <c r="J1219" i="3"/>
  <c r="K1219" i="3"/>
  <c r="J1220" i="3"/>
  <c r="K1220" i="3"/>
  <c r="J1221" i="3"/>
  <c r="K1221" i="3"/>
  <c r="J1222" i="3"/>
  <c r="K1222" i="3"/>
  <c r="J1223" i="3"/>
  <c r="K1223" i="3"/>
  <c r="J1224" i="3"/>
  <c r="K1224" i="3"/>
  <c r="J1225" i="3"/>
  <c r="K1225" i="3"/>
  <c r="J1226" i="3"/>
  <c r="K1226" i="3"/>
  <c r="J1227" i="3"/>
  <c r="K1227" i="3"/>
  <c r="J1228" i="3"/>
  <c r="K1228" i="3"/>
  <c r="J1229" i="3"/>
  <c r="K1229" i="3"/>
  <c r="J1230" i="3"/>
  <c r="K1230" i="3"/>
  <c r="J1231" i="3"/>
  <c r="K1231" i="3"/>
  <c r="J1232" i="3"/>
  <c r="K1232" i="3"/>
  <c r="J1233" i="3"/>
  <c r="K1233" i="3"/>
  <c r="J1234" i="3"/>
  <c r="K1234" i="3"/>
  <c r="J1235" i="3"/>
  <c r="K1235" i="3"/>
  <c r="J1236" i="3"/>
  <c r="K1236" i="3"/>
  <c r="J1237" i="3"/>
  <c r="K1237" i="3"/>
  <c r="J1238" i="3"/>
  <c r="K1238" i="3"/>
  <c r="J1239" i="3"/>
  <c r="K1239" i="3"/>
  <c r="J1240" i="3"/>
  <c r="K1240" i="3"/>
  <c r="J1241" i="3"/>
  <c r="K1241" i="3"/>
  <c r="J1242" i="3"/>
  <c r="K1242" i="3"/>
  <c r="J1243" i="3"/>
  <c r="K1243" i="3"/>
  <c r="J1244" i="3"/>
  <c r="K1244" i="3"/>
  <c r="J1245" i="3"/>
  <c r="K1245" i="3"/>
  <c r="J1246" i="3"/>
  <c r="K1246" i="3"/>
  <c r="J1247" i="3"/>
  <c r="K1247" i="3"/>
  <c r="J1248" i="3"/>
  <c r="K1248" i="3"/>
  <c r="J1249" i="3"/>
  <c r="K1249" i="3"/>
  <c r="J1250" i="3"/>
  <c r="K1250" i="3"/>
  <c r="J1251" i="3"/>
  <c r="K1251" i="3"/>
  <c r="J1252" i="3"/>
  <c r="K1252" i="3"/>
  <c r="J1253" i="3"/>
  <c r="K1253" i="3"/>
  <c r="J1254" i="3"/>
  <c r="K1254" i="3"/>
  <c r="J1255" i="3"/>
  <c r="K1255" i="3"/>
  <c r="J1256" i="3"/>
  <c r="K1256" i="3"/>
  <c r="J1257" i="3"/>
  <c r="K1257" i="3"/>
  <c r="J1258" i="3"/>
  <c r="K1258" i="3"/>
  <c r="J1259" i="3"/>
  <c r="K1259" i="3"/>
  <c r="J1260" i="3"/>
  <c r="K1260" i="3"/>
  <c r="J1261" i="3"/>
  <c r="K1261" i="3"/>
  <c r="J1262" i="3"/>
  <c r="K1262" i="3"/>
  <c r="J1263" i="3"/>
  <c r="K1263" i="3"/>
  <c r="J1264" i="3"/>
  <c r="K1264" i="3"/>
  <c r="J1265" i="3"/>
  <c r="K1265" i="3"/>
  <c r="J1266" i="3"/>
  <c r="K1266" i="3"/>
  <c r="J1267" i="3"/>
  <c r="K1267" i="3"/>
  <c r="J1268" i="3"/>
  <c r="K1268" i="3"/>
  <c r="J1269" i="3"/>
  <c r="K1269" i="3"/>
  <c r="J1270" i="3"/>
  <c r="K1270" i="3"/>
  <c r="J1271" i="3"/>
  <c r="K1271" i="3"/>
  <c r="J1272" i="3"/>
  <c r="K1272" i="3"/>
  <c r="J1273" i="3"/>
  <c r="K1273" i="3"/>
  <c r="J1274" i="3"/>
  <c r="K1274" i="3"/>
  <c r="J1275" i="3"/>
  <c r="K1275" i="3"/>
  <c r="J1276" i="3"/>
  <c r="K1276" i="3"/>
  <c r="J1277" i="3"/>
  <c r="K1277" i="3"/>
  <c r="J1278" i="3"/>
  <c r="K1278" i="3"/>
  <c r="J1279" i="3"/>
  <c r="K1279" i="3"/>
  <c r="J1280" i="3"/>
  <c r="K1280" i="3"/>
  <c r="J1281" i="3"/>
  <c r="K1281" i="3"/>
  <c r="J1282" i="3"/>
  <c r="K1282" i="3"/>
  <c r="J1283" i="3"/>
  <c r="K1283" i="3"/>
  <c r="J1284" i="3"/>
  <c r="K1284" i="3"/>
  <c r="J1285" i="3"/>
  <c r="K1285" i="3"/>
  <c r="J1286" i="3"/>
  <c r="K1286" i="3"/>
  <c r="J1287" i="3"/>
  <c r="K1287" i="3"/>
  <c r="J1288" i="3"/>
  <c r="K1288" i="3"/>
  <c r="J1289" i="3"/>
  <c r="K1289" i="3"/>
  <c r="J1290" i="3"/>
  <c r="K1290" i="3"/>
  <c r="J1291" i="3"/>
  <c r="K1291" i="3"/>
  <c r="J1292" i="3"/>
  <c r="K1292" i="3"/>
  <c r="J1293" i="3"/>
  <c r="K1293" i="3"/>
  <c r="J1294" i="3"/>
  <c r="K1294" i="3"/>
  <c r="J1295" i="3"/>
  <c r="K1295" i="3"/>
  <c r="J1296" i="3"/>
  <c r="K1296" i="3"/>
  <c r="J1297" i="3"/>
  <c r="K1297" i="3"/>
  <c r="J1298" i="3"/>
  <c r="K1298" i="3"/>
  <c r="J1299" i="3"/>
  <c r="K1299" i="3"/>
  <c r="J1300" i="3"/>
  <c r="K1300" i="3"/>
  <c r="J1301" i="3"/>
  <c r="K1301" i="3"/>
  <c r="J1302" i="3"/>
  <c r="K1302" i="3"/>
  <c r="J1303" i="3"/>
  <c r="K1303" i="3"/>
  <c r="J1304" i="3"/>
  <c r="K1304" i="3"/>
  <c r="J1305" i="3"/>
  <c r="K1305" i="3"/>
  <c r="J1306" i="3"/>
  <c r="K1306" i="3"/>
  <c r="J1307" i="3"/>
  <c r="K1307" i="3"/>
  <c r="J1308" i="3"/>
  <c r="K1308" i="3"/>
  <c r="J1309" i="3"/>
  <c r="K1309" i="3"/>
  <c r="J1310" i="3"/>
  <c r="K1310" i="3"/>
  <c r="J1311" i="3"/>
  <c r="K1311" i="3"/>
  <c r="J1312" i="3"/>
  <c r="K1312" i="3"/>
  <c r="J1313" i="3"/>
  <c r="K1313" i="3"/>
  <c r="J1314" i="3"/>
  <c r="K1314" i="3"/>
  <c r="J1315" i="3"/>
  <c r="K1315" i="3"/>
  <c r="J1316" i="3"/>
  <c r="K1316" i="3"/>
  <c r="J1317" i="3"/>
  <c r="K1317" i="3"/>
  <c r="J1318" i="3"/>
  <c r="K1318" i="3"/>
  <c r="J1319" i="3"/>
  <c r="K1319" i="3"/>
  <c r="J1320" i="3"/>
  <c r="K1320" i="3"/>
  <c r="J1321" i="3"/>
  <c r="K1321" i="3"/>
  <c r="J1322" i="3"/>
  <c r="K1322" i="3"/>
  <c r="J1323" i="3"/>
  <c r="K1323" i="3"/>
  <c r="J1324" i="3"/>
  <c r="K1324" i="3"/>
  <c r="J1325" i="3"/>
  <c r="K1325" i="3"/>
  <c r="J1326" i="3"/>
  <c r="K1326" i="3"/>
  <c r="J1327" i="3"/>
  <c r="K1327" i="3"/>
  <c r="J1328" i="3"/>
  <c r="K1328" i="3"/>
  <c r="J1329" i="3"/>
  <c r="K1329" i="3"/>
  <c r="J1330" i="3"/>
  <c r="K1330" i="3"/>
  <c r="J1331" i="3"/>
  <c r="K1331" i="3"/>
  <c r="J1332" i="3"/>
  <c r="K1332" i="3"/>
  <c r="J1333" i="3"/>
  <c r="K1333" i="3"/>
  <c r="J1334" i="3"/>
  <c r="K1334" i="3"/>
  <c r="J1335" i="3"/>
  <c r="K1335" i="3"/>
  <c r="J1336" i="3"/>
  <c r="K1336" i="3"/>
  <c r="J1337" i="3"/>
  <c r="K1337" i="3"/>
  <c r="J1338" i="3"/>
  <c r="K1338" i="3"/>
  <c r="J1339" i="3"/>
  <c r="K1339" i="3"/>
  <c r="J1340" i="3"/>
  <c r="K1340" i="3"/>
  <c r="J1341" i="3"/>
  <c r="K1341" i="3"/>
  <c r="J1342" i="3"/>
  <c r="K1342" i="3"/>
  <c r="J1343" i="3"/>
  <c r="K1343" i="3"/>
  <c r="J1344" i="3"/>
  <c r="K1344" i="3"/>
  <c r="J1345" i="3"/>
  <c r="K1345" i="3"/>
  <c r="J1346" i="3"/>
  <c r="K1346" i="3"/>
  <c r="J1347" i="3"/>
  <c r="K1347" i="3"/>
  <c r="J1348" i="3"/>
  <c r="K1348" i="3"/>
  <c r="J1349" i="3"/>
  <c r="K1349" i="3"/>
  <c r="J1350" i="3"/>
  <c r="K1350" i="3"/>
  <c r="J1351" i="3"/>
  <c r="K1351" i="3"/>
  <c r="J1352" i="3"/>
  <c r="K1352" i="3"/>
  <c r="J1353" i="3"/>
  <c r="K1353" i="3"/>
  <c r="J1354" i="3"/>
  <c r="K1354" i="3"/>
  <c r="J1355" i="3"/>
  <c r="K1355" i="3"/>
  <c r="J1356" i="3"/>
  <c r="K1356" i="3"/>
  <c r="J1357" i="3"/>
  <c r="K1357" i="3"/>
  <c r="J1358" i="3"/>
  <c r="K1358" i="3"/>
  <c r="J1359" i="3"/>
  <c r="K1359" i="3"/>
  <c r="J1360" i="3"/>
  <c r="K1360" i="3"/>
  <c r="J1361" i="3"/>
  <c r="K1361" i="3"/>
  <c r="J1362" i="3"/>
  <c r="K1362" i="3"/>
  <c r="J1363" i="3"/>
  <c r="K1363" i="3"/>
  <c r="J1364" i="3"/>
  <c r="K1364" i="3"/>
  <c r="J1365" i="3"/>
  <c r="K1365" i="3"/>
  <c r="J1366" i="3"/>
  <c r="K1366" i="3"/>
  <c r="J1367" i="3"/>
  <c r="K1367" i="3"/>
  <c r="J1368" i="3"/>
  <c r="K1368" i="3"/>
  <c r="J1369" i="3"/>
  <c r="K1369" i="3"/>
  <c r="J1370" i="3"/>
  <c r="K1370" i="3"/>
  <c r="J1371" i="3"/>
  <c r="K1371" i="3"/>
  <c r="J1372" i="3"/>
  <c r="K1372" i="3"/>
  <c r="J1373" i="3"/>
  <c r="K1373" i="3"/>
  <c r="J1374" i="3"/>
  <c r="K1374" i="3"/>
  <c r="J1375" i="3"/>
  <c r="K1375" i="3"/>
  <c r="J1376" i="3"/>
  <c r="K1376" i="3"/>
  <c r="J1377" i="3"/>
  <c r="K1377" i="3"/>
  <c r="J1378" i="3"/>
  <c r="K1378" i="3"/>
  <c r="J1379" i="3"/>
  <c r="K1379" i="3"/>
  <c r="J1380" i="3"/>
  <c r="K1380" i="3"/>
  <c r="J1381" i="3"/>
  <c r="K1381" i="3"/>
  <c r="J1382" i="3"/>
  <c r="K1382" i="3"/>
  <c r="J1383" i="3"/>
  <c r="K1383" i="3"/>
  <c r="J1384" i="3"/>
  <c r="K1384" i="3"/>
  <c r="J1385" i="3"/>
  <c r="K1385" i="3"/>
  <c r="J1386" i="3"/>
  <c r="K1386" i="3"/>
  <c r="J1387" i="3"/>
  <c r="K1387" i="3"/>
  <c r="J1388" i="3"/>
  <c r="K1388" i="3"/>
  <c r="J1389" i="3"/>
  <c r="K1389" i="3"/>
  <c r="J1390" i="3"/>
  <c r="K1390" i="3"/>
  <c r="J1391" i="3"/>
  <c r="K1391" i="3"/>
  <c r="J1392" i="3"/>
  <c r="K1392" i="3"/>
  <c r="J1393" i="3"/>
  <c r="K1393" i="3"/>
  <c r="J1394" i="3"/>
  <c r="K1394" i="3"/>
  <c r="J1395" i="3"/>
  <c r="K1395" i="3"/>
  <c r="J1396" i="3"/>
  <c r="K1396" i="3"/>
  <c r="J1397" i="3"/>
  <c r="K1397" i="3"/>
  <c r="J1398" i="3"/>
  <c r="K1398" i="3"/>
  <c r="J1399" i="3"/>
  <c r="K1399" i="3"/>
  <c r="J1400" i="3"/>
  <c r="K1400" i="3"/>
  <c r="J1401" i="3"/>
  <c r="K1401" i="3"/>
  <c r="J1402" i="3"/>
  <c r="K1402" i="3"/>
  <c r="J1403" i="3"/>
  <c r="K1403" i="3"/>
  <c r="J1404" i="3"/>
  <c r="K1404" i="3"/>
  <c r="J1405" i="3"/>
  <c r="K1405" i="3"/>
  <c r="J1406" i="3"/>
  <c r="K1406" i="3"/>
  <c r="J1407" i="3"/>
  <c r="K1407" i="3"/>
  <c r="J1408" i="3"/>
  <c r="K1408" i="3"/>
  <c r="J1409" i="3"/>
  <c r="K1409" i="3"/>
  <c r="J1410" i="3"/>
  <c r="K1410" i="3"/>
  <c r="J1411" i="3"/>
  <c r="K1411" i="3"/>
  <c r="J1412" i="3"/>
  <c r="K1412" i="3"/>
  <c r="J1413" i="3"/>
  <c r="K1413" i="3"/>
  <c r="J1414" i="3"/>
  <c r="K1414" i="3"/>
  <c r="J1415" i="3"/>
  <c r="K1415" i="3"/>
  <c r="J1416" i="3"/>
  <c r="K1416" i="3"/>
  <c r="J1417" i="3"/>
  <c r="K1417" i="3"/>
  <c r="J1418" i="3"/>
  <c r="K1418" i="3"/>
  <c r="J1419" i="3"/>
  <c r="K1419" i="3"/>
  <c r="J1420" i="3"/>
  <c r="K1420" i="3"/>
  <c r="J1421" i="3"/>
  <c r="K1421" i="3"/>
  <c r="J1422" i="3"/>
  <c r="K1422" i="3"/>
  <c r="J1423" i="3"/>
  <c r="K1423" i="3"/>
  <c r="J1424" i="3"/>
  <c r="K1424" i="3"/>
  <c r="J1425" i="3"/>
  <c r="K1425" i="3"/>
  <c r="J1426" i="3"/>
  <c r="K1426" i="3"/>
  <c r="J1427" i="3"/>
  <c r="K1427" i="3"/>
  <c r="J1428" i="3"/>
  <c r="K1428" i="3"/>
  <c r="J1429" i="3"/>
  <c r="K1429" i="3"/>
  <c r="J1430" i="3"/>
  <c r="K1430" i="3"/>
  <c r="J1431" i="3"/>
  <c r="K1431" i="3"/>
  <c r="J1432" i="3"/>
  <c r="K1432" i="3"/>
  <c r="J1433" i="3"/>
  <c r="K1433" i="3"/>
  <c r="J1434" i="3"/>
  <c r="K1434" i="3"/>
  <c r="J1435" i="3"/>
  <c r="K1435" i="3"/>
  <c r="J1436" i="3"/>
  <c r="K1436" i="3"/>
  <c r="J1437" i="3"/>
  <c r="K1437" i="3"/>
  <c r="J1438" i="3"/>
  <c r="K1438" i="3"/>
  <c r="J1439" i="3"/>
  <c r="K1439" i="3"/>
  <c r="J1440" i="3"/>
  <c r="K1440" i="3"/>
  <c r="J1441" i="3"/>
  <c r="K1441" i="3"/>
  <c r="J1442" i="3"/>
  <c r="K1442" i="3"/>
  <c r="J1443" i="3"/>
  <c r="K1443" i="3"/>
  <c r="J1444" i="3"/>
  <c r="K1444" i="3"/>
  <c r="J1445" i="3"/>
  <c r="K1445" i="3"/>
  <c r="J1446" i="3"/>
  <c r="K1446" i="3"/>
  <c r="J1447" i="3"/>
  <c r="K1447" i="3"/>
  <c r="J1448" i="3"/>
  <c r="K1448" i="3"/>
  <c r="J1449" i="3"/>
  <c r="K1449" i="3"/>
  <c r="J1450" i="3"/>
  <c r="K1450" i="3"/>
  <c r="J1451" i="3"/>
  <c r="K1451" i="3"/>
  <c r="J1452" i="3"/>
  <c r="K1452" i="3"/>
  <c r="J1453" i="3"/>
  <c r="K1453" i="3"/>
  <c r="J1454" i="3"/>
  <c r="K1454" i="3"/>
  <c r="J1455" i="3"/>
  <c r="K1455" i="3"/>
  <c r="J1456" i="3"/>
  <c r="K1456" i="3"/>
  <c r="J1457" i="3"/>
  <c r="K1457" i="3"/>
  <c r="J1458" i="3"/>
  <c r="K1458" i="3"/>
  <c r="J1459" i="3"/>
  <c r="K1459" i="3"/>
  <c r="J1460" i="3"/>
  <c r="K1460" i="3"/>
  <c r="J1461" i="3"/>
  <c r="K1461" i="3"/>
  <c r="J1462" i="3"/>
  <c r="K1462" i="3"/>
  <c r="J1463" i="3"/>
  <c r="K1463" i="3"/>
  <c r="J1464" i="3"/>
  <c r="K1464" i="3"/>
  <c r="J1465" i="3"/>
  <c r="K1465" i="3"/>
  <c r="J1466" i="3"/>
  <c r="K1466" i="3"/>
  <c r="J1467" i="3"/>
  <c r="K1467" i="3"/>
  <c r="J1468" i="3"/>
  <c r="K1468" i="3"/>
  <c r="J1469" i="3"/>
  <c r="K1469" i="3"/>
  <c r="J1470" i="3"/>
  <c r="K1470" i="3"/>
  <c r="J1471" i="3"/>
  <c r="K1471" i="3"/>
  <c r="J1472" i="3"/>
  <c r="K1472" i="3"/>
  <c r="J1473" i="3"/>
  <c r="K1473" i="3"/>
  <c r="J1474" i="3"/>
  <c r="K1474" i="3"/>
  <c r="J1475" i="3"/>
  <c r="K1475" i="3"/>
  <c r="J1476" i="3"/>
  <c r="K1476" i="3"/>
  <c r="J1477" i="3"/>
  <c r="K1477" i="3"/>
  <c r="J1478" i="3"/>
  <c r="K1478" i="3"/>
  <c r="J1479" i="3"/>
  <c r="K1479" i="3"/>
  <c r="J1480" i="3"/>
  <c r="K1480" i="3"/>
  <c r="J1481" i="3"/>
  <c r="K1481" i="3"/>
  <c r="J1482" i="3"/>
  <c r="K1482" i="3"/>
  <c r="J1483" i="3"/>
  <c r="K1483" i="3"/>
  <c r="J1484" i="3"/>
  <c r="K1484" i="3"/>
  <c r="J1485" i="3"/>
  <c r="K1485" i="3"/>
  <c r="J1486" i="3"/>
  <c r="K1486" i="3"/>
  <c r="J1487" i="3"/>
  <c r="K1487" i="3"/>
  <c r="J1488" i="3"/>
  <c r="K1488" i="3"/>
  <c r="J1489" i="3"/>
  <c r="K1489" i="3"/>
  <c r="J1490" i="3"/>
  <c r="K1490" i="3"/>
  <c r="J1491" i="3"/>
  <c r="K1491" i="3"/>
  <c r="J1492" i="3"/>
  <c r="K1492" i="3"/>
  <c r="J1493" i="3"/>
  <c r="K1493" i="3"/>
  <c r="J1494" i="3"/>
  <c r="K1494" i="3"/>
  <c r="J1495" i="3"/>
  <c r="K1495" i="3"/>
  <c r="J1496" i="3"/>
  <c r="K1496" i="3"/>
  <c r="J1497" i="3"/>
  <c r="K1497" i="3"/>
  <c r="J1498" i="3"/>
  <c r="K1498" i="3"/>
  <c r="J1499" i="3"/>
  <c r="K1499" i="3"/>
  <c r="J1500" i="3"/>
  <c r="K1500" i="3"/>
  <c r="J1501" i="3"/>
  <c r="K1501" i="3"/>
  <c r="J1502" i="3"/>
  <c r="K1502" i="3"/>
  <c r="J1503" i="3"/>
  <c r="K1503" i="3"/>
  <c r="J1504" i="3"/>
  <c r="K1504" i="3"/>
  <c r="J1505" i="3"/>
  <c r="K1505" i="3"/>
  <c r="J1506" i="3"/>
  <c r="K1506" i="3"/>
  <c r="J1507" i="3"/>
  <c r="K1507" i="3"/>
  <c r="J1508" i="3"/>
  <c r="K1508" i="3"/>
  <c r="J1509" i="3"/>
  <c r="K1509" i="3"/>
  <c r="J1510" i="3"/>
  <c r="K1510" i="3"/>
  <c r="J1511" i="3"/>
  <c r="K1511" i="3"/>
  <c r="J1512" i="3"/>
  <c r="K1512" i="3"/>
  <c r="J1513" i="3"/>
  <c r="K1513" i="3"/>
  <c r="J1514" i="3"/>
  <c r="K1514" i="3"/>
  <c r="J1515" i="3"/>
  <c r="K1515" i="3"/>
  <c r="J1516" i="3"/>
  <c r="K1516" i="3"/>
  <c r="J1517" i="3"/>
  <c r="K1517" i="3"/>
  <c r="J1518" i="3"/>
  <c r="K1518" i="3"/>
  <c r="J1519" i="3"/>
  <c r="K1519" i="3"/>
  <c r="J1520" i="3"/>
  <c r="K1520" i="3"/>
  <c r="J1521" i="3"/>
  <c r="K1521" i="3"/>
  <c r="J1522" i="3"/>
  <c r="K1522" i="3"/>
  <c r="J1523" i="3"/>
  <c r="K1523" i="3"/>
  <c r="J1524" i="3"/>
  <c r="K1524" i="3"/>
  <c r="J1525" i="3"/>
  <c r="K1525" i="3"/>
  <c r="J1526" i="3"/>
  <c r="K1526" i="3"/>
  <c r="J1527" i="3"/>
  <c r="K1527" i="3"/>
  <c r="J1528" i="3"/>
  <c r="K1528" i="3"/>
  <c r="J1529" i="3"/>
  <c r="K1529" i="3"/>
  <c r="J1530" i="3"/>
  <c r="K1530" i="3"/>
  <c r="J1531" i="3"/>
  <c r="K1531" i="3"/>
  <c r="J1532" i="3"/>
  <c r="K1532" i="3"/>
  <c r="J1533" i="3"/>
  <c r="K1533" i="3"/>
  <c r="J1534" i="3"/>
  <c r="K1534" i="3"/>
  <c r="J1535" i="3"/>
  <c r="K1535" i="3"/>
  <c r="J1536" i="3"/>
  <c r="K1536" i="3"/>
  <c r="J1537" i="3"/>
  <c r="K1537" i="3"/>
  <c r="J1538" i="3"/>
  <c r="K1538" i="3"/>
  <c r="J1539" i="3"/>
  <c r="K1539" i="3"/>
  <c r="J1540" i="3"/>
  <c r="K1540" i="3"/>
  <c r="J1541" i="3"/>
  <c r="K1541" i="3"/>
  <c r="J1542" i="3"/>
  <c r="K1542" i="3"/>
  <c r="J1543" i="3"/>
  <c r="K1543" i="3"/>
  <c r="J1544" i="3"/>
  <c r="K1544" i="3"/>
  <c r="J1545" i="3"/>
  <c r="K1545" i="3"/>
  <c r="J1546" i="3"/>
  <c r="K1546" i="3"/>
  <c r="J1547" i="3"/>
  <c r="K1547" i="3"/>
  <c r="J1548" i="3"/>
  <c r="K1548" i="3"/>
  <c r="J1549" i="3"/>
  <c r="K1549" i="3"/>
  <c r="J1550" i="3"/>
  <c r="K1550" i="3"/>
  <c r="J1551" i="3"/>
  <c r="K1551" i="3"/>
  <c r="J1552" i="3"/>
  <c r="K1552" i="3"/>
  <c r="J1553" i="3"/>
  <c r="K1553" i="3"/>
  <c r="J1554" i="3"/>
  <c r="K1554" i="3"/>
  <c r="J1555" i="3"/>
  <c r="K1555" i="3"/>
  <c r="J1556" i="3"/>
  <c r="K1556" i="3"/>
  <c r="J1557" i="3"/>
  <c r="K1557" i="3"/>
  <c r="J1558" i="3"/>
  <c r="K1558" i="3"/>
  <c r="J1559" i="3"/>
  <c r="K1559" i="3"/>
  <c r="J1560" i="3"/>
  <c r="K1560" i="3"/>
  <c r="J1561" i="3"/>
  <c r="K1561" i="3"/>
  <c r="J1562" i="3"/>
  <c r="K1562" i="3"/>
  <c r="J1563" i="3"/>
  <c r="K1563" i="3"/>
  <c r="J1564" i="3"/>
  <c r="K1564" i="3"/>
  <c r="J1565" i="3"/>
  <c r="K1565" i="3"/>
  <c r="J1566" i="3"/>
  <c r="K1566" i="3"/>
  <c r="J1567" i="3"/>
  <c r="K1567" i="3"/>
  <c r="J1568" i="3"/>
  <c r="K1568" i="3"/>
  <c r="J1569" i="3"/>
  <c r="K1569" i="3"/>
  <c r="J1570" i="3"/>
  <c r="K1570" i="3"/>
  <c r="J1571" i="3"/>
  <c r="K1571" i="3"/>
  <c r="J1572" i="3"/>
  <c r="K1572" i="3"/>
  <c r="J1573" i="3"/>
  <c r="K1573" i="3"/>
  <c r="J1574" i="3"/>
  <c r="K1574" i="3"/>
  <c r="J1575" i="3"/>
  <c r="K1575" i="3"/>
  <c r="J1576" i="3"/>
  <c r="K1576" i="3"/>
  <c r="J1577" i="3"/>
  <c r="K1577" i="3"/>
  <c r="J1578" i="3"/>
  <c r="K1578" i="3"/>
  <c r="J1579" i="3"/>
  <c r="K1579" i="3"/>
  <c r="J1580" i="3"/>
  <c r="K1580" i="3"/>
  <c r="J1581" i="3"/>
  <c r="K1581" i="3"/>
  <c r="J1582" i="3"/>
  <c r="K1582" i="3"/>
  <c r="J1583" i="3"/>
  <c r="K1583" i="3"/>
  <c r="J1584" i="3"/>
  <c r="K1584" i="3"/>
  <c r="J1585" i="3"/>
  <c r="K1585" i="3"/>
  <c r="J1586" i="3"/>
  <c r="K1586" i="3"/>
  <c r="J1587" i="3"/>
  <c r="K1587" i="3"/>
  <c r="J1588" i="3"/>
  <c r="K1588" i="3"/>
  <c r="J1589" i="3"/>
  <c r="K1589" i="3"/>
  <c r="J1590" i="3"/>
  <c r="K1590" i="3"/>
  <c r="J1591" i="3"/>
  <c r="K1591" i="3"/>
  <c r="J1592" i="3"/>
  <c r="K1592" i="3"/>
  <c r="J1593" i="3"/>
  <c r="K1593" i="3"/>
  <c r="J1594" i="3"/>
  <c r="K1594" i="3"/>
  <c r="J1595" i="3"/>
  <c r="K1595" i="3"/>
  <c r="J1596" i="3"/>
  <c r="K1596" i="3"/>
  <c r="J1597" i="3"/>
  <c r="K1597" i="3"/>
  <c r="J1598" i="3"/>
  <c r="K1598" i="3"/>
  <c r="J1599" i="3"/>
  <c r="K1599" i="3"/>
  <c r="J1600" i="3"/>
  <c r="K1600" i="3"/>
  <c r="J1601" i="3"/>
  <c r="K1601" i="3"/>
  <c r="J1602" i="3"/>
  <c r="K1602" i="3"/>
  <c r="J1603" i="3"/>
  <c r="K1603" i="3"/>
  <c r="J1604" i="3"/>
  <c r="K1604" i="3"/>
  <c r="J1605" i="3"/>
  <c r="K1605" i="3"/>
  <c r="J1606" i="3"/>
  <c r="K1606" i="3"/>
  <c r="J1607" i="3"/>
  <c r="K1607" i="3"/>
  <c r="J1608" i="3"/>
  <c r="K1608" i="3"/>
  <c r="J1609" i="3"/>
  <c r="K1609" i="3"/>
  <c r="J1610" i="3"/>
  <c r="K1610" i="3"/>
  <c r="J1611" i="3"/>
  <c r="K1611" i="3"/>
  <c r="J1612" i="3"/>
  <c r="K1612" i="3"/>
  <c r="J1613" i="3"/>
  <c r="K1613" i="3"/>
  <c r="J1614" i="3"/>
  <c r="K1614" i="3"/>
  <c r="J1615" i="3"/>
  <c r="K1615" i="3"/>
  <c r="J1616" i="3"/>
  <c r="K1616" i="3"/>
  <c r="J1617" i="3"/>
  <c r="K1617" i="3"/>
  <c r="J1618" i="3"/>
  <c r="K1618" i="3"/>
  <c r="J1619" i="3"/>
  <c r="K1619" i="3"/>
  <c r="J1620" i="3"/>
  <c r="K1620" i="3"/>
  <c r="J1621" i="3"/>
  <c r="K1621" i="3"/>
  <c r="J1622" i="3"/>
  <c r="K1622" i="3"/>
  <c r="J1623" i="3"/>
  <c r="K1623" i="3"/>
  <c r="J1624" i="3"/>
  <c r="K1624" i="3"/>
  <c r="J1625" i="3"/>
  <c r="K1625" i="3"/>
  <c r="J1626" i="3"/>
  <c r="K1626" i="3"/>
  <c r="J1627" i="3"/>
  <c r="K1627" i="3"/>
  <c r="J1628" i="3"/>
  <c r="K1628" i="3"/>
  <c r="J1629" i="3"/>
  <c r="K1629" i="3"/>
  <c r="J1630" i="3"/>
  <c r="K1630" i="3"/>
  <c r="J1631" i="3"/>
  <c r="K1631" i="3"/>
  <c r="J1632" i="3"/>
  <c r="K1632" i="3"/>
  <c r="J1633" i="3"/>
  <c r="K1633" i="3"/>
  <c r="J1634" i="3"/>
  <c r="K1634" i="3"/>
  <c r="J1635" i="3"/>
  <c r="K1635" i="3"/>
  <c r="J1636" i="3"/>
  <c r="K1636" i="3"/>
  <c r="J1637" i="3"/>
  <c r="K1637" i="3"/>
  <c r="J1638" i="3"/>
  <c r="K1638" i="3"/>
  <c r="J1639" i="3"/>
  <c r="K1639" i="3"/>
  <c r="J1640" i="3"/>
  <c r="K1640" i="3"/>
  <c r="J1641" i="3"/>
  <c r="K1641" i="3"/>
  <c r="J1642" i="3"/>
  <c r="K1642" i="3"/>
  <c r="J1643" i="3"/>
  <c r="K1643" i="3"/>
  <c r="J1644" i="3"/>
  <c r="K1644" i="3"/>
  <c r="J1645" i="3"/>
  <c r="K1645" i="3"/>
  <c r="J1646" i="3"/>
  <c r="K1646" i="3"/>
  <c r="J1647" i="3"/>
  <c r="K1647" i="3"/>
  <c r="J1648" i="3"/>
  <c r="K1648" i="3"/>
  <c r="J1649" i="3"/>
  <c r="K1649" i="3"/>
  <c r="J1650" i="3"/>
  <c r="K1650" i="3"/>
  <c r="J1651" i="3"/>
  <c r="K1651" i="3"/>
  <c r="J1652" i="3"/>
  <c r="K1652" i="3"/>
  <c r="J1653" i="3"/>
  <c r="K1653" i="3"/>
  <c r="J1654" i="3"/>
  <c r="K1654" i="3"/>
  <c r="J1655" i="3"/>
  <c r="K1655" i="3"/>
  <c r="J1656" i="3"/>
  <c r="K1656" i="3"/>
  <c r="J1657" i="3"/>
  <c r="K1657" i="3"/>
  <c r="J1658" i="3"/>
  <c r="K1658" i="3"/>
  <c r="J1659" i="3"/>
  <c r="K1659" i="3"/>
  <c r="J1660" i="3"/>
  <c r="K1660" i="3"/>
  <c r="J1661" i="3"/>
  <c r="K1661" i="3"/>
  <c r="J1662" i="3"/>
  <c r="K1662" i="3"/>
  <c r="J1663" i="3"/>
  <c r="K1663" i="3"/>
  <c r="J1664" i="3"/>
  <c r="K1664" i="3"/>
  <c r="J1665" i="3"/>
  <c r="K1665" i="3"/>
  <c r="J1666" i="3"/>
  <c r="K1666" i="3"/>
  <c r="J1667" i="3"/>
  <c r="K1667" i="3"/>
  <c r="J1668" i="3"/>
  <c r="K1668" i="3"/>
  <c r="J1669" i="3"/>
  <c r="K1669" i="3"/>
  <c r="J1670" i="3"/>
  <c r="K1670" i="3"/>
  <c r="J1671" i="3"/>
  <c r="K1671" i="3"/>
  <c r="J1672" i="3"/>
  <c r="K1672" i="3"/>
  <c r="J1673" i="3"/>
  <c r="K1673" i="3"/>
  <c r="J1674" i="3"/>
  <c r="K1674" i="3"/>
  <c r="J1675" i="3"/>
  <c r="K1675" i="3"/>
  <c r="J1676" i="3"/>
  <c r="K1676" i="3"/>
  <c r="J1677" i="3"/>
  <c r="K1677" i="3"/>
  <c r="J1678" i="3"/>
  <c r="K1678" i="3"/>
  <c r="J1679" i="3"/>
  <c r="K1679" i="3"/>
  <c r="J1680" i="3"/>
  <c r="K1680" i="3"/>
  <c r="J1681" i="3"/>
  <c r="K1681" i="3"/>
  <c r="J1682" i="3"/>
  <c r="K1682" i="3"/>
  <c r="J1683" i="3"/>
  <c r="K1683" i="3"/>
  <c r="J1684" i="3"/>
  <c r="K1684" i="3"/>
  <c r="J1685" i="3"/>
  <c r="K1685" i="3"/>
  <c r="J1686" i="3"/>
  <c r="K1686" i="3"/>
  <c r="J1687" i="3"/>
  <c r="K1687" i="3"/>
  <c r="J1688" i="3"/>
  <c r="K1688" i="3"/>
  <c r="J1689" i="3"/>
  <c r="K1689" i="3"/>
  <c r="J1690" i="3"/>
  <c r="K1690" i="3"/>
  <c r="J1691" i="3"/>
  <c r="K1691" i="3"/>
  <c r="J1692" i="3"/>
  <c r="K1692" i="3"/>
  <c r="J1693" i="3"/>
  <c r="K1693" i="3"/>
  <c r="J1694" i="3"/>
  <c r="K1694" i="3"/>
  <c r="J1695" i="3"/>
  <c r="K1695" i="3"/>
  <c r="J1696" i="3"/>
  <c r="K1696" i="3"/>
  <c r="J1697" i="3"/>
  <c r="K1697" i="3"/>
  <c r="J1698" i="3"/>
  <c r="K1698" i="3"/>
  <c r="J1699" i="3"/>
  <c r="K1699" i="3"/>
  <c r="J1700" i="3"/>
  <c r="K1700" i="3"/>
  <c r="J1701" i="3"/>
  <c r="K1701" i="3"/>
  <c r="J1702" i="3"/>
  <c r="K1702" i="3"/>
  <c r="J1703" i="3"/>
  <c r="K1703" i="3"/>
  <c r="J1704" i="3"/>
  <c r="K1704" i="3"/>
  <c r="J1705" i="3"/>
  <c r="K1705" i="3"/>
  <c r="J1706" i="3"/>
  <c r="K1706" i="3"/>
  <c r="J1707" i="3"/>
  <c r="K1707" i="3"/>
  <c r="J1708" i="3"/>
  <c r="K1708" i="3"/>
  <c r="J1709" i="3"/>
  <c r="K1709" i="3"/>
  <c r="J1710" i="3"/>
  <c r="K1710" i="3"/>
  <c r="J1711" i="3"/>
  <c r="K1711" i="3"/>
  <c r="J1712" i="3"/>
  <c r="K1712" i="3"/>
  <c r="J1713" i="3"/>
  <c r="K1713" i="3"/>
  <c r="J1714" i="3"/>
  <c r="K1714" i="3"/>
  <c r="J1715" i="3"/>
  <c r="K1715" i="3"/>
  <c r="J1716" i="3"/>
  <c r="K1716" i="3"/>
  <c r="J1717" i="3"/>
  <c r="K1717" i="3"/>
  <c r="J1718" i="3"/>
  <c r="K1718" i="3"/>
  <c r="J1719" i="3"/>
  <c r="K1719" i="3"/>
  <c r="J1720" i="3"/>
  <c r="K1720" i="3"/>
  <c r="J1721" i="3"/>
  <c r="K1721" i="3"/>
  <c r="J1722" i="3"/>
  <c r="K1722" i="3"/>
  <c r="J1723" i="3"/>
  <c r="K1723" i="3"/>
  <c r="J1724" i="3"/>
  <c r="K1724" i="3"/>
  <c r="J1725" i="3"/>
  <c r="K1725" i="3"/>
  <c r="J1726" i="3"/>
  <c r="K1726" i="3"/>
  <c r="J1727" i="3"/>
  <c r="K1727" i="3"/>
  <c r="J1728" i="3"/>
  <c r="K1728" i="3"/>
  <c r="J1729" i="3"/>
  <c r="K1729" i="3"/>
  <c r="J1730" i="3"/>
  <c r="K1730" i="3"/>
  <c r="J1731" i="3"/>
  <c r="K1731" i="3"/>
  <c r="J1732" i="3"/>
  <c r="K1732" i="3"/>
  <c r="J1733" i="3"/>
  <c r="K1733" i="3"/>
  <c r="J1734" i="3"/>
  <c r="K1734" i="3"/>
  <c r="J1735" i="3"/>
  <c r="K1735" i="3"/>
  <c r="J1736" i="3"/>
  <c r="K1736" i="3"/>
  <c r="J1737" i="3"/>
  <c r="K1737" i="3"/>
  <c r="J1738" i="3"/>
  <c r="K1738" i="3"/>
  <c r="J1739" i="3"/>
  <c r="K1739" i="3"/>
  <c r="J1740" i="3"/>
  <c r="K1740" i="3"/>
  <c r="J1741" i="3"/>
  <c r="K1741" i="3"/>
  <c r="J1742" i="3"/>
  <c r="K1742" i="3"/>
  <c r="J1743" i="3"/>
  <c r="K1743" i="3"/>
  <c r="J1744" i="3"/>
  <c r="K1744" i="3"/>
  <c r="J1745" i="3"/>
  <c r="K1745" i="3"/>
  <c r="J1746" i="3"/>
  <c r="K1746" i="3"/>
  <c r="J1747" i="3"/>
  <c r="K1747" i="3"/>
  <c r="J1748" i="3"/>
  <c r="K1748" i="3"/>
  <c r="J1749" i="3"/>
  <c r="K1749" i="3"/>
  <c r="J1750" i="3"/>
  <c r="K1750" i="3"/>
  <c r="J1751" i="3"/>
  <c r="K1751" i="3"/>
  <c r="J1752" i="3"/>
  <c r="K1752" i="3"/>
  <c r="J1753" i="3"/>
  <c r="K1753" i="3"/>
  <c r="J1754" i="3"/>
  <c r="K1754" i="3"/>
  <c r="J1755" i="3"/>
  <c r="K1755" i="3"/>
  <c r="J1756" i="3"/>
  <c r="K1756" i="3"/>
  <c r="J1757" i="3"/>
  <c r="K1757" i="3"/>
  <c r="J1758" i="3"/>
  <c r="K1758" i="3"/>
  <c r="J1759" i="3"/>
  <c r="K1759" i="3"/>
  <c r="J1760" i="3"/>
  <c r="K1760" i="3"/>
  <c r="J1761" i="3"/>
  <c r="K1761" i="3"/>
  <c r="J1762" i="3"/>
  <c r="K1762" i="3"/>
  <c r="J1763" i="3"/>
  <c r="K1763" i="3"/>
  <c r="J1764" i="3"/>
  <c r="K1764" i="3"/>
  <c r="J1765" i="3"/>
  <c r="K1765" i="3"/>
  <c r="J1766" i="3"/>
  <c r="K1766" i="3"/>
  <c r="J1767" i="3"/>
  <c r="K1767" i="3"/>
  <c r="J1768" i="3"/>
  <c r="K1768" i="3"/>
  <c r="J1769" i="3"/>
  <c r="K1769" i="3"/>
  <c r="J1770" i="3"/>
  <c r="K1770" i="3"/>
  <c r="J1771" i="3"/>
  <c r="K1771" i="3"/>
  <c r="J1772" i="3"/>
  <c r="K1772" i="3"/>
  <c r="J1773" i="3"/>
  <c r="K1773" i="3"/>
  <c r="J1774" i="3"/>
  <c r="K1774" i="3"/>
  <c r="J1775" i="3"/>
  <c r="K1775" i="3"/>
  <c r="J1776" i="3"/>
  <c r="K1776" i="3"/>
  <c r="J1777" i="3"/>
  <c r="K1777" i="3"/>
  <c r="J1778" i="3"/>
  <c r="K1778" i="3"/>
  <c r="J1779" i="3"/>
  <c r="K1779" i="3"/>
  <c r="J1780" i="3"/>
  <c r="K1780" i="3"/>
  <c r="J1781" i="3"/>
  <c r="K1781" i="3"/>
  <c r="J1782" i="3"/>
  <c r="K1782" i="3"/>
  <c r="J1783" i="3"/>
  <c r="K1783" i="3"/>
  <c r="J1784" i="3"/>
  <c r="K1784" i="3"/>
  <c r="J1785" i="3"/>
  <c r="K1785" i="3"/>
  <c r="J1786" i="3"/>
  <c r="K1786" i="3"/>
  <c r="J1787" i="3"/>
  <c r="K1787" i="3"/>
  <c r="J1788" i="3"/>
  <c r="K1788" i="3"/>
  <c r="J1789" i="3"/>
  <c r="K1789" i="3"/>
  <c r="J1790" i="3"/>
  <c r="K1790" i="3"/>
  <c r="J1791" i="3"/>
  <c r="K1791" i="3"/>
  <c r="J1792" i="3"/>
  <c r="K1792" i="3"/>
  <c r="J1793" i="3"/>
  <c r="K1793" i="3"/>
  <c r="J1794" i="3"/>
  <c r="K1794" i="3"/>
  <c r="J1795" i="3"/>
  <c r="K1795" i="3"/>
  <c r="J1796" i="3"/>
  <c r="K1796" i="3"/>
  <c r="J1797" i="3"/>
  <c r="K1797" i="3"/>
  <c r="J1798" i="3"/>
  <c r="K1798" i="3"/>
  <c r="J1799" i="3"/>
  <c r="K1799" i="3"/>
  <c r="J1800" i="3"/>
  <c r="K1800" i="3"/>
  <c r="J1801" i="3"/>
  <c r="K1801" i="3"/>
  <c r="J1802" i="3"/>
  <c r="K1802" i="3"/>
  <c r="J1803" i="3"/>
  <c r="K1803" i="3"/>
  <c r="J1804" i="3"/>
  <c r="K1804" i="3"/>
  <c r="J1805" i="3"/>
  <c r="K1805" i="3"/>
  <c r="J1806" i="3"/>
  <c r="K1806" i="3"/>
  <c r="J1807" i="3"/>
  <c r="K1807" i="3"/>
  <c r="J1808" i="3"/>
  <c r="K1808" i="3"/>
  <c r="J1809" i="3"/>
  <c r="K1809" i="3"/>
  <c r="J1810" i="3"/>
  <c r="K1810" i="3"/>
  <c r="J1811" i="3"/>
  <c r="K1811" i="3"/>
  <c r="J1812" i="3"/>
  <c r="K1812" i="3"/>
  <c r="J1813" i="3"/>
  <c r="K1813" i="3"/>
  <c r="J1814" i="3"/>
  <c r="K1814" i="3"/>
  <c r="J1815" i="3"/>
  <c r="K1815" i="3"/>
  <c r="J1816" i="3"/>
  <c r="K1816" i="3"/>
  <c r="J1817" i="3"/>
  <c r="K1817" i="3"/>
  <c r="J1818" i="3"/>
  <c r="K1818" i="3"/>
  <c r="J1819" i="3"/>
  <c r="K1819" i="3"/>
  <c r="J1820" i="3"/>
  <c r="K1820" i="3"/>
  <c r="J1821" i="3"/>
  <c r="K1821" i="3"/>
  <c r="J1822" i="3"/>
  <c r="K1822" i="3"/>
  <c r="J1823" i="3"/>
  <c r="K1823" i="3"/>
  <c r="J1824" i="3"/>
  <c r="K1824" i="3"/>
  <c r="J1825" i="3"/>
  <c r="K1825" i="3"/>
  <c r="J1826" i="3"/>
  <c r="K1826" i="3"/>
  <c r="J1827" i="3"/>
  <c r="K1827" i="3"/>
  <c r="J1828" i="3"/>
  <c r="K1828" i="3"/>
  <c r="J1829" i="3"/>
  <c r="K1829" i="3"/>
  <c r="J1830" i="3"/>
  <c r="K1830" i="3"/>
  <c r="J1831" i="3"/>
  <c r="K1831" i="3"/>
  <c r="J1832" i="3"/>
  <c r="K1832" i="3"/>
  <c r="J1833" i="3"/>
  <c r="K1833" i="3"/>
  <c r="J1834" i="3"/>
  <c r="K1834" i="3"/>
  <c r="J1835" i="3"/>
  <c r="K1835" i="3"/>
  <c r="J1836" i="3"/>
  <c r="K1836" i="3"/>
  <c r="J1837" i="3"/>
  <c r="K1837" i="3"/>
  <c r="J1838" i="3"/>
  <c r="K1838" i="3"/>
  <c r="J1839" i="3"/>
  <c r="K1839" i="3"/>
  <c r="J1840" i="3"/>
  <c r="K1840" i="3"/>
  <c r="J1841" i="3"/>
  <c r="K1841" i="3"/>
  <c r="J1842" i="3"/>
  <c r="K1842" i="3"/>
  <c r="J1843" i="3"/>
  <c r="K1843" i="3"/>
  <c r="J1844" i="3"/>
  <c r="K1844" i="3"/>
  <c r="J1845" i="3"/>
  <c r="K1845" i="3"/>
  <c r="J1846" i="3"/>
  <c r="K1846" i="3"/>
  <c r="J1847" i="3"/>
  <c r="K1847" i="3"/>
  <c r="J1848" i="3"/>
  <c r="K1848" i="3"/>
  <c r="J1849" i="3"/>
  <c r="K1849" i="3"/>
  <c r="J1850" i="3"/>
  <c r="K1850" i="3"/>
  <c r="J1851" i="3"/>
  <c r="K1851" i="3"/>
  <c r="J1852" i="3"/>
  <c r="K1852" i="3"/>
  <c r="J1853" i="3"/>
  <c r="K1853" i="3"/>
  <c r="J1854" i="3"/>
  <c r="K1854" i="3"/>
  <c r="J1855" i="3"/>
  <c r="K1855" i="3"/>
  <c r="J1856" i="3"/>
  <c r="K1856" i="3"/>
  <c r="J1857" i="3"/>
  <c r="K1857" i="3"/>
  <c r="J1858" i="3"/>
  <c r="K1858" i="3"/>
  <c r="J1859" i="3"/>
  <c r="K1859" i="3"/>
  <c r="J1860" i="3"/>
  <c r="K1860" i="3"/>
  <c r="J1861" i="3"/>
  <c r="K1861" i="3"/>
  <c r="J1862" i="3"/>
  <c r="K1862" i="3"/>
  <c r="J1863" i="3"/>
  <c r="K1863" i="3"/>
  <c r="J1864" i="3"/>
  <c r="K1864" i="3"/>
  <c r="J1865" i="3"/>
  <c r="K1865" i="3"/>
  <c r="J1866" i="3"/>
  <c r="K1866" i="3"/>
  <c r="J1867" i="3"/>
  <c r="K1867" i="3"/>
  <c r="J1868" i="3"/>
  <c r="K1868" i="3"/>
  <c r="J1869" i="3"/>
  <c r="K1869" i="3"/>
  <c r="J1870" i="3"/>
  <c r="K1870" i="3"/>
  <c r="J1871" i="3"/>
  <c r="K1871" i="3"/>
  <c r="J1872" i="3"/>
  <c r="K1872" i="3"/>
  <c r="J1873" i="3"/>
  <c r="K1873" i="3"/>
  <c r="J1874" i="3"/>
  <c r="K1874" i="3"/>
  <c r="J1875" i="3"/>
  <c r="K1875" i="3"/>
  <c r="J1876" i="3"/>
  <c r="K1876" i="3"/>
  <c r="J1877" i="3"/>
  <c r="K1877" i="3"/>
  <c r="J1878" i="3"/>
  <c r="K1878" i="3"/>
  <c r="J1879" i="3"/>
  <c r="K1879" i="3"/>
  <c r="J1880" i="3"/>
  <c r="K1880" i="3"/>
  <c r="J1881" i="3"/>
  <c r="K1881" i="3"/>
  <c r="J1882" i="3"/>
  <c r="K1882" i="3"/>
  <c r="J1883" i="3"/>
  <c r="K1883" i="3"/>
  <c r="J1884" i="3"/>
  <c r="K1884" i="3"/>
  <c r="J1885" i="3"/>
  <c r="K1885" i="3"/>
  <c r="J1886" i="3"/>
  <c r="K1886" i="3"/>
  <c r="J1887" i="3"/>
  <c r="K1887" i="3"/>
  <c r="J1888" i="3"/>
  <c r="K1888" i="3"/>
  <c r="J1889" i="3"/>
  <c r="K1889" i="3"/>
  <c r="J1890" i="3"/>
  <c r="K1890" i="3"/>
  <c r="J1891" i="3"/>
  <c r="K1891" i="3"/>
  <c r="J1892" i="3"/>
  <c r="K1892" i="3"/>
  <c r="J1893" i="3"/>
  <c r="K1893" i="3"/>
  <c r="J1894" i="3"/>
  <c r="K1894" i="3"/>
  <c r="J1895" i="3"/>
  <c r="K1895" i="3"/>
  <c r="J1896" i="3"/>
  <c r="K1896" i="3"/>
  <c r="J1897" i="3"/>
  <c r="K1897" i="3"/>
  <c r="J1898" i="3"/>
  <c r="K1898" i="3"/>
  <c r="J1899" i="3"/>
  <c r="K1899" i="3"/>
  <c r="J1900" i="3"/>
  <c r="K1900" i="3"/>
  <c r="J1901" i="3"/>
  <c r="K1901" i="3"/>
  <c r="J1902" i="3"/>
  <c r="K1902" i="3"/>
  <c r="J1903" i="3"/>
  <c r="K1903" i="3"/>
  <c r="J1904" i="3"/>
  <c r="K1904" i="3"/>
  <c r="J1905" i="3"/>
  <c r="K1905" i="3"/>
  <c r="J1906" i="3"/>
  <c r="K1906" i="3"/>
  <c r="J1907" i="3"/>
  <c r="K1907" i="3"/>
  <c r="J1908" i="3"/>
  <c r="K1908" i="3"/>
  <c r="J1909" i="3"/>
  <c r="K1909" i="3"/>
  <c r="J1910" i="3"/>
  <c r="K1910" i="3"/>
  <c r="J1911" i="3"/>
  <c r="K1911" i="3"/>
  <c r="J1912" i="3"/>
  <c r="K1912" i="3"/>
  <c r="J1913" i="3"/>
  <c r="K1913" i="3"/>
  <c r="J1914" i="3"/>
  <c r="K1914" i="3"/>
  <c r="J1915" i="3"/>
  <c r="K1915" i="3"/>
  <c r="J1916" i="3"/>
  <c r="K1916" i="3"/>
  <c r="J1917" i="3"/>
  <c r="K1917" i="3"/>
  <c r="J1918" i="3"/>
  <c r="K1918" i="3"/>
  <c r="J1919" i="3"/>
  <c r="K1919" i="3"/>
  <c r="J1920" i="3"/>
  <c r="K1920" i="3"/>
  <c r="J1921" i="3"/>
  <c r="K1921" i="3"/>
  <c r="J1922" i="3"/>
  <c r="K1922" i="3"/>
  <c r="J1923" i="3"/>
  <c r="K1923" i="3"/>
  <c r="J1924" i="3"/>
  <c r="K1924" i="3"/>
  <c r="J1925" i="3"/>
  <c r="K1925" i="3"/>
  <c r="J1926" i="3"/>
  <c r="K1926" i="3"/>
  <c r="J1927" i="3"/>
  <c r="K1927" i="3"/>
  <c r="J1928" i="3"/>
  <c r="K1928" i="3"/>
  <c r="J1929" i="3"/>
  <c r="K1929" i="3"/>
  <c r="J1930" i="3"/>
  <c r="K1930" i="3"/>
  <c r="J1931" i="3"/>
  <c r="K1931" i="3"/>
  <c r="J1932" i="3"/>
  <c r="K1932" i="3"/>
  <c r="J1933" i="3"/>
  <c r="K1933" i="3"/>
  <c r="J1934" i="3"/>
  <c r="K1934" i="3"/>
  <c r="J1935" i="3"/>
  <c r="K1935" i="3"/>
  <c r="J1936" i="3"/>
  <c r="K1936" i="3"/>
  <c r="J1937" i="3"/>
  <c r="K1937" i="3"/>
  <c r="J1938" i="3"/>
  <c r="K1938" i="3"/>
  <c r="J1939" i="3"/>
  <c r="K1939" i="3"/>
  <c r="J1940" i="3"/>
  <c r="K1940" i="3"/>
  <c r="J1941" i="3"/>
  <c r="K1941" i="3"/>
  <c r="J1942" i="3"/>
  <c r="K1942" i="3"/>
  <c r="J1943" i="3"/>
  <c r="K1943" i="3"/>
  <c r="J1944" i="3"/>
  <c r="K1944" i="3"/>
  <c r="J1945" i="3"/>
  <c r="K1945" i="3"/>
  <c r="J1946" i="3"/>
  <c r="K1946" i="3"/>
  <c r="J1947" i="3"/>
  <c r="K1947" i="3"/>
  <c r="J1948" i="3"/>
  <c r="K1948" i="3"/>
  <c r="J1949" i="3"/>
  <c r="K1949" i="3"/>
  <c r="J1950" i="3"/>
  <c r="K1950" i="3"/>
  <c r="J1951" i="3"/>
  <c r="K1951" i="3"/>
  <c r="J1952" i="3"/>
  <c r="K1952" i="3"/>
  <c r="J1953" i="3"/>
  <c r="K1953" i="3"/>
  <c r="J1954" i="3"/>
  <c r="K1954" i="3"/>
  <c r="J1955" i="3"/>
  <c r="K1955" i="3"/>
  <c r="J1956" i="3"/>
  <c r="K1956" i="3"/>
  <c r="J1957" i="3"/>
  <c r="K1957" i="3"/>
  <c r="J1958" i="3"/>
  <c r="K1958" i="3"/>
  <c r="J1959" i="3"/>
  <c r="K1959" i="3"/>
  <c r="J1960" i="3"/>
  <c r="K1960" i="3"/>
  <c r="J1961" i="3"/>
  <c r="K1961" i="3"/>
  <c r="J1962" i="3"/>
  <c r="K1962" i="3"/>
  <c r="J1963" i="3"/>
  <c r="K1963" i="3"/>
  <c r="J1964" i="3"/>
  <c r="K1964" i="3"/>
  <c r="J1965" i="3"/>
  <c r="K1965" i="3"/>
  <c r="J1966" i="3"/>
  <c r="K1966" i="3"/>
  <c r="J1967" i="3"/>
  <c r="K1967" i="3"/>
  <c r="J1968" i="3"/>
  <c r="K1968" i="3"/>
  <c r="J1969" i="3"/>
  <c r="K1969" i="3"/>
  <c r="J1970" i="3"/>
  <c r="K1970" i="3"/>
  <c r="J1971" i="3"/>
  <c r="K1971" i="3"/>
  <c r="J1972" i="3"/>
  <c r="K1972" i="3"/>
  <c r="J1973" i="3"/>
  <c r="K1973" i="3"/>
  <c r="J1974" i="3"/>
  <c r="K1974" i="3"/>
  <c r="J1975" i="3"/>
  <c r="K1975" i="3"/>
  <c r="J1976" i="3"/>
  <c r="K1976" i="3"/>
  <c r="J1977" i="3"/>
  <c r="K1977" i="3"/>
  <c r="J1978" i="3"/>
  <c r="K1978" i="3"/>
  <c r="J1979" i="3"/>
  <c r="K1979" i="3"/>
  <c r="J1980" i="3"/>
  <c r="K1980" i="3"/>
  <c r="J1981" i="3"/>
  <c r="K1981" i="3"/>
  <c r="J1982" i="3"/>
  <c r="K1982" i="3"/>
  <c r="J1983" i="3"/>
  <c r="K1983" i="3"/>
  <c r="J1984" i="3"/>
  <c r="K1984" i="3"/>
  <c r="J1985" i="3"/>
  <c r="K1985" i="3"/>
  <c r="J1986" i="3"/>
  <c r="K1986" i="3"/>
  <c r="J1987" i="3"/>
  <c r="K1987" i="3"/>
  <c r="J1988" i="3"/>
  <c r="K1988" i="3"/>
  <c r="J1989" i="3"/>
  <c r="K1989" i="3"/>
  <c r="J1990" i="3"/>
  <c r="K1990" i="3"/>
  <c r="J1991" i="3"/>
  <c r="K1991" i="3"/>
  <c r="J1992" i="3"/>
  <c r="K1992" i="3"/>
  <c r="J1993" i="3"/>
  <c r="K1993" i="3"/>
  <c r="J1994" i="3"/>
  <c r="K1994" i="3"/>
  <c r="J1995" i="3"/>
  <c r="K1995" i="3"/>
  <c r="J1996" i="3"/>
  <c r="K1996" i="3"/>
  <c r="J1997" i="3"/>
  <c r="K1997" i="3"/>
  <c r="J1998" i="3"/>
  <c r="K1998" i="3"/>
  <c r="J1999" i="3"/>
  <c r="K1999" i="3"/>
  <c r="J2000" i="3"/>
  <c r="K2000" i="3"/>
  <c r="J2001" i="3"/>
  <c r="K2001" i="3"/>
  <c r="J2002" i="3"/>
  <c r="K2002" i="3"/>
  <c r="J2003" i="3"/>
  <c r="K2003" i="3"/>
  <c r="J2004" i="3"/>
  <c r="K2004" i="3"/>
  <c r="J2005" i="3"/>
  <c r="K2005" i="3"/>
  <c r="J2006" i="3"/>
  <c r="K2006" i="3"/>
  <c r="J2007" i="3"/>
  <c r="K2007" i="3"/>
  <c r="J2008" i="3"/>
  <c r="K2008" i="3"/>
  <c r="J2009" i="3"/>
  <c r="K2009" i="3"/>
  <c r="J2010" i="3"/>
  <c r="K2010" i="3"/>
  <c r="J2011" i="3"/>
  <c r="K2011" i="3"/>
  <c r="J2012" i="3"/>
  <c r="K2012" i="3"/>
  <c r="J2013" i="3"/>
  <c r="K2013" i="3"/>
  <c r="J2014" i="3"/>
  <c r="K2014" i="3"/>
  <c r="J2015" i="3"/>
  <c r="K2015" i="3"/>
  <c r="J2016" i="3"/>
  <c r="K2016" i="3"/>
  <c r="J2017" i="3"/>
  <c r="K2017" i="3"/>
  <c r="J2018" i="3"/>
  <c r="K2018" i="3"/>
  <c r="J2019" i="3"/>
  <c r="K2019" i="3"/>
  <c r="J2020" i="3"/>
  <c r="K2020" i="3"/>
  <c r="J2021" i="3"/>
  <c r="K2021" i="3"/>
  <c r="J2022" i="3"/>
  <c r="K2022" i="3"/>
  <c r="J2023" i="3"/>
  <c r="K2023" i="3"/>
  <c r="J2024" i="3"/>
  <c r="K2024" i="3"/>
  <c r="J2025" i="3"/>
  <c r="K2025" i="3"/>
  <c r="J2026" i="3"/>
  <c r="K2026" i="3"/>
  <c r="J2027" i="3"/>
  <c r="K2027" i="3"/>
  <c r="J2028" i="3"/>
  <c r="K2028" i="3"/>
  <c r="J2029" i="3"/>
  <c r="K2029" i="3"/>
  <c r="J2030" i="3"/>
  <c r="K2030" i="3"/>
  <c r="J2031" i="3"/>
  <c r="K2031" i="3"/>
  <c r="J2032" i="3"/>
  <c r="K2032" i="3"/>
  <c r="J2033" i="3"/>
  <c r="K2033" i="3"/>
  <c r="J2034" i="3"/>
  <c r="K2034" i="3"/>
  <c r="J2035" i="3"/>
  <c r="K2035" i="3"/>
  <c r="J2036" i="3"/>
  <c r="K2036" i="3"/>
  <c r="J2037" i="3"/>
  <c r="K2037" i="3"/>
  <c r="J2038" i="3"/>
  <c r="K2038" i="3"/>
  <c r="J2039" i="3"/>
  <c r="K2039" i="3"/>
  <c r="J2040" i="3"/>
  <c r="K2040" i="3"/>
  <c r="J2041" i="3"/>
  <c r="K2041" i="3"/>
  <c r="J2042" i="3"/>
  <c r="K2042" i="3"/>
  <c r="J2043" i="3"/>
  <c r="K2043" i="3"/>
  <c r="J2044" i="3"/>
  <c r="K2044" i="3"/>
  <c r="J2045" i="3"/>
  <c r="K2045" i="3"/>
  <c r="J2046" i="3"/>
  <c r="K2046" i="3"/>
  <c r="J2047" i="3"/>
  <c r="K2047" i="3"/>
  <c r="J2048" i="3"/>
  <c r="K2048" i="3"/>
  <c r="J2049" i="3"/>
  <c r="K2049" i="3"/>
  <c r="J2050" i="3"/>
  <c r="K2050" i="3"/>
  <c r="J2051" i="3"/>
  <c r="K2051" i="3"/>
  <c r="J2052" i="3"/>
  <c r="K2052" i="3"/>
  <c r="J2053" i="3"/>
  <c r="K2053" i="3"/>
  <c r="J2054" i="3"/>
  <c r="K2054" i="3"/>
  <c r="J2055" i="3"/>
  <c r="K2055" i="3"/>
  <c r="J2056" i="3"/>
  <c r="K2056" i="3"/>
  <c r="J2057" i="3"/>
  <c r="K2057" i="3"/>
  <c r="J2058" i="3"/>
  <c r="K2058" i="3"/>
  <c r="J2059" i="3"/>
  <c r="K2059" i="3"/>
  <c r="J2060" i="3"/>
  <c r="K2060" i="3"/>
  <c r="J2061" i="3"/>
  <c r="K2061" i="3"/>
  <c r="J2062" i="3"/>
  <c r="K2062" i="3"/>
  <c r="J2063" i="3"/>
  <c r="K2063" i="3"/>
  <c r="J2064" i="3"/>
  <c r="K2064" i="3"/>
  <c r="J2065" i="3"/>
  <c r="K2065" i="3"/>
  <c r="J2066" i="3"/>
  <c r="K2066" i="3"/>
  <c r="J2067" i="3"/>
  <c r="K2067" i="3"/>
  <c r="J2068" i="3"/>
  <c r="K2068" i="3"/>
  <c r="J2069" i="3"/>
  <c r="K2069" i="3"/>
  <c r="J2070" i="3"/>
  <c r="K2070" i="3"/>
  <c r="J2071" i="3"/>
  <c r="K2071" i="3"/>
  <c r="J2072" i="3"/>
  <c r="K2072" i="3"/>
  <c r="J2073" i="3"/>
  <c r="K2073" i="3"/>
  <c r="J2074" i="3"/>
  <c r="K2074" i="3"/>
  <c r="J2075" i="3"/>
  <c r="K2075" i="3"/>
  <c r="J2076" i="3"/>
  <c r="K2076" i="3"/>
  <c r="J2077" i="3"/>
  <c r="K2077" i="3"/>
  <c r="J2078" i="3"/>
  <c r="K2078" i="3"/>
  <c r="J2079" i="3"/>
  <c r="K2079" i="3"/>
  <c r="J2080" i="3"/>
  <c r="K2080" i="3"/>
  <c r="J2081" i="3"/>
  <c r="K2081" i="3"/>
  <c r="J2082" i="3"/>
  <c r="K2082" i="3"/>
  <c r="J2083" i="3"/>
  <c r="K2083" i="3"/>
  <c r="J2084" i="3"/>
  <c r="K2084" i="3"/>
  <c r="J2085" i="3"/>
  <c r="K2085" i="3"/>
  <c r="J2086" i="3"/>
  <c r="K2086" i="3"/>
  <c r="J2087" i="3"/>
  <c r="K2087" i="3"/>
  <c r="J2088" i="3"/>
  <c r="K2088" i="3"/>
  <c r="J2089" i="3"/>
  <c r="K2089" i="3"/>
  <c r="J2090" i="3"/>
  <c r="K2090" i="3"/>
  <c r="J2091" i="3"/>
  <c r="K2091" i="3"/>
  <c r="J2092" i="3"/>
  <c r="K2092" i="3"/>
  <c r="J2093" i="3"/>
  <c r="K2093" i="3"/>
  <c r="J2094" i="3"/>
  <c r="K2094" i="3"/>
  <c r="J2095" i="3"/>
  <c r="K2095" i="3"/>
  <c r="J2096" i="3"/>
  <c r="K2096" i="3"/>
  <c r="J2097" i="3"/>
  <c r="K2097" i="3"/>
  <c r="J2098" i="3"/>
  <c r="K2098" i="3"/>
  <c r="J2099" i="3"/>
  <c r="K2099" i="3"/>
  <c r="J2100" i="3"/>
  <c r="K2100" i="3"/>
  <c r="J2101" i="3"/>
  <c r="K2101" i="3"/>
  <c r="J2102" i="3"/>
  <c r="K2102" i="3"/>
  <c r="J2103" i="3"/>
  <c r="K2103" i="3"/>
  <c r="J2104" i="3"/>
  <c r="K2104" i="3"/>
  <c r="J2105" i="3"/>
  <c r="K2105" i="3"/>
  <c r="J2106" i="3"/>
  <c r="K2106" i="3"/>
  <c r="J2107" i="3"/>
  <c r="K2107" i="3"/>
  <c r="J2108" i="3"/>
  <c r="K2108" i="3"/>
  <c r="J2109" i="3"/>
  <c r="K2109" i="3"/>
  <c r="J2110" i="3"/>
  <c r="K2110" i="3"/>
  <c r="J2111" i="3"/>
  <c r="K2111" i="3"/>
  <c r="J2112" i="3"/>
  <c r="K2112" i="3"/>
  <c r="J2113" i="3"/>
  <c r="K2113" i="3"/>
  <c r="J2114" i="3"/>
  <c r="K2114" i="3"/>
  <c r="J2115" i="3"/>
  <c r="K2115" i="3"/>
  <c r="J2116" i="3"/>
  <c r="K2116" i="3"/>
  <c r="J2117" i="3"/>
  <c r="K2117" i="3"/>
  <c r="J2118" i="3"/>
  <c r="K2118" i="3"/>
  <c r="J2119" i="3"/>
  <c r="K2119" i="3"/>
  <c r="J2120" i="3"/>
  <c r="K2120" i="3"/>
  <c r="J2121" i="3"/>
  <c r="K2121" i="3"/>
  <c r="J2122" i="3"/>
  <c r="K2122" i="3"/>
  <c r="J2123" i="3"/>
  <c r="K2123" i="3"/>
  <c r="J2124" i="3"/>
  <c r="K2124" i="3"/>
  <c r="J2125" i="3"/>
  <c r="K2125" i="3"/>
  <c r="J2126" i="3"/>
  <c r="K2126" i="3"/>
  <c r="J2127" i="3"/>
  <c r="K2127" i="3"/>
  <c r="J2128" i="3"/>
  <c r="K2128" i="3"/>
  <c r="J2129" i="3"/>
  <c r="K2129" i="3"/>
  <c r="J2130" i="3"/>
  <c r="K2130" i="3"/>
  <c r="J2131" i="3"/>
  <c r="K2131" i="3"/>
  <c r="J2132" i="3"/>
  <c r="K2132" i="3"/>
  <c r="J2133" i="3"/>
  <c r="K2133" i="3"/>
  <c r="J2134" i="3"/>
  <c r="K2134" i="3"/>
  <c r="J2135" i="3"/>
  <c r="K2135" i="3"/>
  <c r="J2136" i="3"/>
  <c r="K2136" i="3"/>
  <c r="J2137" i="3"/>
  <c r="K2137" i="3"/>
  <c r="J2138" i="3"/>
  <c r="K2138" i="3"/>
  <c r="J2139" i="3"/>
  <c r="K2139" i="3"/>
  <c r="J2140" i="3"/>
  <c r="K2140" i="3"/>
  <c r="J2141" i="3"/>
  <c r="K2141" i="3"/>
  <c r="J2142" i="3"/>
  <c r="K2142" i="3"/>
  <c r="J2143" i="3"/>
  <c r="K2143" i="3"/>
  <c r="J2144" i="3"/>
  <c r="K2144" i="3"/>
  <c r="J2145" i="3"/>
  <c r="K2145" i="3"/>
  <c r="J2146" i="3"/>
  <c r="K2146" i="3"/>
  <c r="J2147" i="3"/>
  <c r="K2147" i="3"/>
  <c r="J2148" i="3"/>
  <c r="K2148" i="3"/>
  <c r="J2149" i="3"/>
  <c r="K2149" i="3"/>
  <c r="J2150" i="3"/>
  <c r="K2150" i="3"/>
  <c r="J2151" i="3"/>
  <c r="K2151" i="3"/>
  <c r="J2152" i="3"/>
  <c r="K2152" i="3"/>
  <c r="J2153" i="3"/>
  <c r="K2153" i="3"/>
  <c r="J2154" i="3"/>
  <c r="K2154" i="3"/>
  <c r="J2155" i="3"/>
  <c r="K2155" i="3"/>
  <c r="J2156" i="3"/>
  <c r="K2156" i="3"/>
  <c r="J2157" i="3"/>
  <c r="K2157" i="3"/>
  <c r="J2158" i="3"/>
  <c r="K2158" i="3"/>
  <c r="J2159" i="3"/>
  <c r="K2159" i="3"/>
  <c r="J2160" i="3"/>
  <c r="K2160" i="3"/>
  <c r="J2161" i="3"/>
  <c r="K2161" i="3"/>
  <c r="J2162" i="3"/>
  <c r="K2162" i="3"/>
  <c r="J2163" i="3"/>
  <c r="K2163" i="3"/>
  <c r="J2164" i="3"/>
  <c r="K2164" i="3"/>
  <c r="J2165" i="3"/>
  <c r="K2165" i="3"/>
  <c r="J2166" i="3"/>
  <c r="K2166" i="3"/>
  <c r="J2167" i="3"/>
  <c r="K2167" i="3"/>
  <c r="J2168" i="3"/>
  <c r="K2168" i="3"/>
  <c r="J2169" i="3"/>
  <c r="K2169" i="3"/>
  <c r="J2170" i="3"/>
  <c r="K2170" i="3"/>
  <c r="J2171" i="3"/>
  <c r="K2171" i="3"/>
  <c r="J2172" i="3"/>
  <c r="K2172" i="3"/>
  <c r="J2173" i="3"/>
  <c r="K2173" i="3"/>
  <c r="J2174" i="3"/>
  <c r="K2174" i="3"/>
  <c r="J2175" i="3"/>
  <c r="K2175" i="3"/>
  <c r="J2176" i="3"/>
  <c r="K2176" i="3"/>
  <c r="J2177" i="3"/>
  <c r="K2177" i="3"/>
  <c r="J2178" i="3"/>
  <c r="K2178" i="3"/>
  <c r="J2179" i="3"/>
  <c r="K2179" i="3"/>
  <c r="J2180" i="3"/>
  <c r="K2180" i="3"/>
  <c r="J2181" i="3"/>
  <c r="K2181" i="3"/>
  <c r="J2182" i="3"/>
  <c r="K2182" i="3"/>
  <c r="J2183" i="3"/>
  <c r="K2183" i="3"/>
  <c r="J2184" i="3"/>
  <c r="K2184" i="3"/>
  <c r="J2185" i="3"/>
  <c r="K2185" i="3"/>
  <c r="J2186" i="3"/>
  <c r="K2186" i="3"/>
  <c r="J2187" i="3"/>
  <c r="K2187" i="3"/>
  <c r="J2188" i="3"/>
  <c r="K2188" i="3"/>
  <c r="J2189" i="3"/>
  <c r="K2189" i="3"/>
  <c r="J2190" i="3"/>
  <c r="K2190" i="3"/>
  <c r="J2191" i="3"/>
  <c r="K2191" i="3"/>
  <c r="J2192" i="3"/>
  <c r="K2192" i="3"/>
  <c r="J2193" i="3"/>
  <c r="K2193" i="3"/>
  <c r="J2194" i="3"/>
  <c r="K2194" i="3"/>
  <c r="J2195" i="3"/>
  <c r="K2195" i="3"/>
  <c r="J2196" i="3"/>
  <c r="K2196" i="3"/>
  <c r="J2197" i="3"/>
  <c r="K2197" i="3"/>
  <c r="J2198" i="3"/>
  <c r="K2198" i="3"/>
  <c r="J2199" i="3"/>
  <c r="K2199" i="3"/>
  <c r="J2200" i="3"/>
  <c r="K2200" i="3"/>
  <c r="J2201" i="3"/>
  <c r="K2201" i="3"/>
  <c r="J2202" i="3"/>
  <c r="K2202" i="3"/>
  <c r="J2203" i="3"/>
  <c r="K2203" i="3"/>
  <c r="J2204" i="3"/>
  <c r="K2204" i="3"/>
  <c r="J2205" i="3"/>
  <c r="K2205" i="3"/>
  <c r="J2206" i="3"/>
  <c r="K2206" i="3"/>
  <c r="J2207" i="3"/>
  <c r="K2207" i="3"/>
  <c r="J2208" i="3"/>
  <c r="K2208" i="3"/>
  <c r="J2209" i="3"/>
  <c r="K2209" i="3"/>
  <c r="J2210" i="3"/>
  <c r="K2210" i="3"/>
  <c r="J2211" i="3"/>
  <c r="K2211" i="3"/>
  <c r="J2212" i="3"/>
  <c r="K2212" i="3"/>
  <c r="J2213" i="3"/>
  <c r="K2213" i="3"/>
  <c r="J2214" i="3"/>
  <c r="K2214" i="3"/>
  <c r="J2215" i="3"/>
  <c r="K2215" i="3"/>
  <c r="J2216" i="3"/>
  <c r="K2216" i="3"/>
  <c r="J2217" i="3"/>
  <c r="K2217" i="3"/>
  <c r="J2218" i="3"/>
  <c r="K2218" i="3"/>
  <c r="J2219" i="3"/>
  <c r="K2219" i="3"/>
  <c r="J2220" i="3"/>
  <c r="K2220" i="3"/>
  <c r="J2221" i="3"/>
  <c r="K2221" i="3"/>
  <c r="J2222" i="3"/>
  <c r="K2222" i="3"/>
  <c r="J2223" i="3"/>
  <c r="K2223" i="3"/>
  <c r="J2224" i="3"/>
  <c r="K2224" i="3"/>
  <c r="J2225" i="3"/>
  <c r="K2225" i="3"/>
  <c r="J2226" i="3"/>
  <c r="K2226" i="3"/>
  <c r="J2227" i="3"/>
  <c r="K2227" i="3"/>
  <c r="J2228" i="3"/>
  <c r="K2228" i="3"/>
  <c r="J2229" i="3"/>
  <c r="K2229" i="3"/>
  <c r="J2230" i="3"/>
  <c r="K2230" i="3"/>
  <c r="J2231" i="3"/>
  <c r="K2231" i="3"/>
  <c r="J2232" i="3"/>
  <c r="K2232" i="3"/>
  <c r="J2233" i="3"/>
  <c r="K2233" i="3"/>
  <c r="J2234" i="3"/>
  <c r="K2234" i="3"/>
  <c r="J2235" i="3"/>
  <c r="K2235" i="3"/>
  <c r="J2236" i="3"/>
  <c r="K2236" i="3"/>
  <c r="J2237" i="3"/>
  <c r="K2237" i="3"/>
  <c r="J2238" i="3"/>
  <c r="K2238" i="3"/>
  <c r="J2239" i="3"/>
  <c r="K2239" i="3"/>
  <c r="J2240" i="3"/>
  <c r="K2240" i="3"/>
  <c r="J2241" i="3"/>
  <c r="K2241" i="3"/>
  <c r="J2242" i="3"/>
  <c r="K2242" i="3"/>
  <c r="J2243" i="3"/>
  <c r="K2243" i="3"/>
  <c r="J2244" i="3"/>
  <c r="K2244" i="3"/>
  <c r="J2245" i="3"/>
  <c r="K2245" i="3"/>
  <c r="J2246" i="3"/>
  <c r="K2246" i="3"/>
  <c r="J2247" i="3"/>
  <c r="K2247" i="3"/>
  <c r="J2248" i="3"/>
  <c r="K2248" i="3"/>
  <c r="J2249" i="3"/>
  <c r="K2249" i="3"/>
  <c r="J2250" i="3"/>
  <c r="K2250" i="3"/>
  <c r="J2251" i="3"/>
  <c r="K2251" i="3"/>
  <c r="J2252" i="3"/>
  <c r="K2252" i="3"/>
  <c r="J2253" i="3"/>
  <c r="K2253" i="3"/>
  <c r="J2254" i="3"/>
  <c r="K2254" i="3"/>
  <c r="J2255" i="3"/>
  <c r="K2255" i="3"/>
  <c r="J2256" i="3"/>
  <c r="K2256" i="3"/>
  <c r="J2257" i="3"/>
  <c r="K2257" i="3"/>
  <c r="J2258" i="3"/>
  <c r="K2258" i="3"/>
  <c r="J2259" i="3"/>
  <c r="K2259" i="3"/>
  <c r="J2260" i="3"/>
  <c r="K2260" i="3"/>
  <c r="J2261" i="3"/>
  <c r="K2261" i="3"/>
  <c r="J2262" i="3"/>
  <c r="K2262" i="3"/>
  <c r="J2263" i="3"/>
  <c r="K2263" i="3"/>
  <c r="J2264" i="3"/>
  <c r="K2264" i="3"/>
  <c r="J2265" i="3"/>
  <c r="K2265" i="3"/>
  <c r="J2266" i="3"/>
  <c r="K2266" i="3"/>
  <c r="J2267" i="3"/>
  <c r="K2267" i="3"/>
  <c r="J2268" i="3"/>
  <c r="K2268" i="3"/>
  <c r="J2269" i="3"/>
  <c r="K2269" i="3"/>
  <c r="J2270" i="3"/>
  <c r="K2270" i="3"/>
  <c r="J2271" i="3"/>
  <c r="K2271" i="3"/>
  <c r="J2272" i="3"/>
  <c r="K2272" i="3"/>
  <c r="J2273" i="3"/>
  <c r="K2273" i="3"/>
  <c r="J2274" i="3"/>
  <c r="K2274" i="3"/>
  <c r="J2275" i="3"/>
  <c r="K2275" i="3"/>
  <c r="J2276" i="3"/>
  <c r="K2276" i="3"/>
  <c r="J2277" i="3"/>
  <c r="K2277" i="3"/>
  <c r="J2278" i="3"/>
  <c r="K2278" i="3"/>
  <c r="J2279" i="3"/>
  <c r="K2279" i="3"/>
  <c r="J2280" i="3"/>
  <c r="K2280" i="3"/>
  <c r="J2281" i="3"/>
  <c r="K2281" i="3"/>
  <c r="J2282" i="3"/>
  <c r="K2282" i="3"/>
  <c r="J2283" i="3"/>
  <c r="K2283" i="3"/>
  <c r="J2284" i="3"/>
  <c r="K2284" i="3"/>
  <c r="J2285" i="3"/>
  <c r="K2285" i="3"/>
  <c r="J2286" i="3"/>
  <c r="K2286" i="3"/>
  <c r="J2287" i="3"/>
  <c r="K2287" i="3"/>
  <c r="J2288" i="3"/>
  <c r="K2288" i="3"/>
  <c r="J2289" i="3"/>
  <c r="K2289" i="3"/>
  <c r="J2290" i="3"/>
  <c r="K2290" i="3"/>
  <c r="J2291" i="3"/>
  <c r="K2291" i="3"/>
  <c r="J2292" i="3"/>
  <c r="K2292" i="3"/>
  <c r="J2293" i="3"/>
  <c r="K2293" i="3"/>
  <c r="J2294" i="3"/>
  <c r="K2294" i="3"/>
  <c r="J2295" i="3"/>
  <c r="K2295" i="3"/>
  <c r="J2296" i="3"/>
  <c r="K2296" i="3"/>
  <c r="J2297" i="3"/>
  <c r="K2297" i="3"/>
  <c r="J2298" i="3"/>
  <c r="K2298" i="3"/>
  <c r="J2299" i="3"/>
  <c r="K2299" i="3"/>
  <c r="J2300" i="3"/>
  <c r="K2300" i="3"/>
  <c r="J2301" i="3"/>
  <c r="K2301" i="3"/>
  <c r="J2302" i="3"/>
  <c r="K2302" i="3"/>
  <c r="J2303" i="3"/>
  <c r="K2303" i="3"/>
  <c r="J2304" i="3"/>
  <c r="K2304" i="3"/>
  <c r="J2305" i="3"/>
  <c r="K2305" i="3"/>
  <c r="J2306" i="3"/>
  <c r="K2306" i="3"/>
  <c r="J2307" i="3"/>
  <c r="K2307" i="3"/>
  <c r="J2308" i="3"/>
  <c r="K2308" i="3"/>
  <c r="J2309" i="3"/>
  <c r="K2309" i="3"/>
  <c r="J2310" i="3"/>
  <c r="K2310" i="3"/>
  <c r="J2311" i="3"/>
  <c r="K2311" i="3"/>
  <c r="J2312" i="3"/>
  <c r="K2312" i="3"/>
  <c r="J2313" i="3"/>
  <c r="K2313" i="3"/>
  <c r="J2314" i="3"/>
  <c r="K2314" i="3"/>
  <c r="J2315" i="3"/>
  <c r="K2315" i="3"/>
  <c r="J2316" i="3"/>
  <c r="K2316" i="3"/>
  <c r="J2317" i="3"/>
  <c r="K2317" i="3"/>
  <c r="J2318" i="3"/>
  <c r="K2318" i="3"/>
  <c r="J2319" i="3"/>
  <c r="K2319" i="3"/>
  <c r="J2320" i="3"/>
  <c r="K2320" i="3"/>
  <c r="J2321" i="3"/>
  <c r="K2321" i="3"/>
  <c r="J2322" i="3"/>
  <c r="K2322" i="3"/>
  <c r="J2323" i="3"/>
  <c r="K2323" i="3"/>
  <c r="J2324" i="3"/>
  <c r="K2324" i="3"/>
  <c r="J2325" i="3"/>
  <c r="K2325" i="3"/>
  <c r="J2326" i="3"/>
  <c r="K2326" i="3"/>
  <c r="J2327" i="3"/>
  <c r="K2327" i="3"/>
  <c r="J2328" i="3"/>
  <c r="K2328" i="3"/>
  <c r="J2329" i="3"/>
  <c r="K2329" i="3"/>
  <c r="J2330" i="3"/>
  <c r="K2330" i="3"/>
  <c r="J2331" i="3"/>
  <c r="K2331" i="3"/>
  <c r="J2332" i="3"/>
  <c r="K2332" i="3"/>
  <c r="J2333" i="3"/>
  <c r="K2333" i="3"/>
  <c r="J2334" i="3"/>
  <c r="K2334" i="3"/>
  <c r="J2335" i="3"/>
  <c r="K2335" i="3"/>
  <c r="J2336" i="3"/>
  <c r="K2336" i="3"/>
  <c r="J2337" i="3"/>
  <c r="K2337" i="3"/>
  <c r="J2338" i="3"/>
  <c r="K2338" i="3"/>
  <c r="J2339" i="3"/>
  <c r="K2339" i="3"/>
  <c r="J2340" i="3"/>
  <c r="K2340" i="3"/>
  <c r="J2341" i="3"/>
  <c r="K2341" i="3"/>
  <c r="J2342" i="3"/>
  <c r="K2342" i="3"/>
  <c r="J2343" i="3"/>
  <c r="K2343" i="3"/>
  <c r="J2344" i="3"/>
  <c r="K2344" i="3"/>
  <c r="J2345" i="3"/>
  <c r="K2345" i="3"/>
  <c r="J2346" i="3"/>
  <c r="K2346" i="3"/>
  <c r="J2347" i="3"/>
  <c r="K2347" i="3"/>
  <c r="J2348" i="3"/>
  <c r="K2348" i="3"/>
  <c r="J2349" i="3"/>
  <c r="K2349" i="3"/>
  <c r="J2350" i="3"/>
  <c r="K2350" i="3"/>
  <c r="J2351" i="3"/>
  <c r="K2351" i="3"/>
  <c r="J2352" i="3"/>
  <c r="K2352" i="3"/>
  <c r="J2353" i="3"/>
  <c r="K2353" i="3"/>
  <c r="J2354" i="3"/>
  <c r="K2354" i="3"/>
  <c r="J2355" i="3"/>
  <c r="K2355" i="3"/>
  <c r="J2356" i="3"/>
  <c r="K2356" i="3"/>
  <c r="J2357" i="3"/>
  <c r="K2357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" i="3"/>
  <c r="H3" i="2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" i="2"/>
  <c r="H2351" i="2"/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2" i="2"/>
  <c r="H2353" i="2"/>
  <c r="H2354" i="2"/>
  <c r="H2355" i="2"/>
  <c r="H2356" i="2"/>
  <c r="H2357" i="2"/>
</calcChain>
</file>

<file path=xl/sharedStrings.xml><?xml version="1.0" encoding="utf-8"?>
<sst xmlns="http://schemas.openxmlformats.org/spreadsheetml/2006/main" count="16522" uniqueCount="2385">
  <si>
    <t>C-ASIN</t>
  </si>
  <si>
    <t>Case Pack Qty</t>
  </si>
  <si>
    <t>Nov OpeningStock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</si>
  <si>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</si>
  <si>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</si>
  <si>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</si>
  <si>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</si>
  <si>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</si>
  <si>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</si>
  <si>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</si>
  <si>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</si>
  <si>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</si>
  <si>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</si>
  <si>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</si>
  <si>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</si>
  <si>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</si>
  <si>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</si>
  <si>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</si>
  <si>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</si>
  <si>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</si>
  <si>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</si>
  <si>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</si>
  <si>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</si>
  <si>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</si>
  <si>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</si>
  <si>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</si>
  <si>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</si>
  <si>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</si>
  <si>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</si>
  <si>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</si>
  <si>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</si>
  <si>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</si>
  <si>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</si>
  <si>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</si>
  <si>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</si>
  <si>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</si>
  <si>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</si>
  <si>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</si>
  <si>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</si>
  <si>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</si>
  <si>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</si>
  <si>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</si>
  <si>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</si>
  <si>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</si>
  <si>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</si>
  <si>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</si>
  <si>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</si>
  <si>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</si>
  <si>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</si>
  <si>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</si>
  <si>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</si>
  <si>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</si>
  <si>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</si>
  <si>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</si>
  <si>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</si>
  <si>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</si>
  <si>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</si>
  <si>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</si>
  <si>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</si>
  <si>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</si>
  <si>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</si>
  <si>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</si>
  <si>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</si>
  <si>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</si>
  <si>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</si>
  <si>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</si>
  <si>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</si>
  <si>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</si>
  <si>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</si>
  <si>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</si>
  <si>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</si>
  <si>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</si>
  <si>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</si>
  <si>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</si>
  <si>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</si>
  <si>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</si>
  <si>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</si>
  <si>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</si>
  <si>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</si>
  <si>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</si>
  <si>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</si>
  <si>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</si>
  <si>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</si>
  <si>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</si>
  <si>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</si>
  <si>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</si>
  <si>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</si>
  <si>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</si>
  <si>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</si>
  <si>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</si>
  <si>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</si>
  <si>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</si>
  <si>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</si>
  <si>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</si>
  <si>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</si>
  <si>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</si>
  <si>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</si>
  <si>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</si>
  <si>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</si>
  <si>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</si>
  <si>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</si>
  <si>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</si>
  <si>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</si>
  <si>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</si>
  <si>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</si>
  <si>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</si>
  <si>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</si>
  <si>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</si>
  <si>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</si>
  <si>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</si>
  <si>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</si>
  <si>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</si>
  <si>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</si>
  <si>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</si>
  <si>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</si>
  <si>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</si>
  <si>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</si>
  <si>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</si>
  <si>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</si>
  <si>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</si>
  <si>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</si>
  <si>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</si>
  <si>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</si>
  <si>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</si>
  <si>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</si>
  <si>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</si>
  <si>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</si>
  <si>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</si>
  <si>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</si>
  <si>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</si>
  <si>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</si>
  <si>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</si>
  <si>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</si>
  <si>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</si>
  <si>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</si>
  <si>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</si>
  <si>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</si>
  <si>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</si>
  <si>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</si>
  <si>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</si>
  <si>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</si>
  <si>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</si>
  <si>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</si>
  <si>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</si>
  <si>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</si>
  <si>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</si>
  <si>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</si>
  <si>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</si>
  <si>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</si>
  <si>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</si>
  <si>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</si>
  <si>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</si>
  <si>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</si>
  <si>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</si>
  <si>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</si>
  <si>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</si>
  <si>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</si>
  <si>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</si>
  <si>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</si>
  <si>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</si>
  <si>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</si>
  <si>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</si>
  <si>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</si>
  <si>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</si>
  <si>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</si>
  <si>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</si>
  <si>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</si>
  <si>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</si>
  <si>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</si>
  <si>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</si>
  <si>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</si>
  <si>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</si>
  <si>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</si>
  <si>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</si>
  <si>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</si>
  <si>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</si>
  <si>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</si>
  <si>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</si>
  <si>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</si>
  <si>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</si>
  <si>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</si>
  <si>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</si>
  <si>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</si>
  <si>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</si>
  <si>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</si>
  <si>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</si>
  <si>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</si>
  <si>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</si>
  <si>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</si>
  <si>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</si>
  <si>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</si>
  <si>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</si>
  <si>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</si>
  <si>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</si>
  <si>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</si>
  <si>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</si>
  <si>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</si>
  <si>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</si>
  <si>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</si>
  <si>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</si>
  <si>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</si>
  <si>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</si>
  <si>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</si>
  <si>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</si>
  <si>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</si>
  <si>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</si>
  <si>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</si>
  <si>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</si>
  <si>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</si>
  <si>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</si>
  <si>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</si>
  <si>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</si>
  <si>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</si>
  <si>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</si>
  <si>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</si>
  <si>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</si>
  <si>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</si>
  <si>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</si>
  <si>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</si>
  <si>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</si>
  <si>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</si>
  <si>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</si>
  <si>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</si>
  <si>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</si>
  <si>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</si>
  <si>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</si>
  <si>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</si>
  <si>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</si>
  <si>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</si>
  <si>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</si>
  <si>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</si>
  <si>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</si>
  <si>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</si>
  <si>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</si>
  <si>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</si>
  <si>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</si>
  <si>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</si>
  <si>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</si>
  <si>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</si>
  <si>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</si>
  <si>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</si>
  <si>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</si>
  <si>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</si>
  <si>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</si>
  <si>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</si>
  <si>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</si>
  <si>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</si>
  <si>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</si>
  <si>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</si>
  <si>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</si>
  <si>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</si>
  <si>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</si>
  <si>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</si>
  <si>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</si>
  <si>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</si>
  <si>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</si>
  <si>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</si>
  <si>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</si>
  <si>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</si>
  <si>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</si>
  <si>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</si>
  <si>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</si>
  <si>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</si>
  <si>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</si>
  <si>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</si>
  <si>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</si>
  <si>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</si>
  <si>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</si>
  <si>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</si>
  <si>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</si>
  <si>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</si>
  <si>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</si>
  <si>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</si>
  <si>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</si>
  <si>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</si>
  <si>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</si>
  <si>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</si>
  <si>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</si>
  <si>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</si>
  <si>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</si>
  <si>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</si>
  <si>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</si>
  <si>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</si>
  <si>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</si>
  <si>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</si>
  <si>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</si>
  <si>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</si>
  <si>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</si>
  <si>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</si>
  <si>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</si>
  <si>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</si>
  <si>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</si>
  <si>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</si>
  <si>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</si>
  <si>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</si>
  <si>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</si>
  <si>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</si>
  <si>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</si>
  <si>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</si>
  <si>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</si>
  <si>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</si>
  <si>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</si>
  <si>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</si>
  <si>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</si>
  <si>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</si>
  <si>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</si>
  <si>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</si>
  <si>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</si>
  <si>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</si>
  <si>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</si>
  <si>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</si>
  <si>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</si>
  <si>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</si>
  <si>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</si>
  <si>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</si>
  <si>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</si>
  <si>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</si>
  <si>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</si>
  <si>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</si>
  <si>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</si>
  <si>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</si>
  <si>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</si>
  <si>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</si>
  <si>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</si>
  <si>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</si>
  <si>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</si>
  <si>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</si>
  <si>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</si>
  <si>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</si>
  <si>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</si>
  <si>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</si>
  <si>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</si>
  <si>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</si>
  <si>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</si>
  <si>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</si>
  <si>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</si>
  <si>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</si>
  <si>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</si>
  <si>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</si>
  <si>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</si>
  <si>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</si>
  <si>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</si>
  <si>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</si>
  <si>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</si>
  <si>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</si>
  <si>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</si>
  <si>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</si>
  <si>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</si>
  <si>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</si>
  <si>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</si>
  <si>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</si>
  <si>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</si>
  <si>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</si>
  <si>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</si>
  <si>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</si>
  <si>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</si>
  <si>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</si>
  <si>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</si>
  <si>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</si>
  <si>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</si>
  <si>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</si>
  <si>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</si>
  <si>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</si>
  <si>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</si>
  <si>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</si>
  <si>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</si>
  <si>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</si>
  <si>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</si>
  <si>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</si>
  <si>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</si>
  <si>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</si>
  <si>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</si>
  <si>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</si>
  <si>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</si>
  <si>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</si>
  <si>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</si>
  <si>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</si>
  <si>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</si>
  <si>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</si>
  <si>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</si>
  <si>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</si>
  <si>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</si>
  <si>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</si>
  <si>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</si>
  <si>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</si>
  <si>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</si>
  <si>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</si>
  <si>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</si>
  <si>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</si>
  <si>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</si>
  <si>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</si>
  <si>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</si>
  <si>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</si>
  <si>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</si>
  <si>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</si>
  <si>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</si>
  <si>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</si>
  <si>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</si>
  <si>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</si>
  <si>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</si>
  <si>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</si>
  <si>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</si>
  <si>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</si>
  <si>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</si>
  <si>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</si>
  <si>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</si>
  <si>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</si>
  <si>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</si>
  <si>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</si>
  <si>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</si>
  <si>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</si>
  <si>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</si>
  <si>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</si>
  <si>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</si>
  <si>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</si>
  <si>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</si>
  <si>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</si>
  <si>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</si>
  <si>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</si>
  <si>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</si>
  <si>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</si>
  <si>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</si>
  <si>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</si>
  <si>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</si>
  <si>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</si>
  <si>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</si>
  <si>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</si>
  <si>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</si>
  <si>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</si>
  <si>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</si>
  <si>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</si>
  <si>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</si>
  <si>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</si>
  <si>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</si>
  <si>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</si>
  <si>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</si>
  <si>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</si>
  <si>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</si>
  <si>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</si>
  <si>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</si>
  <si>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</si>
  <si>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</si>
  <si>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</si>
  <si>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</si>
  <si>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</si>
  <si>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</si>
  <si>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</si>
  <si>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</si>
  <si>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</si>
  <si>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</si>
  <si>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</si>
  <si>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</si>
  <si>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</si>
  <si>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</si>
  <si>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</si>
  <si>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</si>
  <si>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</si>
  <si>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</si>
  <si>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</si>
  <si>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</si>
  <si>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</si>
  <si>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</si>
  <si>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</si>
  <si>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</si>
  <si>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</si>
  <si>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</si>
  <si>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</si>
  <si>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</si>
  <si>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</si>
  <si>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</si>
  <si>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</si>
  <si>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</si>
  <si>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</si>
  <si>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</si>
  <si>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</si>
  <si>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</si>
  <si>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</si>
  <si>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</si>
  <si>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</si>
  <si>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</si>
  <si>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</si>
  <si>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</si>
  <si>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</si>
  <si>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</si>
  <si>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</si>
  <si>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</si>
  <si>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</si>
  <si>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</si>
  <si>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</si>
  <si>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</si>
  <si>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</si>
  <si>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</si>
  <si>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</si>
  <si>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</si>
  <si>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</si>
  <si>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</si>
  <si>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</si>
  <si>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</si>
  <si>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</si>
  <si>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</si>
  <si>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</si>
  <si>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</si>
  <si>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</si>
  <si>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</si>
  <si>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</si>
  <si>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</si>
  <si>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</si>
  <si>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</si>
  <si>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</si>
  <si>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</si>
  <si>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</si>
  <si>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</si>
  <si>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</si>
  <si>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</si>
  <si>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</si>
  <si>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</si>
  <si>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</si>
  <si>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</si>
  <si>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</si>
  <si>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</si>
  <si>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</si>
  <si>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</si>
  <si>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</si>
  <si>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</si>
  <si>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</si>
  <si>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</si>
  <si>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</si>
  <si>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</si>
  <si>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</si>
  <si>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</si>
  <si>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</si>
  <si>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</si>
  <si>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</si>
  <si>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</si>
  <si>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</si>
  <si>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</si>
  <si>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</si>
  <si>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</si>
  <si>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</si>
  <si>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</si>
  <si>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</si>
  <si>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</si>
  <si>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</si>
  <si>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</si>
  <si>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</si>
  <si>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</si>
  <si>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</si>
  <si>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</si>
  <si>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</si>
  <si>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</si>
  <si>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</si>
  <si>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</si>
  <si>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</si>
  <si>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</si>
  <si>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</si>
  <si>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</si>
  <si>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</si>
  <si>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</si>
  <si>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</si>
  <si>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</si>
  <si>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</si>
  <si>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</si>
  <si>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</si>
  <si>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</si>
  <si>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</si>
  <si>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</si>
  <si>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</si>
  <si>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</si>
  <si>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</si>
  <si>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</si>
  <si>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</si>
  <si>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</si>
  <si>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</si>
  <si>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</si>
  <si>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</si>
  <si>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</si>
  <si>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</si>
  <si>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</si>
  <si>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</si>
  <si>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</si>
  <si>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</si>
  <si>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</si>
  <si>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</si>
  <si>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</si>
  <si>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</si>
  <si>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</si>
  <si>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</si>
  <si>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</si>
  <si>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</si>
  <si>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</si>
  <si>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</si>
  <si>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</si>
  <si>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</si>
  <si>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</si>
  <si>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</si>
  <si>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</si>
  <si>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</si>
  <si>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</si>
  <si>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</si>
  <si>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</si>
  <si>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</si>
  <si>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</si>
  <si>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</si>
  <si>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</si>
  <si>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</si>
  <si>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</si>
  <si>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</si>
  <si>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</si>
  <si>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</si>
  <si>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</si>
  <si>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</si>
  <si>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</si>
  <si>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</si>
  <si>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</si>
  <si>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</si>
  <si>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</si>
  <si>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</si>
  <si>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</si>
  <si>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</si>
  <si>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</si>
  <si>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</si>
  <si>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</si>
  <si>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</si>
  <si>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</si>
  <si>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</si>
  <si>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</si>
  <si>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</si>
  <si>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</si>
  <si>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</si>
  <si>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</si>
  <si>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</si>
  <si>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</si>
  <si>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</si>
  <si>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</si>
  <si>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</si>
  <si>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</si>
  <si>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</si>
  <si>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</si>
  <si>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</si>
  <si>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</si>
  <si>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</si>
  <si>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</si>
  <si>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</si>
  <si>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</si>
  <si>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</si>
  <si>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</si>
  <si>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</si>
  <si>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</si>
  <si>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</si>
  <si>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</si>
  <si>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</si>
  <si>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</si>
  <si>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</si>
  <si>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</si>
  <si>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</si>
  <si>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</si>
  <si>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</si>
  <si>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</si>
  <si>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</si>
  <si>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</si>
  <si>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</si>
  <si>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</si>
  <si>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</si>
  <si>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</si>
  <si>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</si>
  <si>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</si>
  <si>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</si>
  <si>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</si>
  <si>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</si>
  <si>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</si>
  <si>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</si>
  <si>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</si>
  <si>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</si>
  <si>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</si>
  <si>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</si>
  <si>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</si>
  <si>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</si>
  <si>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</si>
  <si>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</si>
  <si>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</si>
  <si>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</si>
  <si>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</si>
  <si>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</si>
  <si>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</si>
  <si>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</si>
  <si>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</si>
  <si>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</si>
  <si>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</si>
  <si>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</si>
  <si>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</si>
  <si>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</si>
  <si>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</si>
  <si>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</si>
  <si>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</si>
  <si>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</si>
  <si>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</si>
  <si>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</si>
  <si>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</si>
  <si>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</si>
  <si>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</si>
  <si>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</si>
  <si>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</si>
  <si>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</si>
  <si>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</si>
  <si>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</si>
  <si>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</si>
  <si>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</si>
  <si>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</si>
  <si>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</si>
  <si>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</si>
  <si>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</si>
  <si>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</si>
  <si>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</si>
  <si>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</si>
  <si>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</si>
  <si>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</si>
  <si>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</si>
  <si>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</si>
  <si>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</si>
  <si>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</si>
  <si>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</si>
  <si>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</si>
  <si>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</si>
  <si>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</si>
  <si>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</si>
  <si>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</si>
  <si>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</si>
  <si>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</si>
  <si>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</si>
  <si>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</si>
  <si>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</si>
  <si>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</si>
  <si>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</si>
  <si>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</si>
  <si>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</si>
  <si>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</si>
  <si>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</si>
  <si>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</si>
  <si>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</si>
  <si>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</si>
  <si>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</si>
  <si>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</si>
  <si>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</si>
  <si>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</si>
  <si>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</si>
  <si>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</si>
  <si>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</si>
  <si>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</si>
  <si>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</si>
  <si>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</si>
  <si>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</si>
  <si>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</si>
  <si>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</si>
  <si>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</si>
  <si>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</si>
  <si>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</si>
  <si>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</si>
  <si>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</si>
  <si>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</si>
  <si>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</si>
  <si>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</si>
  <si>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</si>
  <si>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</si>
  <si>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</si>
  <si>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</si>
  <si>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</si>
  <si>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</si>
  <si>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</si>
  <si>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</si>
  <si>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</si>
  <si>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</si>
  <si>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</si>
  <si>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</si>
  <si>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</si>
  <si>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</si>
  <si>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</si>
  <si>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</si>
  <si>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</si>
  <si>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</si>
  <si>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</si>
  <si>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</si>
  <si>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</si>
  <si>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</si>
  <si>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</si>
  <si>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</si>
  <si>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</si>
  <si>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</si>
  <si>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</si>
  <si>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</si>
  <si>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</si>
  <si>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</si>
  <si>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</si>
  <si>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</si>
  <si>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</si>
  <si>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</si>
  <si>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</si>
  <si>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</si>
  <si>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</si>
  <si>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</si>
  <si>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</si>
  <si>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</si>
  <si>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</si>
  <si>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</si>
  <si>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</si>
  <si>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</si>
  <si>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</si>
  <si>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</si>
  <si>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</si>
  <si>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</si>
  <si>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</si>
  <si>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</si>
  <si>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</si>
  <si>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</si>
  <si>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</si>
  <si>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</si>
  <si>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</si>
  <si>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</si>
  <si>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</si>
  <si>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</si>
  <si>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</si>
  <si>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</si>
  <si>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</si>
  <si>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</si>
  <si>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</si>
  <si>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</si>
  <si>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</si>
  <si>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</si>
  <si>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</si>
  <si>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</si>
  <si>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</si>
  <si>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</si>
  <si>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</si>
  <si>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</si>
  <si>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</si>
  <si>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</si>
  <si>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</si>
  <si>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</si>
  <si>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</si>
  <si>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</si>
  <si>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</si>
  <si>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</si>
  <si>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</si>
  <si>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</si>
  <si>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</si>
  <si>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</si>
  <si>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</si>
  <si>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</si>
  <si>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</si>
  <si>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</si>
  <si>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</si>
  <si>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</si>
  <si>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</si>
  <si>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</si>
  <si>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</si>
  <si>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</si>
  <si>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</si>
  <si>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</si>
  <si>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</si>
  <si>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</si>
  <si>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</si>
  <si>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</si>
  <si>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</si>
  <si>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</si>
  <si>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</si>
  <si>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</si>
  <si>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</si>
  <si>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</si>
  <si>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</si>
  <si>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</si>
  <si>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</si>
  <si>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</si>
  <si>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</si>
  <si>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</si>
  <si>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</si>
  <si>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</si>
  <si>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</si>
  <si>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</si>
  <si>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</si>
  <si>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</si>
  <si>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</si>
  <si>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</si>
  <si>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</si>
  <si>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</si>
  <si>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</si>
  <si>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</si>
  <si>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</si>
  <si>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</si>
  <si>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</si>
  <si>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</si>
  <si>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</si>
  <si>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</si>
  <si>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</si>
  <si>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</si>
  <si>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</si>
  <si>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</si>
  <si>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</si>
  <si>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</si>
  <si>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</si>
  <si>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</si>
  <si>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</si>
  <si>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</si>
  <si>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</si>
  <si>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</si>
  <si>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</si>
  <si>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</si>
  <si>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</si>
  <si>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</si>
  <si>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</si>
  <si>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</si>
  <si>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</si>
  <si>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</si>
  <si>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</si>
  <si>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</si>
  <si>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</si>
  <si>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</si>
  <si>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</si>
  <si>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</si>
  <si>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</si>
  <si>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</si>
  <si>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</si>
  <si>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</si>
  <si>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</si>
  <si>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</si>
  <si>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</si>
  <si>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</si>
  <si>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</si>
  <si>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</si>
  <si>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</si>
  <si>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</si>
  <si>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</si>
  <si>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</si>
  <si>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</si>
  <si>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</si>
  <si>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</si>
  <si>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</si>
  <si>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</si>
  <si>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</si>
  <si>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</si>
  <si>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</si>
  <si>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</si>
  <si>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</si>
  <si>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</si>
  <si>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</si>
  <si>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</si>
  <si>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</si>
  <si>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</si>
  <si>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</si>
  <si>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</si>
  <si>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</si>
  <si>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</si>
  <si>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</si>
  <si>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</si>
  <si>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</si>
  <si>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</si>
  <si>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</si>
  <si>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</si>
  <si>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</si>
  <si>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</si>
  <si>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</si>
  <si>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</si>
  <si>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</si>
  <si>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</si>
  <si>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</si>
  <si>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</si>
  <si>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</si>
  <si>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</si>
  <si>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</si>
  <si>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</si>
  <si>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</si>
  <si>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</si>
  <si>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</si>
  <si>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</si>
  <si>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</si>
  <si>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</si>
  <si>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</si>
  <si>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</si>
  <si>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</si>
  <si>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</si>
  <si>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</si>
  <si>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</si>
  <si>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</si>
  <si>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</si>
  <si>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</si>
  <si>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</si>
  <si>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</si>
  <si>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</si>
  <si>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</si>
  <si>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</si>
  <si>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</si>
  <si>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</si>
  <si>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</si>
  <si>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</si>
  <si>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</si>
  <si>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</si>
  <si>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</si>
  <si>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</si>
  <si>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</si>
  <si>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</si>
  <si>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</si>
  <si>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</si>
  <si>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</si>
  <si>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</si>
  <si>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</si>
  <si>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</si>
  <si>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</si>
  <si>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</si>
  <si>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</si>
  <si>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</si>
  <si>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</si>
  <si>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</si>
  <si>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</si>
  <si>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</si>
  <si>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</si>
  <si>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</si>
  <si>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</si>
  <si>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</si>
  <si>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</si>
  <si>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</si>
  <si>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</si>
  <si>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</si>
  <si>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</si>
  <si>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</si>
  <si>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</si>
  <si>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</si>
  <si>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</si>
  <si>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</si>
  <si>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</si>
  <si>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</si>
  <si>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</si>
  <si>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</si>
  <si>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</si>
  <si>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</si>
  <si>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</si>
  <si>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</si>
  <si>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</si>
  <si>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</si>
  <si>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</si>
  <si>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</si>
  <si>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</si>
  <si>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</si>
  <si>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</si>
  <si>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</si>
  <si>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</si>
  <si>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</si>
  <si>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</si>
  <si>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</si>
  <si>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</si>
  <si>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</si>
  <si>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</si>
  <si>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</si>
  <si>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</si>
  <si>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</si>
  <si>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</si>
  <si>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</si>
  <si>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</si>
  <si>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</si>
  <si>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</si>
  <si>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</si>
  <si>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</si>
  <si>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</si>
  <si>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</si>
  <si>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</si>
  <si>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</si>
  <si>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</si>
  <si>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</si>
  <si>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</si>
  <si>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</si>
  <si>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</si>
  <si>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</si>
  <si>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</si>
  <si>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</si>
  <si>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</si>
  <si>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</si>
  <si>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</si>
  <si>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</si>
  <si>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</si>
  <si>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</si>
  <si>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</si>
  <si>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</si>
  <si>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</si>
  <si>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</si>
  <si>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</si>
  <si>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</si>
  <si>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</si>
  <si>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</si>
  <si>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</si>
  <si>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</si>
  <si>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</si>
  <si>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</si>
  <si>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</si>
  <si>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</si>
  <si>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</si>
  <si>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</si>
  <si>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</si>
  <si>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</si>
  <si>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</si>
  <si>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</si>
  <si>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</si>
  <si>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</si>
  <si>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</si>
  <si>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</si>
  <si>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</si>
  <si>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</si>
  <si>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</si>
  <si>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</si>
  <si>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</si>
  <si>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</si>
  <si>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</si>
  <si>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</si>
  <si>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</si>
  <si>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</si>
  <si>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</si>
  <si>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</si>
  <si>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</si>
  <si>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</si>
  <si>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</si>
  <si>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</si>
  <si>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</si>
  <si>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</si>
  <si>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</si>
  <si>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</si>
  <si>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</si>
  <si>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</si>
  <si>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</si>
  <si>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</si>
  <si>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</si>
  <si>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</si>
  <si>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</si>
  <si>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</si>
  <si>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</si>
  <si>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</si>
  <si>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</si>
  <si>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</si>
  <si>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</si>
  <si>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</si>
  <si>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</si>
  <si>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</si>
  <si>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</si>
  <si>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</si>
  <si>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</si>
  <si>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</si>
  <si>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</si>
  <si>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</si>
  <si>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</si>
  <si>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</si>
  <si>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</si>
  <si>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</si>
  <si>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</si>
  <si>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</si>
  <si>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</si>
  <si>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</si>
  <si>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</si>
  <si>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</si>
  <si>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</si>
  <si>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</si>
  <si>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</si>
  <si>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</si>
  <si>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</si>
  <si>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</si>
  <si>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</si>
  <si>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</si>
  <si>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</si>
  <si>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</si>
  <si>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</si>
  <si>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</si>
  <si>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</si>
  <si>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</si>
  <si>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</si>
  <si>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</si>
  <si>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</si>
  <si>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</si>
  <si>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</si>
  <si>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</si>
  <si>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</si>
  <si>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</si>
  <si>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</si>
  <si>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</si>
  <si>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</si>
  <si>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</si>
  <si>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</si>
  <si>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</si>
  <si>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</si>
  <si>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</si>
  <si>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</si>
  <si>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</si>
  <si>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</si>
  <si>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</si>
  <si>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</si>
  <si>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</si>
  <si>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</si>
  <si>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</si>
  <si>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</si>
  <si>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</si>
  <si>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</si>
  <si>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</si>
  <si>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</si>
  <si>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</si>
  <si>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</si>
  <si>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</si>
  <si>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</si>
  <si>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</si>
  <si>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</si>
  <si>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</si>
  <si>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</si>
  <si>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</si>
  <si>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</si>
  <si>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</si>
  <si>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</si>
  <si>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</si>
  <si>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</si>
  <si>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</si>
  <si>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</si>
  <si>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</si>
  <si>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</si>
  <si>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</si>
  <si>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</si>
  <si>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</si>
  <si>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</si>
  <si>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</si>
  <si>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</si>
  <si>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</si>
  <si>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</si>
  <si>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</si>
  <si>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</si>
  <si>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</si>
  <si>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</si>
  <si>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</si>
  <si>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</si>
  <si>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</si>
  <si>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</si>
  <si>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</si>
  <si>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</si>
  <si>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</si>
  <si>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</si>
  <si>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</si>
  <si>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</si>
  <si>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</si>
  <si>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</si>
  <si>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</si>
  <si>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</si>
  <si>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</si>
  <si>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</si>
  <si>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</si>
  <si>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</si>
  <si>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</si>
  <si>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</si>
  <si>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</si>
  <si>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</si>
  <si>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</si>
  <si>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</si>
  <si>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</si>
  <si>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</si>
  <si>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</si>
  <si>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</si>
  <si>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</si>
  <si>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</si>
  <si>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</si>
  <si>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</si>
  <si>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</si>
  <si>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</si>
  <si>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</si>
  <si>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</si>
  <si>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</si>
  <si>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</si>
  <si>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</si>
  <si>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</si>
  <si>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</si>
  <si>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</si>
  <si>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</si>
  <si>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</si>
  <si>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</si>
  <si>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</si>
  <si>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</si>
  <si>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</si>
  <si>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</si>
  <si>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</si>
  <si>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</si>
  <si>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</si>
  <si>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</si>
  <si>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</si>
  <si>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</si>
  <si>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</si>
  <si>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</si>
  <si>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</si>
  <si>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</si>
  <si>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</si>
  <si>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</si>
  <si>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</si>
  <si>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</si>
  <si>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</si>
  <si>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</si>
  <si>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</si>
  <si>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</si>
  <si>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</si>
  <si>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</si>
  <si>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</si>
  <si>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</si>
  <si>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</si>
  <si>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</si>
  <si>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</si>
  <si>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</si>
  <si>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</si>
  <si>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</si>
  <si>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</si>
  <si>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</si>
  <si>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</si>
  <si>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</si>
  <si>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</si>
  <si>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</si>
  <si>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</si>
  <si>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</si>
  <si>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</si>
  <si>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</si>
  <si>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</si>
  <si>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</si>
  <si>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</si>
  <si>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</si>
  <si>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</si>
  <si>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</si>
  <si>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</si>
  <si>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</si>
  <si>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</si>
  <si>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</si>
  <si>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</si>
  <si>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</si>
  <si>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</si>
  <si>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</si>
  <si>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</si>
  <si>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</si>
  <si>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</si>
  <si>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</si>
  <si>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</si>
  <si>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</si>
  <si>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</si>
  <si>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</si>
  <si>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</si>
  <si>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</si>
  <si>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</si>
  <si>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</si>
  <si>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</si>
  <si>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</si>
  <si>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</si>
  <si>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</si>
  <si>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</si>
  <si>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</si>
  <si>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</si>
  <si>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</si>
  <si>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</si>
  <si>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</si>
  <si>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</si>
  <si>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</si>
  <si>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</si>
  <si>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</si>
  <si>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</si>
  <si>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</si>
  <si>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</si>
  <si>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</si>
  <si>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</si>
  <si>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</si>
  <si>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</si>
  <si>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</si>
  <si>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</si>
  <si>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</si>
  <si>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</si>
  <si>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</si>
  <si>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</si>
  <si>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</si>
  <si>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</si>
  <si>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</si>
  <si>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</si>
  <si>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</si>
  <si>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</si>
  <si>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</si>
  <si>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</si>
  <si>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</si>
  <si>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</si>
  <si>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</si>
  <si>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</si>
  <si>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</si>
  <si>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</si>
  <si>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</si>
  <si>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</si>
  <si>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</si>
  <si>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</si>
  <si>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</si>
  <si>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</si>
  <si>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</si>
  <si>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</si>
  <si>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</si>
  <si>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</si>
  <si>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</si>
  <si>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</si>
  <si>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</si>
  <si>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</si>
  <si>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</si>
  <si>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</si>
  <si>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</si>
  <si>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</si>
  <si>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</si>
  <si>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</si>
  <si>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</si>
  <si>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</si>
  <si>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</si>
  <si>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</si>
  <si>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</si>
  <si>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</si>
  <si>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</si>
  <si>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</si>
  <si>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</si>
  <si>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</si>
  <si>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</si>
  <si>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</si>
  <si>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</si>
  <si>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</si>
  <si>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</si>
  <si>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</si>
  <si>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</si>
  <si>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</si>
  <si>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</si>
  <si>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</si>
  <si>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</si>
  <si>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</si>
  <si>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</si>
  <si>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</si>
  <si>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</si>
  <si>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</si>
  <si>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</si>
  <si>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</si>
  <si>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</si>
  <si>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</si>
  <si>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</si>
  <si>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</si>
  <si>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</si>
  <si>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</si>
  <si>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</si>
  <si>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</si>
  <si>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</si>
  <si>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</si>
  <si>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</si>
  <si>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</si>
  <si>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</si>
  <si>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</si>
  <si>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</si>
  <si>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</si>
  <si>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</si>
  <si>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</si>
  <si>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</si>
  <si>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</si>
  <si>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</si>
  <si>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</si>
  <si>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</si>
  <si>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</si>
  <si>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</si>
  <si>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</si>
  <si>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</si>
  <si>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</si>
  <si>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</si>
  <si>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</si>
  <si>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</si>
  <si>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</si>
  <si>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</si>
  <si>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</si>
  <si>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</si>
  <si>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</si>
  <si>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</si>
  <si>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</si>
  <si>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</si>
  <si>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</si>
  <si>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</si>
  <si>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</si>
  <si>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</si>
  <si>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</si>
  <si>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</si>
  <si>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</si>
  <si>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</si>
  <si>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</si>
  <si>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</si>
  <si>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</si>
  <si>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</si>
  <si>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</si>
  <si>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</si>
  <si>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</si>
  <si>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</si>
  <si>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</si>
  <si>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</si>
  <si>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</si>
  <si>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</si>
  <si>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</si>
  <si>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</si>
  <si>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</si>
  <si>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</si>
  <si>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</si>
  <si>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</si>
  <si>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</si>
  <si>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</si>
  <si>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</si>
  <si>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</si>
  <si>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</si>
  <si>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</si>
  <si>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</si>
  <si>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</si>
  <si>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</si>
  <si>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</si>
  <si>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</si>
  <si>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</si>
  <si>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</si>
  <si>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</si>
  <si>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</si>
  <si>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</si>
  <si>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</si>
  <si>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</si>
  <si>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</si>
  <si>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</si>
  <si>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</si>
  <si>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</si>
  <si>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</si>
  <si>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</si>
  <si>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</si>
  <si>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</si>
  <si>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</si>
  <si>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</si>
  <si>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</si>
  <si>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</si>
  <si>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</si>
  <si>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</si>
  <si>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</si>
  <si>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</si>
  <si>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</si>
  <si>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</si>
  <si>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</si>
  <si>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</si>
  <si>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</si>
  <si>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</si>
  <si>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</si>
  <si>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</si>
  <si>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</si>
  <si>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</si>
  <si>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</si>
  <si>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</si>
  <si>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</si>
  <si>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</si>
  <si>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</si>
  <si>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</si>
  <si>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</si>
  <si>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</si>
  <si>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</si>
  <si>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</si>
  <si>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</si>
  <si>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</si>
  <si>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</si>
  <si>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</si>
  <si>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</si>
  <si>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</si>
  <si>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</si>
  <si>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</si>
  <si>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</si>
  <si>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</si>
  <si>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</si>
  <si>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</si>
  <si>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</si>
  <si>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</si>
  <si>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</si>
  <si>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</si>
  <si>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</si>
  <si>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</si>
  <si>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</si>
  <si>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</si>
  <si>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</si>
  <si>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</si>
  <si>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</si>
  <si>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</si>
  <si>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</si>
  <si>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</si>
  <si>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</si>
  <si>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</si>
  <si>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</si>
  <si>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</si>
  <si>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</si>
  <si>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</si>
  <si>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</si>
  <si>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</si>
  <si>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</si>
  <si>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</si>
  <si>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</si>
  <si>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</si>
  <si>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</si>
  <si>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</si>
  <si>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</si>
  <si>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</si>
  <si>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</si>
  <si>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</si>
  <si>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</si>
  <si>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</si>
  <si>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</si>
  <si>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</si>
  <si>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</si>
  <si>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</si>
  <si>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</si>
  <si>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</si>
  <si>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</si>
  <si>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</si>
  <si>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</si>
  <si>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</si>
  <si>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</si>
  <si>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</si>
  <si>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</si>
  <si>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</si>
  <si>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</si>
  <si>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</si>
  <si>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</si>
  <si>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</si>
  <si>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</si>
  <si>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</si>
  <si>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</si>
  <si>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</si>
  <si>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</si>
  <si>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</si>
  <si>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</si>
  <si>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</si>
  <si>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</si>
  <si>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</si>
  <si>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</si>
  <si>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</si>
  <si>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</si>
  <si>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</si>
  <si>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</si>
  <si>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</si>
  <si>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</si>
  <si>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</si>
  <si>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</si>
  <si>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</si>
  <si>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</si>
  <si>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</si>
  <si>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</si>
  <si>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</si>
  <si>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</si>
  <si>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</si>
  <si>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</si>
  <si>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</si>
  <si>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</si>
  <si>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</si>
  <si>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</si>
  <si>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</si>
  <si>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</si>
  <si>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</si>
  <si>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</si>
  <si>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</si>
  <si>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</si>
  <si>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</si>
  <si>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</si>
  <si>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</si>
  <si>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</si>
  <si>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</si>
  <si>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</si>
  <si>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</si>
  <si>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</si>
  <si>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</si>
  <si>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</si>
  <si>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</si>
  <si>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</si>
  <si>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</si>
  <si>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</si>
  <si>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</si>
  <si>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</si>
  <si>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</si>
  <si>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</si>
  <si>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</si>
  <si>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</si>
  <si>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</si>
  <si>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</si>
  <si>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</si>
  <si>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</si>
  <si>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</si>
  <si>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</si>
  <si>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</si>
  <si>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</si>
  <si>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</si>
  <si>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</si>
  <si>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</si>
  <si>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</si>
  <si>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</si>
  <si>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</si>
  <si>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</si>
  <si>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</si>
  <si>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</si>
  <si>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</si>
  <si>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</si>
  <si>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</si>
  <si>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</si>
  <si>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</si>
  <si>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</si>
  <si>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</si>
  <si>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</si>
  <si>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</si>
  <si>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</si>
  <si>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</si>
  <si>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</si>
  <si>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</si>
  <si>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</si>
  <si>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</si>
  <si>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</si>
  <si>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</si>
  <si>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</si>
  <si>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</si>
  <si>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</si>
  <si>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</si>
  <si>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</si>
  <si>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</si>
  <si>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</si>
  <si>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</si>
  <si>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</si>
  <si>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</si>
  <si>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</si>
  <si>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</si>
  <si>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</si>
  <si>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</si>
  <si>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</si>
  <si>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</si>
  <si>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</si>
  <si>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</si>
  <si>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</si>
  <si>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</si>
  <si>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</si>
  <si>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</si>
  <si>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</si>
  <si>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</si>
  <si>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</si>
  <si>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</si>
  <si>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</si>
  <si>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</si>
  <si>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</si>
  <si>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</si>
  <si>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</si>
  <si>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</si>
  <si>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</si>
  <si>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</si>
  <si>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</si>
  <si>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</si>
  <si>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</si>
  <si>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</si>
  <si>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</si>
  <si>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</si>
  <si>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</si>
  <si>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</si>
  <si>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</si>
  <si>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</si>
  <si>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</si>
  <si>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</si>
  <si>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</si>
  <si>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</si>
  <si>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</si>
  <si>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</si>
  <si>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</si>
  <si>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</si>
  <si>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</si>
  <si>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</si>
  <si>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</si>
  <si>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</si>
  <si>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</si>
  <si>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</si>
  <si>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</si>
  <si>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</si>
  <si>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</si>
  <si>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</si>
  <si>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</si>
  <si>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</si>
  <si>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</si>
  <si>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</si>
  <si>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</si>
  <si>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</si>
  <si>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</si>
  <si>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</si>
  <si>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</si>
  <si>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</si>
  <si>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</si>
  <si>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</si>
  <si>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</si>
  <si>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</si>
  <si>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</si>
  <si>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</si>
  <si>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</si>
  <si>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</si>
  <si>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</si>
  <si>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</si>
  <si>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</si>
  <si>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</si>
  <si>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</si>
  <si>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</si>
  <si>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</si>
  <si>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</si>
  <si>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</si>
  <si>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</si>
  <si>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</si>
  <si>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</si>
  <si>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</si>
  <si>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</si>
  <si>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</si>
  <si>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</si>
  <si>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</si>
  <si>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</si>
  <si>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</si>
  <si>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</si>
  <si>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</si>
  <si>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</si>
  <si>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</si>
  <si>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</si>
  <si>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</si>
  <si>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</si>
  <si>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</si>
  <si>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</si>
  <si>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</si>
  <si>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</si>
  <si>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</si>
  <si>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</si>
  <si>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</si>
  <si>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</si>
  <si>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</si>
  <si>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</si>
  <si>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</si>
  <si>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</si>
  <si>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</si>
  <si>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</si>
  <si>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</si>
  <si>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</si>
  <si>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</si>
  <si>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</si>
  <si>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</si>
  <si>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</si>
  <si>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</si>
  <si>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</si>
  <si>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</si>
  <si>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</si>
  <si>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</si>
  <si>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</si>
  <si>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</si>
  <si>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</si>
  <si>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</si>
  <si>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</si>
  <si>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</si>
  <si>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</si>
  <si>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</si>
  <si>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</si>
  <si>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</si>
  <si>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</si>
  <si>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</si>
  <si>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</si>
  <si>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</si>
  <si>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</si>
  <si>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</si>
  <si>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</si>
  <si>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</si>
  <si>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</si>
  <si>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</si>
  <si>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</si>
  <si>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</si>
  <si>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</si>
  <si>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</si>
  <si>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</si>
  <si>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</si>
  <si>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</si>
  <si>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</si>
  <si>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</si>
  <si>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</si>
  <si>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</si>
  <si>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</si>
  <si>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</si>
  <si>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</si>
  <si>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</si>
  <si>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</si>
  <si>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</si>
  <si>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</si>
  <si>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</si>
  <si>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</si>
  <si>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</si>
  <si>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</si>
  <si>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</si>
  <si>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</si>
  <si>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</si>
  <si>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</si>
  <si>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</si>
  <si>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</si>
  <si>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</si>
  <si>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</si>
  <si>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</si>
  <si>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</si>
  <si>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</si>
  <si>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</si>
  <si>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</si>
  <si>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</si>
  <si>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</si>
  <si>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</si>
  <si>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</si>
  <si>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</si>
  <si>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</si>
  <si>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</si>
  <si>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</si>
  <si>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</si>
  <si>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</si>
  <si>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</si>
  <si>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</si>
  <si>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</si>
  <si>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</si>
  <si>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</si>
  <si>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</si>
  <si>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</si>
  <si>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</si>
  <si>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</si>
  <si>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</si>
  <si>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</si>
  <si>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</si>
  <si>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</si>
  <si>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</si>
  <si>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</si>
  <si>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</si>
  <si>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</si>
  <si>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</si>
  <si>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</si>
  <si>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</si>
  <si>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</si>
  <si>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</si>
  <si>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</si>
  <si>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</si>
  <si>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</si>
  <si>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</si>
  <si>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</si>
  <si>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</si>
  <si>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</si>
  <si>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</si>
  <si>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</si>
  <si>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</si>
  <si>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</si>
  <si>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</si>
  <si>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</si>
  <si>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</si>
  <si>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</si>
  <si>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</si>
  <si>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</si>
  <si>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</si>
  <si>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</si>
  <si>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</si>
  <si>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</si>
  <si>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</si>
  <si>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</si>
  <si>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</si>
  <si>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</si>
  <si>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</si>
  <si>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</si>
  <si>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</si>
  <si>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</si>
  <si>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</si>
  <si>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</si>
  <si>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</si>
  <si>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</si>
  <si>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</si>
  <si>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</si>
  <si>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</si>
  <si>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</si>
  <si>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</si>
  <si>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</si>
  <si>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</si>
  <si>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</si>
  <si>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</si>
  <si>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</si>
  <si>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</si>
  <si>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</si>
  <si>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</si>
  <si>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</si>
  <si>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</si>
  <si>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</si>
  <si>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</si>
  <si>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</si>
  <si>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</si>
  <si>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</si>
  <si>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</si>
  <si>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</si>
  <si>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</si>
  <si>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</si>
  <si>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</si>
  <si>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</si>
  <si>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</si>
  <si>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</si>
  <si>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</si>
  <si>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</si>
  <si>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</si>
  <si>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</si>
  <si>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</si>
  <si>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</si>
  <si>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</si>
  <si>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</si>
  <si>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</si>
  <si>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</si>
  <si>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</si>
  <si>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</si>
  <si>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</si>
  <si>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</si>
  <si>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</si>
  <si>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</si>
  <si>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</si>
  <si>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</si>
  <si>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</si>
  <si>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</si>
  <si>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</si>
  <si>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</si>
  <si>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</si>
  <si>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</si>
  <si>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</si>
  <si>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</si>
  <si>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</si>
  <si>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</si>
  <si>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</si>
  <si>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</si>
  <si>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</si>
  <si>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</si>
  <si>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</si>
  <si>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</si>
  <si>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</si>
  <si>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</si>
  <si>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</si>
  <si>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</si>
  <si>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</si>
  <si>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</si>
  <si>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</si>
  <si>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</si>
  <si>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</si>
  <si>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</si>
  <si>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</si>
  <si>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</si>
  <si>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</si>
  <si>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</si>
  <si>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</si>
  <si>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</si>
  <si>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</si>
  <si>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</si>
  <si>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</si>
  <si>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</si>
  <si>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</si>
  <si>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</si>
  <si>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</si>
  <si>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</si>
  <si>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</si>
  <si>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</si>
  <si>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</si>
  <si>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</si>
  <si>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</si>
  <si>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</si>
  <si>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</si>
  <si>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</si>
  <si>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</si>
  <si>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</si>
  <si>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</si>
  <si>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</si>
  <si>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</si>
  <si>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</si>
  <si>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</si>
  <si>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</si>
  <si>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</si>
  <si>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</si>
  <si>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</si>
  <si>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</si>
  <si>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</si>
  <si>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</si>
  <si>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</si>
  <si>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</si>
  <si>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</si>
  <si>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</si>
  <si>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</si>
  <si>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</si>
  <si>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</si>
  <si>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</si>
  <si>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</si>
  <si>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</si>
  <si>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</si>
  <si>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</si>
  <si>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</si>
  <si>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</si>
  <si>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</si>
  <si>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</si>
  <si>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</si>
  <si>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</si>
  <si>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</si>
  <si>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</si>
  <si>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</si>
  <si>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</si>
  <si>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</si>
  <si>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</si>
  <si>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</si>
  <si>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</si>
  <si>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</si>
  <si>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</si>
  <si>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</si>
  <si>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</si>
  <si>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</si>
  <si>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</si>
  <si>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</si>
  <si>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</si>
  <si>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</si>
  <si>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</si>
  <si>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</si>
  <si>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</si>
  <si>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</si>
  <si>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</si>
  <si>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</si>
  <si>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</si>
  <si>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</si>
  <si>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</si>
  <si>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</si>
  <si>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</si>
  <si>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</si>
  <si>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</si>
  <si>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</si>
  <si>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</si>
  <si>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</si>
  <si>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</si>
  <si>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</si>
  <si>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</si>
  <si>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</si>
  <si>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</si>
  <si>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</si>
  <si>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</si>
  <si>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</si>
  <si>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</si>
  <si>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</si>
  <si>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</si>
  <si>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</si>
  <si>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</si>
  <si>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</si>
  <si>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</si>
  <si>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</si>
  <si>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</si>
  <si>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</si>
  <si>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</si>
  <si>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</si>
  <si>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</si>
  <si>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</si>
  <si>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</si>
  <si>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</si>
  <si>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</si>
  <si>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</si>
  <si>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</si>
  <si>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</si>
  <si>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</si>
  <si>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</si>
  <si>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</si>
  <si>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</si>
  <si>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</si>
  <si>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</si>
  <si>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</si>
  <si>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</si>
  <si>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</si>
  <si>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</si>
  <si>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</si>
  <si>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</si>
  <si>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</si>
  <si>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</si>
  <si>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</si>
  <si>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</si>
  <si>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</si>
  <si>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</si>
  <si>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</si>
  <si>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</si>
  <si>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</si>
  <si>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</si>
  <si>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</si>
  <si>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</si>
  <si>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</si>
  <si>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</si>
  <si>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</si>
  <si>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</si>
  <si>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</si>
  <si>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</si>
  <si>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</si>
  <si>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</si>
  <si>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</si>
  <si>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</si>
  <si>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</si>
  <si>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</si>
  <si>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</si>
  <si>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</si>
  <si>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</si>
  <si>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</si>
  <si>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</si>
  <si>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</si>
  <si>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</si>
  <si>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</si>
  <si>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</si>
  <si>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</si>
  <si>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</si>
  <si>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</si>
  <si>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</si>
  <si>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</si>
  <si>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</si>
  <si>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</si>
  <si>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</si>
  <si>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</si>
  <si>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</si>
  <si>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</si>
  <si>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</si>
  <si>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</si>
  <si>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</si>
  <si>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</si>
  <si>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</si>
  <si>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</si>
  <si>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</si>
  <si>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</si>
  <si>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</si>
  <si>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</si>
  <si>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</si>
  <si>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</si>
  <si>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</si>
  <si>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</si>
  <si>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</si>
  <si>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</si>
  <si>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</si>
  <si>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</si>
  <si>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</si>
  <si>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</si>
  <si>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</si>
  <si>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</si>
  <si>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</si>
  <si>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</si>
  <si>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</si>
  <si>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</si>
  <si>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</si>
  <si>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</si>
  <si>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</si>
  <si>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</si>
  <si>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</si>
  <si>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</si>
  <si>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</si>
  <si>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</si>
  <si>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</si>
  <si>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</si>
  <si>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</si>
  <si>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</si>
  <si>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</si>
  <si>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</si>
  <si>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</si>
  <si>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</si>
  <si>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</si>
  <si>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</si>
  <si>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</si>
  <si>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</si>
  <si>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</si>
  <si>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</si>
  <si>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</si>
  <si>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</si>
  <si>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</si>
  <si>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</si>
  <si>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</si>
  <si>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</si>
  <si>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</si>
  <si>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</si>
  <si>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</si>
  <si>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</si>
  <si>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</si>
  <si>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</si>
  <si>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</si>
  <si>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</si>
  <si>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</si>
  <si>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</si>
  <si>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</si>
  <si>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</si>
  <si>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</si>
  <si>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</si>
  <si>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</si>
  <si>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</si>
  <si>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</si>
  <si>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</si>
  <si>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</si>
  <si>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</si>
  <si>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</si>
  <si>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</si>
  <si>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</si>
  <si>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</si>
  <si>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</si>
  <si>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</si>
  <si>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</si>
  <si>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</si>
  <si>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</si>
  <si>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</si>
  <si>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</si>
  <si>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</si>
  <si>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</si>
  <si>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</si>
  <si>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</si>
  <si>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</si>
  <si>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</si>
  <si>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</si>
  <si>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</si>
  <si>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</si>
  <si>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</si>
  <si>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</si>
  <si>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</si>
  <si>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</si>
  <si>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</si>
  <si>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</si>
  <si>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</si>
  <si>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</si>
  <si>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</si>
  <si>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</si>
  <si>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</si>
  <si>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</si>
  <si>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</si>
  <si>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</si>
  <si>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</si>
  <si>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</si>
  <si>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</si>
  <si>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</si>
  <si>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</si>
  <si>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</si>
  <si>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</si>
  <si>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</si>
  <si>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</si>
  <si>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</si>
  <si>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</si>
  <si>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</si>
  <si>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</si>
  <si>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</si>
  <si>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</si>
  <si>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</si>
  <si>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</si>
  <si>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</si>
  <si>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</si>
  <si>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</si>
  <si>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</si>
  <si>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</si>
  <si>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</si>
  <si>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</si>
  <si>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</si>
  <si>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</si>
  <si>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</si>
  <si>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</si>
  <si>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</si>
  <si>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</si>
  <si>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</si>
  <si>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</si>
  <si>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</si>
  <si>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</si>
  <si>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</si>
  <si>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</si>
  <si>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</si>
  <si>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</si>
  <si>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</si>
  <si>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</si>
  <si>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</si>
  <si>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</si>
  <si>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</si>
  <si>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</si>
  <si>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</si>
  <si>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</si>
  <si>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</si>
  <si>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</si>
  <si>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</si>
  <si>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</si>
  <si>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</si>
  <si>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</si>
  <si>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</si>
  <si>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</si>
  <si>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</si>
  <si>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 xml:space="preserve">iscasin match </t>
  </si>
  <si>
    <t>is stock match</t>
  </si>
  <si>
    <t>Casin</t>
  </si>
  <si>
    <t>OpeningStock</t>
  </si>
  <si>
    <t>Jan Suggested Production</t>
  </si>
  <si>
    <t>Rounded to case pack</t>
  </si>
  <si>
    <t>casin</t>
  </si>
  <si>
    <t>review wip</t>
  </si>
  <si>
    <t>casepack wip</t>
  </si>
  <si>
    <t>B09KP2R32K                                                                                          </t>
  </si>
  <si>
    <t>B09TPKK9K6                                                                                          </t>
  </si>
  <si>
    <t>B09TPL1TMZ                                                                                          </t>
  </si>
  <si>
    <t>B09TPL48K8                                                                                          </t>
  </si>
  <si>
    <t>B09TPLDR27                                                                                          </t>
  </si>
  <si>
    <t>B09TPM8VKM                                                                                          </t>
  </si>
  <si>
    <t>B09TPMNM8Y                                                                                          </t>
  </si>
  <si>
    <t>B09TPMZH73                                                                                          </t>
  </si>
  <si>
    <t>B09TPMZNTP                                                                                          </t>
  </si>
  <si>
    <t>B09TPN8JZ3                                                                                          </t>
  </si>
  <si>
    <t>B09TPPK8ZP     </t>
  </si>
  <si>
    <t>is review_wip_match</t>
  </si>
  <si>
    <t>is casepack_wip_match</t>
  </si>
  <si>
    <t>CasePackQty</t>
  </si>
  <si>
    <t>IS Casepack match</t>
  </si>
  <si>
    <t>WipQuantity</t>
  </si>
  <si>
    <t>IS WIP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</si>
</sst>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;[Red]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0" borderId="0" xfId="0" applyFont="1"/>
    <xf numFmtId="0" fontId="0" fillId="0" borderId="0" xfId="0" applyFill="1"/>
    <xf numFmtId="164" fontId="0" fillId="0" borderId="0" xfId="1" applyNumberFormat="1" applyFont="1"/>
    <xf numFmtId="1" fontId="0" fillId="0" borderId="0" xfId="1" applyNumberFormat="1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1" fillId="3" borderId="0" xfId="0" applyFont="1" applyFill="1"/>
    <xf numFmtId="164" fontId="1" fillId="3" borderId="0" xfId="0" applyNumberFormat="1" applyFont="1" applyFill="1"/>
    <xf numFmtId="1" fontId="1" fillId="3" borderId="0" xfId="0" applyNumberFormat="1" applyFont="1" applyFill="1"/>
    <xf numFmtId="49" fontId="4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0" fillId="0" borderId="0" xfId="0" applyNumberFormat="1"/>
    <xf numFmtId="0" fontId="1" fillId="4" borderId="0" xfId="0" applyFont="1" applyFill="1"/>
    <xf numFmtId="0" fontId="0" fillId="5" borderId="0" xfId="0" applyFill="1"/>
    <xf numFmtId="164" fontId="0" fillId="3" borderId="0" xfId="0" applyNumberFormat="1" applyFill="1"/>
    <xf numFmtId="0" fontId="0" fillId="0" borderId="0" xfId="0" applyNumberFormat="1"/>
    <xf numFmtId="164" fontId="0" fillId="0" borderId="0" xfId="0" applyNumberFormat="1"/>
    <xf numFmtId="164" fontId="5" fillId="5" borderId="0" xfId="0" applyNumberFormat="1" applyFont="1" applyFill="1" applyAlignment="1">
      <alignment horizontal="center"/>
    </xf>
    <xf numFmtId="0" fontId="0" fillId="6" borderId="0" xfId="0" applyFill="1"/>
    <xf numFmtId="164" fontId="0" fillId="6" borderId="0" xfId="1" applyNumberFormat="1" applyFont="1" applyFill="1"/>
    <xf numFmtId="0" fontId="0" fillId="6" borderId="0" xfId="0" applyNumberFormat="1" applyFill="1"/>
  </cellXfs>
  <cellStyles count="2">
    <cellStyle name="Comma" xfId="1" builtinId="3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57"/>
  <sheetViews>
    <sheetView workbookViewId="0">
      <selection activeCell="H3" sqref="H3"/>
    </sheetView>
  </sheetViews>
  <sheetFormatPr defaultColWidth="23.710937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F1" s="3" t="s">
        <v>2361</v>
      </c>
      <c r="G1" s="3" t="s">
        <v>2362</v>
      </c>
      <c r="H1" t="s">
        <v>2359</v>
      </c>
      <c r="I1" t="s">
        <v>2360</v>
      </c>
    </row>
    <row r="2" spans="1:9" x14ac:dyDescent="0.25">
      <c r="A2" s="2" t="s">
        <v>1922</v>
      </c>
      <c r="B2" s="2">
        <v>12</v>
      </c>
      <c r="C2" s="2">
        <v>216</v>
      </c>
      <c r="F2" t="s">
        <v>1922</v>
      </c>
      <c r="G2">
        <v>216</v>
      </c>
      <c r="H2">
        <f>'13-11 PRODUCTION_DB_'!L2</f>
        <v>0</v>
      </c>
      <c r="I2">
        <f>IF(C2=G2, 0, 1)</f>
        <v>0</v>
      </c>
    </row>
    <row r="3" spans="1:9" x14ac:dyDescent="0.25">
      <c r="A3" s="2" t="s">
        <v>1884</v>
      </c>
      <c r="B3" s="2">
        <v>10</v>
      </c>
      <c r="C3" s="2">
        <v>1955</v>
      </c>
      <c r="F3" t="s">
        <v>1884</v>
      </c>
      <c r="G3">
        <v>1955</v>
      </c>
      <c r="H3">
        <f>IF(A3=F3, 0, 1)</f>
        <v>0</v>
      </c>
      <c r="I3">
        <f t="shared" ref="I3:I66" si="0">IF(C3=G3, 0, 1)</f>
        <v>0</v>
      </c>
    </row>
    <row r="4" spans="1:9" x14ac:dyDescent="0.25">
      <c r="A4" s="2" t="s">
        <v>1973</v>
      </c>
      <c r="B4" s="2">
        <v>16</v>
      </c>
      <c r="C4" s="2">
        <v>112</v>
      </c>
      <c r="F4" t="s">
        <v>1973</v>
      </c>
      <c r="G4">
        <v>112</v>
      </c>
      <c r="H4">
        <f t="shared" ref="H4:H66" si="1">IF(A4=F4, 0, 1)</f>
        <v>0</v>
      </c>
      <c r="I4">
        <f t="shared" si="0"/>
        <v>0</v>
      </c>
    </row>
    <row r="5" spans="1:9" x14ac:dyDescent="0.25">
      <c r="A5" s="2" t="s">
        <v>1937</v>
      </c>
      <c r="B5" s="2">
        <v>12</v>
      </c>
      <c r="C5" s="2">
        <v>1152</v>
      </c>
      <c r="F5" t="s">
        <v>1937</v>
      </c>
      <c r="G5">
        <v>1152</v>
      </c>
      <c r="H5">
        <f t="shared" si="1"/>
        <v>0</v>
      </c>
      <c r="I5">
        <f t="shared" si="0"/>
        <v>0</v>
      </c>
    </row>
    <row r="6" spans="1:9" x14ac:dyDescent="0.25">
      <c r="A6" s="2" t="s">
        <v>1906</v>
      </c>
      <c r="B6" s="2">
        <v>16</v>
      </c>
      <c r="C6" s="2">
        <v>5568</v>
      </c>
      <c r="F6" t="s">
        <v>1906</v>
      </c>
      <c r="G6">
        <v>5568</v>
      </c>
      <c r="H6">
        <f t="shared" si="1"/>
        <v>0</v>
      </c>
      <c r="I6">
        <f t="shared" si="0"/>
        <v>0</v>
      </c>
    </row>
    <row r="7" spans="1:9" x14ac:dyDescent="0.25">
      <c r="A7" s="2" t="s">
        <v>1869</v>
      </c>
      <c r="B7" s="2">
        <v>10</v>
      </c>
      <c r="C7" s="2">
        <v>476</v>
      </c>
      <c r="F7" t="s">
        <v>1869</v>
      </c>
      <c r="G7">
        <v>476</v>
      </c>
      <c r="H7">
        <f t="shared" si="1"/>
        <v>0</v>
      </c>
      <c r="I7">
        <f t="shared" si="0"/>
        <v>0</v>
      </c>
    </row>
    <row r="8" spans="1:9" x14ac:dyDescent="0.25">
      <c r="A8" s="2" t="s">
        <v>1925</v>
      </c>
      <c r="B8" s="2">
        <v>12</v>
      </c>
      <c r="C8" s="2">
        <v>648</v>
      </c>
      <c r="F8" t="s">
        <v>1925</v>
      </c>
      <c r="G8">
        <v>648</v>
      </c>
      <c r="H8">
        <f t="shared" si="1"/>
        <v>0</v>
      </c>
      <c r="I8">
        <f t="shared" si="0"/>
        <v>0</v>
      </c>
    </row>
    <row r="9" spans="1:9" x14ac:dyDescent="0.25">
      <c r="A9" s="2" t="s">
        <v>1909</v>
      </c>
      <c r="B9" s="2">
        <v>16</v>
      </c>
      <c r="C9" s="2">
        <v>1232</v>
      </c>
      <c r="F9" t="s">
        <v>1909</v>
      </c>
      <c r="G9">
        <v>1232</v>
      </c>
      <c r="H9">
        <f t="shared" si="1"/>
        <v>0</v>
      </c>
      <c r="I9">
        <f t="shared" si="0"/>
        <v>0</v>
      </c>
    </row>
    <row r="10" spans="1:9" x14ac:dyDescent="0.25">
      <c r="A10" s="2" t="s">
        <v>1893</v>
      </c>
      <c r="B10" s="2">
        <v>16</v>
      </c>
      <c r="C10" s="2">
        <v>839</v>
      </c>
      <c r="F10" t="s">
        <v>1893</v>
      </c>
      <c r="G10">
        <v>839</v>
      </c>
      <c r="H10">
        <f t="shared" si="1"/>
        <v>0</v>
      </c>
      <c r="I10">
        <f t="shared" si="0"/>
        <v>0</v>
      </c>
    </row>
    <row r="11" spans="1:9" x14ac:dyDescent="0.25">
      <c r="A11" s="2" t="s">
        <v>1885</v>
      </c>
      <c r="B11" s="2">
        <v>10</v>
      </c>
      <c r="C11" s="2">
        <v>1808</v>
      </c>
      <c r="F11" t="s">
        <v>1885</v>
      </c>
      <c r="G11">
        <v>1808</v>
      </c>
      <c r="H11">
        <f t="shared" si="1"/>
        <v>0</v>
      </c>
      <c r="I11">
        <f t="shared" si="0"/>
        <v>0</v>
      </c>
    </row>
    <row r="12" spans="1:9" x14ac:dyDescent="0.25">
      <c r="A12" s="2" t="s">
        <v>1976</v>
      </c>
      <c r="B12" s="2">
        <v>16</v>
      </c>
      <c r="C12" s="2">
        <v>928</v>
      </c>
      <c r="F12" t="s">
        <v>1976</v>
      </c>
      <c r="G12">
        <v>928</v>
      </c>
      <c r="H12">
        <f t="shared" si="1"/>
        <v>0</v>
      </c>
      <c r="I12">
        <f t="shared" si="0"/>
        <v>0</v>
      </c>
    </row>
    <row r="13" spans="1:9" x14ac:dyDescent="0.25">
      <c r="A13" s="2" t="s">
        <v>1880</v>
      </c>
      <c r="B13" s="2">
        <v>10</v>
      </c>
      <c r="C13" s="2">
        <v>539</v>
      </c>
      <c r="F13" t="s">
        <v>1880</v>
      </c>
      <c r="G13">
        <v>539</v>
      </c>
      <c r="H13">
        <f t="shared" si="1"/>
        <v>0</v>
      </c>
      <c r="I13">
        <f t="shared" si="0"/>
        <v>0</v>
      </c>
    </row>
    <row r="14" spans="1:9" x14ac:dyDescent="0.25">
      <c r="A14" s="2" t="s">
        <v>1892</v>
      </c>
      <c r="B14" s="2">
        <v>16</v>
      </c>
      <c r="C14" s="2">
        <v>196</v>
      </c>
      <c r="F14" t="s">
        <v>1892</v>
      </c>
      <c r="G14">
        <v>196</v>
      </c>
      <c r="H14">
        <f t="shared" si="1"/>
        <v>0</v>
      </c>
      <c r="I14">
        <f t="shared" si="0"/>
        <v>0</v>
      </c>
    </row>
    <row r="15" spans="1:9" x14ac:dyDescent="0.25">
      <c r="A15" s="2" t="s">
        <v>1894</v>
      </c>
      <c r="B15" s="2">
        <v>16</v>
      </c>
      <c r="C15" s="2">
        <v>2096</v>
      </c>
      <c r="F15" t="s">
        <v>1894</v>
      </c>
      <c r="G15">
        <v>2096</v>
      </c>
      <c r="H15">
        <f t="shared" si="1"/>
        <v>0</v>
      </c>
      <c r="I15">
        <f t="shared" si="0"/>
        <v>0</v>
      </c>
    </row>
    <row r="16" spans="1:9" x14ac:dyDescent="0.25">
      <c r="A16" s="2" t="s">
        <v>1927</v>
      </c>
      <c r="B16" s="2">
        <v>12</v>
      </c>
      <c r="C16" s="2">
        <v>1392</v>
      </c>
      <c r="F16" t="s">
        <v>1927</v>
      </c>
      <c r="G16">
        <v>1392</v>
      </c>
      <c r="H16">
        <f t="shared" si="1"/>
        <v>0</v>
      </c>
      <c r="I16">
        <f t="shared" si="0"/>
        <v>0</v>
      </c>
    </row>
    <row r="17" spans="1:9" x14ac:dyDescent="0.25">
      <c r="A17" s="2" t="s">
        <v>1871</v>
      </c>
      <c r="B17" s="2">
        <v>10</v>
      </c>
      <c r="C17" s="2">
        <v>2890</v>
      </c>
      <c r="F17" t="s">
        <v>1871</v>
      </c>
      <c r="G17">
        <v>2890</v>
      </c>
      <c r="H17">
        <f t="shared" si="1"/>
        <v>0</v>
      </c>
      <c r="I17">
        <f t="shared" si="0"/>
        <v>0</v>
      </c>
    </row>
    <row r="18" spans="1:9" x14ac:dyDescent="0.25">
      <c r="A18" s="2" t="s">
        <v>1870</v>
      </c>
      <c r="B18" s="2">
        <v>10</v>
      </c>
      <c r="C18" s="2">
        <v>1700</v>
      </c>
      <c r="F18" t="s">
        <v>1870</v>
      </c>
      <c r="G18">
        <v>1700</v>
      </c>
      <c r="H18">
        <f t="shared" si="1"/>
        <v>0</v>
      </c>
      <c r="I18">
        <f t="shared" si="0"/>
        <v>0</v>
      </c>
    </row>
    <row r="19" spans="1:9" x14ac:dyDescent="0.25">
      <c r="A19" s="2" t="s">
        <v>1908</v>
      </c>
      <c r="B19" s="2">
        <v>16</v>
      </c>
      <c r="C19" s="2">
        <v>3936</v>
      </c>
      <c r="F19" t="s">
        <v>1908</v>
      </c>
      <c r="G19">
        <v>3936</v>
      </c>
      <c r="H19">
        <f t="shared" si="1"/>
        <v>0</v>
      </c>
      <c r="I19">
        <f t="shared" si="0"/>
        <v>0</v>
      </c>
    </row>
    <row r="20" spans="1:9" x14ac:dyDescent="0.25">
      <c r="A20" s="2" t="s">
        <v>1896</v>
      </c>
      <c r="B20" s="2">
        <v>16</v>
      </c>
      <c r="C20" s="2">
        <v>9312</v>
      </c>
      <c r="F20" t="s">
        <v>1896</v>
      </c>
      <c r="G20">
        <v>9312</v>
      </c>
      <c r="H20">
        <f t="shared" si="1"/>
        <v>0</v>
      </c>
      <c r="I20">
        <f t="shared" si="0"/>
        <v>0</v>
      </c>
    </row>
    <row r="21" spans="1:9" x14ac:dyDescent="0.25">
      <c r="A21" s="2" t="s">
        <v>1905</v>
      </c>
      <c r="B21" s="2">
        <v>16</v>
      </c>
      <c r="C21" s="2">
        <v>822</v>
      </c>
      <c r="F21" t="s">
        <v>1905</v>
      </c>
      <c r="G21">
        <v>822</v>
      </c>
      <c r="H21">
        <f t="shared" si="1"/>
        <v>0</v>
      </c>
      <c r="I21">
        <f t="shared" si="0"/>
        <v>0</v>
      </c>
    </row>
    <row r="22" spans="1:9" x14ac:dyDescent="0.25">
      <c r="A22" s="2" t="s">
        <v>1907</v>
      </c>
      <c r="B22" s="2">
        <v>16</v>
      </c>
      <c r="C22" s="2">
        <v>10000</v>
      </c>
      <c r="F22" t="s">
        <v>1907</v>
      </c>
      <c r="G22">
        <v>10000</v>
      </c>
      <c r="H22">
        <f t="shared" si="1"/>
        <v>0</v>
      </c>
      <c r="I22">
        <f t="shared" si="0"/>
        <v>0</v>
      </c>
    </row>
    <row r="23" spans="1:9" x14ac:dyDescent="0.25">
      <c r="A23" s="2" t="s">
        <v>1868</v>
      </c>
      <c r="B23" s="2">
        <v>10</v>
      </c>
      <c r="C23" s="2">
        <v>650</v>
      </c>
      <c r="F23" t="s">
        <v>1868</v>
      </c>
      <c r="G23">
        <v>650</v>
      </c>
      <c r="H23">
        <f t="shared" si="1"/>
        <v>0</v>
      </c>
      <c r="I23">
        <f t="shared" si="0"/>
        <v>0</v>
      </c>
    </row>
    <row r="24" spans="1:9" x14ac:dyDescent="0.25">
      <c r="A24" s="2" t="s">
        <v>1897</v>
      </c>
      <c r="B24" s="2">
        <v>16</v>
      </c>
      <c r="C24" s="2">
        <v>2264</v>
      </c>
      <c r="F24" t="s">
        <v>1897</v>
      </c>
      <c r="G24">
        <v>2264</v>
      </c>
      <c r="H24">
        <f t="shared" si="1"/>
        <v>0</v>
      </c>
      <c r="I24">
        <f t="shared" si="0"/>
        <v>0</v>
      </c>
    </row>
    <row r="25" spans="1:9" x14ac:dyDescent="0.25">
      <c r="A25" s="2" t="s">
        <v>1882</v>
      </c>
      <c r="B25" s="2">
        <v>10</v>
      </c>
      <c r="C25" s="2">
        <v>2225</v>
      </c>
      <c r="F25" t="s">
        <v>1882</v>
      </c>
      <c r="G25">
        <v>2225</v>
      </c>
      <c r="H25">
        <f t="shared" si="1"/>
        <v>0</v>
      </c>
      <c r="I25">
        <f t="shared" si="0"/>
        <v>0</v>
      </c>
    </row>
    <row r="26" spans="1:9" x14ac:dyDescent="0.25">
      <c r="A26" s="2" t="s">
        <v>1926</v>
      </c>
      <c r="B26" s="2">
        <v>12</v>
      </c>
      <c r="C26" s="2">
        <v>1584</v>
      </c>
      <c r="F26" t="s">
        <v>1926</v>
      </c>
      <c r="G26">
        <v>1584</v>
      </c>
      <c r="H26">
        <f t="shared" si="1"/>
        <v>0</v>
      </c>
      <c r="I26">
        <f t="shared" si="0"/>
        <v>0</v>
      </c>
    </row>
    <row r="27" spans="1:9" x14ac:dyDescent="0.25">
      <c r="A27" s="2" t="s">
        <v>1938</v>
      </c>
      <c r="B27" s="2">
        <v>12</v>
      </c>
      <c r="C27" s="2">
        <v>516</v>
      </c>
      <c r="F27" t="s">
        <v>1938</v>
      </c>
      <c r="G27">
        <v>516</v>
      </c>
      <c r="H27">
        <f t="shared" si="1"/>
        <v>0</v>
      </c>
      <c r="I27">
        <f t="shared" si="0"/>
        <v>0</v>
      </c>
    </row>
    <row r="28" spans="1:9" x14ac:dyDescent="0.25">
      <c r="A28" s="2" t="s">
        <v>1895</v>
      </c>
      <c r="B28" s="2">
        <v>16</v>
      </c>
      <c r="C28" s="2">
        <v>4080</v>
      </c>
      <c r="F28" t="s">
        <v>1895</v>
      </c>
      <c r="G28">
        <v>4080</v>
      </c>
      <c r="H28">
        <f t="shared" si="1"/>
        <v>0</v>
      </c>
      <c r="I28">
        <f t="shared" si="0"/>
        <v>0</v>
      </c>
    </row>
    <row r="29" spans="1:9" x14ac:dyDescent="0.25">
      <c r="A29" s="2" t="s">
        <v>1873</v>
      </c>
      <c r="B29" s="2">
        <v>10</v>
      </c>
      <c r="C29" s="2">
        <v>462</v>
      </c>
      <c r="F29" t="s">
        <v>1873</v>
      </c>
      <c r="G29">
        <v>462</v>
      </c>
      <c r="H29">
        <f t="shared" si="1"/>
        <v>0</v>
      </c>
      <c r="I29">
        <f t="shared" si="0"/>
        <v>0</v>
      </c>
    </row>
    <row r="30" spans="1:9" x14ac:dyDescent="0.25">
      <c r="A30" s="2" t="s">
        <v>1883</v>
      </c>
      <c r="B30" s="2">
        <v>10</v>
      </c>
      <c r="C30" s="2">
        <v>5405</v>
      </c>
      <c r="F30" t="s">
        <v>1883</v>
      </c>
      <c r="G30">
        <v>5405</v>
      </c>
      <c r="H30">
        <f t="shared" si="1"/>
        <v>0</v>
      </c>
      <c r="I30">
        <f t="shared" si="0"/>
        <v>0</v>
      </c>
    </row>
    <row r="31" spans="1:9" x14ac:dyDescent="0.25">
      <c r="A31" s="2" t="s">
        <v>1977</v>
      </c>
      <c r="B31" s="2">
        <v>16</v>
      </c>
      <c r="C31" s="2">
        <v>944</v>
      </c>
      <c r="F31" t="s">
        <v>1977</v>
      </c>
      <c r="G31">
        <v>944</v>
      </c>
      <c r="H31">
        <f t="shared" si="1"/>
        <v>0</v>
      </c>
      <c r="I31">
        <f t="shared" si="0"/>
        <v>0</v>
      </c>
    </row>
    <row r="32" spans="1:9" x14ac:dyDescent="0.25">
      <c r="A32" s="2" t="s">
        <v>1935</v>
      </c>
      <c r="B32" s="2">
        <v>12</v>
      </c>
      <c r="C32" s="2">
        <v>156</v>
      </c>
      <c r="F32" t="s">
        <v>1935</v>
      </c>
      <c r="G32">
        <v>156</v>
      </c>
      <c r="H32">
        <f t="shared" si="1"/>
        <v>0</v>
      </c>
      <c r="I32">
        <f t="shared" si="0"/>
        <v>0</v>
      </c>
    </row>
    <row r="33" spans="1:9" x14ac:dyDescent="0.25">
      <c r="A33" s="2" t="s">
        <v>1924</v>
      </c>
      <c r="B33" s="2">
        <v>12</v>
      </c>
      <c r="C33" s="2">
        <v>6672</v>
      </c>
      <c r="F33" t="s">
        <v>1924</v>
      </c>
      <c r="G33">
        <v>6672</v>
      </c>
      <c r="H33">
        <f t="shared" si="1"/>
        <v>0</v>
      </c>
      <c r="I33">
        <f t="shared" si="0"/>
        <v>0</v>
      </c>
    </row>
    <row r="34" spans="1:9" x14ac:dyDescent="0.25">
      <c r="A34" s="2" t="s">
        <v>1965</v>
      </c>
      <c r="B34" s="2">
        <v>16</v>
      </c>
      <c r="C34" s="2">
        <v>1584</v>
      </c>
      <c r="F34" t="s">
        <v>1965</v>
      </c>
      <c r="G34">
        <v>1584</v>
      </c>
      <c r="H34">
        <f t="shared" si="1"/>
        <v>0</v>
      </c>
      <c r="I34">
        <f t="shared" si="0"/>
        <v>0</v>
      </c>
    </row>
    <row r="35" spans="1:9" x14ac:dyDescent="0.25">
      <c r="A35" s="2" t="s">
        <v>1972</v>
      </c>
      <c r="B35" s="2">
        <v>16</v>
      </c>
      <c r="C35" s="2">
        <v>16</v>
      </c>
      <c r="F35" t="s">
        <v>1972</v>
      </c>
      <c r="G35">
        <v>16</v>
      </c>
      <c r="H35">
        <f t="shared" si="1"/>
        <v>0</v>
      </c>
      <c r="I35">
        <f t="shared" si="0"/>
        <v>0</v>
      </c>
    </row>
    <row r="36" spans="1:9" x14ac:dyDescent="0.25">
      <c r="A36" s="2" t="s">
        <v>1872</v>
      </c>
      <c r="B36" s="2">
        <v>10</v>
      </c>
      <c r="C36" s="2">
        <v>887</v>
      </c>
      <c r="F36" t="s">
        <v>1872</v>
      </c>
      <c r="G36">
        <v>887</v>
      </c>
      <c r="H36">
        <f t="shared" si="1"/>
        <v>0</v>
      </c>
      <c r="I36">
        <f t="shared" si="0"/>
        <v>0</v>
      </c>
    </row>
    <row r="37" spans="1:9" x14ac:dyDescent="0.25">
      <c r="A37" s="2" t="s">
        <v>1881</v>
      </c>
      <c r="B37" s="2">
        <v>10</v>
      </c>
      <c r="C37" s="2">
        <v>43</v>
      </c>
      <c r="F37" t="s">
        <v>1881</v>
      </c>
      <c r="G37">
        <v>43</v>
      </c>
      <c r="H37">
        <f t="shared" si="1"/>
        <v>0</v>
      </c>
      <c r="I37">
        <f t="shared" si="0"/>
        <v>0</v>
      </c>
    </row>
    <row r="38" spans="1:9" x14ac:dyDescent="0.25">
      <c r="A38" s="2" t="s">
        <v>1904</v>
      </c>
      <c r="B38" s="2">
        <v>16</v>
      </c>
      <c r="C38" s="2">
        <v>720</v>
      </c>
      <c r="F38" t="s">
        <v>1904</v>
      </c>
      <c r="G38">
        <v>720</v>
      </c>
      <c r="H38">
        <f t="shared" si="1"/>
        <v>0</v>
      </c>
      <c r="I38">
        <f t="shared" si="0"/>
        <v>0</v>
      </c>
    </row>
    <row r="39" spans="1:9" x14ac:dyDescent="0.25">
      <c r="A39" s="2" t="s">
        <v>1962</v>
      </c>
      <c r="B39" s="2">
        <v>16</v>
      </c>
      <c r="C39" s="2">
        <v>1136</v>
      </c>
      <c r="F39" t="s">
        <v>1962</v>
      </c>
      <c r="G39">
        <v>1136</v>
      </c>
      <c r="H39">
        <f t="shared" si="1"/>
        <v>0</v>
      </c>
      <c r="I39">
        <f t="shared" si="0"/>
        <v>0</v>
      </c>
    </row>
    <row r="40" spans="1:9" x14ac:dyDescent="0.25">
      <c r="A40" s="2" t="s">
        <v>1960</v>
      </c>
      <c r="B40" s="2">
        <v>16</v>
      </c>
      <c r="C40" s="2">
        <v>624</v>
      </c>
      <c r="F40" t="s">
        <v>1960</v>
      </c>
      <c r="G40">
        <v>624</v>
      </c>
      <c r="H40">
        <f t="shared" si="1"/>
        <v>0</v>
      </c>
      <c r="I40">
        <f t="shared" si="0"/>
        <v>0</v>
      </c>
    </row>
    <row r="41" spans="1:9" x14ac:dyDescent="0.25">
      <c r="A41" s="2" t="s">
        <v>1934</v>
      </c>
      <c r="B41" s="2">
        <v>12</v>
      </c>
      <c r="C41" s="2">
        <v>72</v>
      </c>
      <c r="F41" t="s">
        <v>1934</v>
      </c>
      <c r="G41">
        <v>72</v>
      </c>
      <c r="H41">
        <f t="shared" si="1"/>
        <v>0</v>
      </c>
      <c r="I41">
        <f t="shared" si="0"/>
        <v>0</v>
      </c>
    </row>
    <row r="42" spans="1:9" x14ac:dyDescent="0.25">
      <c r="A42" s="2" t="s">
        <v>1964</v>
      </c>
      <c r="B42" s="2">
        <v>16</v>
      </c>
      <c r="C42" s="2">
        <v>2096</v>
      </c>
      <c r="F42" t="s">
        <v>1964</v>
      </c>
      <c r="G42">
        <v>2096</v>
      </c>
      <c r="H42">
        <f t="shared" si="1"/>
        <v>0</v>
      </c>
      <c r="I42">
        <f t="shared" si="0"/>
        <v>0</v>
      </c>
    </row>
    <row r="43" spans="1:9" x14ac:dyDescent="0.25">
      <c r="A43" s="2" t="s">
        <v>1963</v>
      </c>
      <c r="B43" s="2">
        <v>16</v>
      </c>
      <c r="C43" s="2">
        <v>4384</v>
      </c>
      <c r="F43" t="s">
        <v>1963</v>
      </c>
      <c r="G43">
        <v>4384</v>
      </c>
      <c r="H43">
        <f t="shared" si="1"/>
        <v>0</v>
      </c>
      <c r="I43">
        <f t="shared" si="0"/>
        <v>0</v>
      </c>
    </row>
    <row r="44" spans="1:9" x14ac:dyDescent="0.25">
      <c r="A44" s="2" t="s">
        <v>1936</v>
      </c>
      <c r="B44" s="2">
        <v>12</v>
      </c>
      <c r="C44" s="2">
        <v>300</v>
      </c>
      <c r="F44" t="s">
        <v>1936</v>
      </c>
      <c r="G44">
        <v>300</v>
      </c>
      <c r="H44">
        <f t="shared" si="1"/>
        <v>0</v>
      </c>
      <c r="I44">
        <f t="shared" si="0"/>
        <v>0</v>
      </c>
    </row>
    <row r="45" spans="1:9" x14ac:dyDescent="0.25">
      <c r="A45" s="2" t="s">
        <v>1961</v>
      </c>
      <c r="B45" s="2">
        <v>16</v>
      </c>
      <c r="C45" s="2">
        <v>64</v>
      </c>
      <c r="F45" t="s">
        <v>1961</v>
      </c>
      <c r="G45">
        <v>64</v>
      </c>
      <c r="H45">
        <f t="shared" si="1"/>
        <v>0</v>
      </c>
      <c r="I45">
        <f t="shared" si="0"/>
        <v>0</v>
      </c>
    </row>
    <row r="46" spans="1:9" x14ac:dyDescent="0.25">
      <c r="A46" s="2" t="s">
        <v>1939</v>
      </c>
      <c r="B46" s="2">
        <v>12</v>
      </c>
      <c r="C46" s="2">
        <v>396</v>
      </c>
      <c r="F46" t="s">
        <v>1939</v>
      </c>
      <c r="G46">
        <v>396</v>
      </c>
      <c r="H46">
        <f t="shared" si="1"/>
        <v>0</v>
      </c>
      <c r="I46">
        <f t="shared" si="0"/>
        <v>0</v>
      </c>
    </row>
    <row r="47" spans="1:9" x14ac:dyDescent="0.25">
      <c r="A47" s="2" t="s">
        <v>1974</v>
      </c>
      <c r="B47" s="2">
        <v>16</v>
      </c>
      <c r="C47" s="2">
        <v>2560</v>
      </c>
      <c r="F47" t="s">
        <v>1974</v>
      </c>
      <c r="G47">
        <v>2560</v>
      </c>
      <c r="H47">
        <f t="shared" si="1"/>
        <v>0</v>
      </c>
      <c r="I47">
        <f t="shared" si="0"/>
        <v>0</v>
      </c>
    </row>
    <row r="48" spans="1:9" x14ac:dyDescent="0.25">
      <c r="A48" s="2" t="s">
        <v>1923</v>
      </c>
      <c r="B48" s="2">
        <v>12</v>
      </c>
      <c r="C48" s="2">
        <v>636</v>
      </c>
      <c r="F48" t="s">
        <v>1923</v>
      </c>
      <c r="G48">
        <v>636</v>
      </c>
      <c r="H48">
        <f t="shared" si="1"/>
        <v>0</v>
      </c>
      <c r="I48">
        <f t="shared" si="0"/>
        <v>0</v>
      </c>
    </row>
    <row r="49" spans="1:9" x14ac:dyDescent="0.25">
      <c r="A49" s="2" t="s">
        <v>1975</v>
      </c>
      <c r="B49" s="2">
        <v>16</v>
      </c>
      <c r="C49" s="2">
        <v>1137</v>
      </c>
      <c r="F49" t="s">
        <v>1975</v>
      </c>
      <c r="G49">
        <v>1137</v>
      </c>
      <c r="H49">
        <f t="shared" si="1"/>
        <v>0</v>
      </c>
      <c r="I49">
        <f t="shared" si="0"/>
        <v>0</v>
      </c>
    </row>
    <row r="50" spans="1:9" x14ac:dyDescent="0.25">
      <c r="A50" s="2" t="s">
        <v>1864</v>
      </c>
      <c r="B50" s="2">
        <v>10</v>
      </c>
      <c r="C50" s="2">
        <v>457</v>
      </c>
      <c r="F50" t="s">
        <v>1864</v>
      </c>
      <c r="G50">
        <v>457</v>
      </c>
      <c r="H50">
        <f t="shared" si="1"/>
        <v>0</v>
      </c>
      <c r="I50">
        <f t="shared" si="0"/>
        <v>0</v>
      </c>
    </row>
    <row r="51" spans="1:9" x14ac:dyDescent="0.25">
      <c r="A51" s="2" t="s">
        <v>1876</v>
      </c>
      <c r="B51" s="2">
        <v>10</v>
      </c>
      <c r="C51" s="2">
        <v>135</v>
      </c>
      <c r="F51" t="s">
        <v>1876</v>
      </c>
      <c r="G51">
        <v>135</v>
      </c>
      <c r="H51">
        <f t="shared" si="1"/>
        <v>0</v>
      </c>
      <c r="I51">
        <f t="shared" si="0"/>
        <v>0</v>
      </c>
    </row>
    <row r="52" spans="1:9" x14ac:dyDescent="0.25">
      <c r="A52" s="2" t="s">
        <v>1879</v>
      </c>
      <c r="B52" s="2">
        <v>10</v>
      </c>
      <c r="C52" s="2">
        <v>798</v>
      </c>
      <c r="F52" t="s">
        <v>1879</v>
      </c>
      <c r="G52">
        <v>798</v>
      </c>
      <c r="H52">
        <f t="shared" si="1"/>
        <v>0</v>
      </c>
      <c r="I52">
        <f t="shared" si="0"/>
        <v>0</v>
      </c>
    </row>
    <row r="53" spans="1:9" x14ac:dyDescent="0.25">
      <c r="A53" s="2" t="s">
        <v>1874</v>
      </c>
      <c r="B53" s="2">
        <v>10</v>
      </c>
      <c r="C53" s="2">
        <v>23</v>
      </c>
      <c r="F53" t="s">
        <v>1874</v>
      </c>
      <c r="G53">
        <v>23</v>
      </c>
      <c r="H53">
        <f t="shared" si="1"/>
        <v>0</v>
      </c>
      <c r="I53">
        <f t="shared" si="0"/>
        <v>0</v>
      </c>
    </row>
    <row r="54" spans="1:9" x14ac:dyDescent="0.25">
      <c r="A54" s="2" t="s">
        <v>1878</v>
      </c>
      <c r="B54" s="2">
        <v>10</v>
      </c>
      <c r="C54" s="2">
        <v>1269</v>
      </c>
      <c r="F54" t="s">
        <v>1878</v>
      </c>
      <c r="G54">
        <v>1269</v>
      </c>
      <c r="H54">
        <f t="shared" si="1"/>
        <v>0</v>
      </c>
      <c r="I54">
        <f t="shared" si="0"/>
        <v>0</v>
      </c>
    </row>
    <row r="55" spans="1:9" x14ac:dyDescent="0.25">
      <c r="A55" s="2" t="s">
        <v>1866</v>
      </c>
      <c r="B55" s="2">
        <v>10</v>
      </c>
      <c r="C55" s="2">
        <v>820</v>
      </c>
      <c r="F55" t="s">
        <v>1866</v>
      </c>
      <c r="G55">
        <v>820</v>
      </c>
      <c r="H55">
        <f t="shared" si="1"/>
        <v>0</v>
      </c>
      <c r="I55">
        <f t="shared" si="0"/>
        <v>0</v>
      </c>
    </row>
    <row r="56" spans="1:9" x14ac:dyDescent="0.25">
      <c r="A56" s="2" t="s">
        <v>1865</v>
      </c>
      <c r="B56" s="2">
        <v>10</v>
      </c>
      <c r="C56" s="2">
        <v>2795</v>
      </c>
      <c r="F56" t="s">
        <v>1865</v>
      </c>
      <c r="G56">
        <v>2795</v>
      </c>
      <c r="H56">
        <f t="shared" si="1"/>
        <v>0</v>
      </c>
      <c r="I56">
        <f t="shared" si="0"/>
        <v>0</v>
      </c>
    </row>
    <row r="57" spans="1:9" x14ac:dyDescent="0.25">
      <c r="A57" s="2" t="s">
        <v>1862</v>
      </c>
      <c r="B57" s="2">
        <v>10</v>
      </c>
      <c r="C57" s="2">
        <v>250</v>
      </c>
      <c r="F57" t="s">
        <v>1862</v>
      </c>
      <c r="G57">
        <v>250</v>
      </c>
      <c r="H57">
        <f t="shared" si="1"/>
        <v>0</v>
      </c>
      <c r="I57">
        <f t="shared" si="0"/>
        <v>0</v>
      </c>
    </row>
    <row r="58" spans="1:9" x14ac:dyDescent="0.25">
      <c r="A58" s="2" t="s">
        <v>1875</v>
      </c>
      <c r="B58" s="2">
        <v>10</v>
      </c>
      <c r="C58" s="2">
        <v>0</v>
      </c>
      <c r="F58" t="s">
        <v>1875</v>
      </c>
      <c r="G58">
        <v>0</v>
      </c>
      <c r="H58">
        <f t="shared" si="1"/>
        <v>0</v>
      </c>
      <c r="I58">
        <f t="shared" si="0"/>
        <v>0</v>
      </c>
    </row>
    <row r="59" spans="1:9" x14ac:dyDescent="0.25">
      <c r="A59" s="2" t="s">
        <v>1877</v>
      </c>
      <c r="B59" s="2">
        <v>10</v>
      </c>
      <c r="C59" s="2">
        <v>1720</v>
      </c>
      <c r="F59" t="s">
        <v>1877</v>
      </c>
      <c r="G59">
        <v>1720</v>
      </c>
      <c r="H59">
        <f t="shared" si="1"/>
        <v>0</v>
      </c>
      <c r="I59">
        <f t="shared" si="0"/>
        <v>0</v>
      </c>
    </row>
    <row r="60" spans="1:9" x14ac:dyDescent="0.25">
      <c r="A60" s="2" t="s">
        <v>1863</v>
      </c>
      <c r="B60" s="2">
        <v>10</v>
      </c>
      <c r="C60" s="2">
        <v>756</v>
      </c>
      <c r="F60" t="s">
        <v>1863</v>
      </c>
      <c r="G60">
        <v>756</v>
      </c>
      <c r="H60">
        <f t="shared" si="1"/>
        <v>0</v>
      </c>
      <c r="I60">
        <f t="shared" si="0"/>
        <v>0</v>
      </c>
    </row>
    <row r="61" spans="1:9" x14ac:dyDescent="0.25">
      <c r="A61" s="2" t="s">
        <v>1867</v>
      </c>
      <c r="B61" s="2">
        <v>10</v>
      </c>
      <c r="C61" s="2">
        <v>288</v>
      </c>
      <c r="F61" t="s">
        <v>1867</v>
      </c>
      <c r="G61">
        <v>288</v>
      </c>
      <c r="H61">
        <f t="shared" si="1"/>
        <v>0</v>
      </c>
      <c r="I61">
        <f t="shared" si="0"/>
        <v>0</v>
      </c>
    </row>
    <row r="62" spans="1:9" x14ac:dyDescent="0.25">
      <c r="A62" s="2" t="s">
        <v>1570</v>
      </c>
      <c r="B62" s="2">
        <v>18</v>
      </c>
      <c r="C62" s="2">
        <v>2502</v>
      </c>
      <c r="F62" t="s">
        <v>1570</v>
      </c>
      <c r="G62">
        <v>2502</v>
      </c>
      <c r="H62">
        <f t="shared" si="1"/>
        <v>0</v>
      </c>
      <c r="I62">
        <f t="shared" si="0"/>
        <v>0</v>
      </c>
    </row>
    <row r="63" spans="1:9" x14ac:dyDescent="0.25">
      <c r="A63" s="2" t="s">
        <v>1531</v>
      </c>
      <c r="B63" s="2">
        <v>20</v>
      </c>
      <c r="C63" s="2">
        <v>162</v>
      </c>
      <c r="F63" t="s">
        <v>1531</v>
      </c>
      <c r="G63">
        <v>162</v>
      </c>
      <c r="H63">
        <f t="shared" si="1"/>
        <v>0</v>
      </c>
      <c r="I63">
        <f t="shared" si="0"/>
        <v>0</v>
      </c>
    </row>
    <row r="64" spans="1:9" x14ac:dyDescent="0.25">
      <c r="A64" s="2" t="s">
        <v>1534</v>
      </c>
      <c r="B64" s="2">
        <v>18</v>
      </c>
      <c r="C64" s="2">
        <v>0</v>
      </c>
      <c r="F64" t="s">
        <v>1534</v>
      </c>
      <c r="G64">
        <v>0</v>
      </c>
      <c r="H64">
        <f t="shared" si="1"/>
        <v>0</v>
      </c>
      <c r="I64">
        <f t="shared" si="0"/>
        <v>0</v>
      </c>
    </row>
    <row r="65" spans="1:9" x14ac:dyDescent="0.25">
      <c r="A65" s="2" t="s">
        <v>1571</v>
      </c>
      <c r="B65" s="2">
        <v>18</v>
      </c>
      <c r="C65" s="2">
        <v>1276</v>
      </c>
      <c r="F65" t="s">
        <v>1571</v>
      </c>
      <c r="G65">
        <v>1276</v>
      </c>
      <c r="H65">
        <f t="shared" si="1"/>
        <v>0</v>
      </c>
      <c r="I65">
        <f t="shared" si="0"/>
        <v>0</v>
      </c>
    </row>
    <row r="66" spans="1:9" x14ac:dyDescent="0.25">
      <c r="A66" s="2" t="s">
        <v>1535</v>
      </c>
      <c r="B66" s="2">
        <v>18</v>
      </c>
      <c r="C66" s="2">
        <v>4293</v>
      </c>
      <c r="F66" t="s">
        <v>1535</v>
      </c>
      <c r="G66">
        <v>4293</v>
      </c>
      <c r="H66">
        <f t="shared" si="1"/>
        <v>0</v>
      </c>
      <c r="I66">
        <f t="shared" si="0"/>
        <v>0</v>
      </c>
    </row>
    <row r="67" spans="1:9" x14ac:dyDescent="0.25">
      <c r="A67" s="2" t="s">
        <v>1532</v>
      </c>
      <c r="B67" s="2">
        <v>20</v>
      </c>
      <c r="C67" s="2">
        <v>1100</v>
      </c>
      <c r="F67" t="s">
        <v>1532</v>
      </c>
      <c r="G67">
        <v>1100</v>
      </c>
      <c r="H67">
        <f t="shared" ref="H67:H130" si="2">IF(A67=F67, 0, 1)</f>
        <v>0</v>
      </c>
      <c r="I67">
        <f t="shared" ref="I67:I130" si="3">IF(C67=G67, 0, 1)</f>
        <v>0</v>
      </c>
    </row>
    <row r="68" spans="1:9" x14ac:dyDescent="0.25">
      <c r="A68" s="2" t="s">
        <v>1599</v>
      </c>
      <c r="B68" s="2">
        <v>20</v>
      </c>
      <c r="C68" s="2">
        <v>40</v>
      </c>
      <c r="F68" t="s">
        <v>1599</v>
      </c>
      <c r="G68">
        <v>40</v>
      </c>
      <c r="H68">
        <f t="shared" si="2"/>
        <v>0</v>
      </c>
      <c r="I68">
        <f t="shared" si="3"/>
        <v>0</v>
      </c>
    </row>
    <row r="69" spans="1:9" x14ac:dyDescent="0.25">
      <c r="A69" s="2" t="s">
        <v>1567</v>
      </c>
      <c r="B69" s="2">
        <v>20</v>
      </c>
      <c r="C69" s="2">
        <v>720</v>
      </c>
      <c r="F69" t="s">
        <v>1567</v>
      </c>
      <c r="G69">
        <v>720</v>
      </c>
      <c r="H69">
        <f t="shared" si="2"/>
        <v>0</v>
      </c>
      <c r="I69">
        <f t="shared" si="3"/>
        <v>0</v>
      </c>
    </row>
    <row r="70" spans="1:9" x14ac:dyDescent="0.25">
      <c r="A70" s="2" t="s">
        <v>1583</v>
      </c>
      <c r="B70" s="2">
        <v>20</v>
      </c>
      <c r="C70" s="2">
        <v>149</v>
      </c>
      <c r="F70" t="s">
        <v>1583</v>
      </c>
      <c r="G70">
        <v>149</v>
      </c>
      <c r="H70">
        <f t="shared" si="2"/>
        <v>0</v>
      </c>
      <c r="I70">
        <f t="shared" si="3"/>
        <v>0</v>
      </c>
    </row>
    <row r="71" spans="1:9" x14ac:dyDescent="0.25">
      <c r="A71" s="2" t="s">
        <v>1569</v>
      </c>
      <c r="B71" s="2">
        <v>18</v>
      </c>
      <c r="C71" s="2">
        <v>3942</v>
      </c>
      <c r="F71" t="s">
        <v>1569</v>
      </c>
      <c r="G71">
        <v>3942</v>
      </c>
      <c r="H71">
        <f t="shared" si="2"/>
        <v>0</v>
      </c>
      <c r="I71">
        <f t="shared" si="3"/>
        <v>0</v>
      </c>
    </row>
    <row r="72" spans="1:9" x14ac:dyDescent="0.25">
      <c r="A72" s="2" t="s">
        <v>1594</v>
      </c>
      <c r="B72" s="2">
        <v>20</v>
      </c>
      <c r="C72" s="2">
        <v>80</v>
      </c>
      <c r="F72" t="s">
        <v>1594</v>
      </c>
      <c r="G72">
        <v>80</v>
      </c>
      <c r="H72">
        <f t="shared" si="2"/>
        <v>0</v>
      </c>
      <c r="I72">
        <f t="shared" si="3"/>
        <v>0</v>
      </c>
    </row>
    <row r="73" spans="1:9" x14ac:dyDescent="0.25">
      <c r="A73" s="2" t="s">
        <v>1557</v>
      </c>
      <c r="B73" s="2">
        <v>18</v>
      </c>
      <c r="C73" s="2">
        <v>612</v>
      </c>
      <c r="F73" t="s">
        <v>1557</v>
      </c>
      <c r="G73">
        <v>612</v>
      </c>
      <c r="H73">
        <f t="shared" si="2"/>
        <v>0</v>
      </c>
      <c r="I73">
        <f t="shared" si="3"/>
        <v>0</v>
      </c>
    </row>
    <row r="74" spans="1:9" x14ac:dyDescent="0.25">
      <c r="A74" s="2" t="s">
        <v>1601</v>
      </c>
      <c r="B74" s="2">
        <v>18</v>
      </c>
      <c r="C74" s="2">
        <v>251</v>
      </c>
      <c r="F74" t="s">
        <v>1601</v>
      </c>
      <c r="G74">
        <v>251</v>
      </c>
      <c r="H74">
        <f t="shared" si="2"/>
        <v>0</v>
      </c>
      <c r="I74">
        <f t="shared" si="3"/>
        <v>0</v>
      </c>
    </row>
    <row r="75" spans="1:9" x14ac:dyDescent="0.25">
      <c r="A75" s="2" t="s">
        <v>1556</v>
      </c>
      <c r="B75" s="2">
        <v>20</v>
      </c>
      <c r="C75" s="2">
        <v>331</v>
      </c>
      <c r="F75" t="s">
        <v>1556</v>
      </c>
      <c r="G75">
        <v>331</v>
      </c>
      <c r="H75">
        <f t="shared" si="2"/>
        <v>0</v>
      </c>
      <c r="I75">
        <f t="shared" si="3"/>
        <v>0</v>
      </c>
    </row>
    <row r="76" spans="1:9" x14ac:dyDescent="0.25">
      <c r="A76" s="2" t="s">
        <v>1596</v>
      </c>
      <c r="B76" s="2">
        <v>18</v>
      </c>
      <c r="C76" s="2">
        <v>876</v>
      </c>
      <c r="F76" t="s">
        <v>1596</v>
      </c>
      <c r="G76">
        <v>876</v>
      </c>
      <c r="H76">
        <f t="shared" si="2"/>
        <v>0</v>
      </c>
      <c r="I76">
        <f t="shared" si="3"/>
        <v>0</v>
      </c>
    </row>
    <row r="77" spans="1:9" x14ac:dyDescent="0.25">
      <c r="A77" s="2" t="s">
        <v>1555</v>
      </c>
      <c r="B77" s="2">
        <v>20</v>
      </c>
      <c r="C77" s="2">
        <v>180</v>
      </c>
      <c r="F77" t="s">
        <v>1555</v>
      </c>
      <c r="G77">
        <v>180</v>
      </c>
      <c r="H77">
        <f t="shared" si="2"/>
        <v>0</v>
      </c>
      <c r="I77">
        <f t="shared" si="3"/>
        <v>0</v>
      </c>
    </row>
    <row r="78" spans="1:9" x14ac:dyDescent="0.25">
      <c r="A78" s="2" t="s">
        <v>1595</v>
      </c>
      <c r="B78" s="2">
        <v>20</v>
      </c>
      <c r="C78" s="2">
        <v>720</v>
      </c>
      <c r="F78" t="s">
        <v>1595</v>
      </c>
      <c r="G78">
        <v>720</v>
      </c>
      <c r="H78">
        <f t="shared" si="2"/>
        <v>0</v>
      </c>
      <c r="I78">
        <f t="shared" si="3"/>
        <v>0</v>
      </c>
    </row>
    <row r="79" spans="1:9" x14ac:dyDescent="0.25">
      <c r="A79" s="2" t="s">
        <v>1538</v>
      </c>
      <c r="B79" s="2">
        <v>20</v>
      </c>
      <c r="C79" s="2">
        <v>52</v>
      </c>
      <c r="F79" t="s">
        <v>1538</v>
      </c>
      <c r="G79">
        <v>52</v>
      </c>
      <c r="H79">
        <f t="shared" si="2"/>
        <v>0</v>
      </c>
      <c r="I79">
        <f t="shared" si="3"/>
        <v>0</v>
      </c>
    </row>
    <row r="80" spans="1:9" x14ac:dyDescent="0.25">
      <c r="A80" s="2" t="s">
        <v>1559</v>
      </c>
      <c r="B80" s="2">
        <v>18</v>
      </c>
      <c r="C80" s="2">
        <v>408</v>
      </c>
      <c r="F80" t="s">
        <v>1559</v>
      </c>
      <c r="G80">
        <v>408</v>
      </c>
      <c r="H80">
        <f t="shared" si="2"/>
        <v>0</v>
      </c>
      <c r="I80">
        <f t="shared" si="3"/>
        <v>0</v>
      </c>
    </row>
    <row r="81" spans="1:9" x14ac:dyDescent="0.25">
      <c r="A81" s="2" t="s">
        <v>1603</v>
      </c>
      <c r="B81" s="2">
        <v>18</v>
      </c>
      <c r="C81" s="2">
        <v>161</v>
      </c>
      <c r="F81" t="s">
        <v>1603</v>
      </c>
      <c r="G81">
        <v>161</v>
      </c>
      <c r="H81">
        <f t="shared" si="2"/>
        <v>0</v>
      </c>
      <c r="I81">
        <f t="shared" si="3"/>
        <v>0</v>
      </c>
    </row>
    <row r="82" spans="1:9" x14ac:dyDescent="0.25">
      <c r="A82" s="2" t="s">
        <v>1584</v>
      </c>
      <c r="B82" s="2">
        <v>18</v>
      </c>
      <c r="C82" s="2">
        <v>5818</v>
      </c>
      <c r="F82" t="s">
        <v>1584</v>
      </c>
      <c r="G82">
        <v>5818</v>
      </c>
      <c r="H82">
        <f t="shared" si="2"/>
        <v>0</v>
      </c>
      <c r="I82">
        <f t="shared" si="3"/>
        <v>0</v>
      </c>
    </row>
    <row r="83" spans="1:9" x14ac:dyDescent="0.25">
      <c r="A83" s="2" t="s">
        <v>1586</v>
      </c>
      <c r="B83" s="2">
        <v>18</v>
      </c>
      <c r="C83" s="2">
        <v>1610</v>
      </c>
      <c r="F83" t="s">
        <v>1586</v>
      </c>
      <c r="G83">
        <v>1610</v>
      </c>
      <c r="H83">
        <f t="shared" si="2"/>
        <v>0</v>
      </c>
      <c r="I83">
        <f t="shared" si="3"/>
        <v>0</v>
      </c>
    </row>
    <row r="84" spans="1:9" x14ac:dyDescent="0.25">
      <c r="A84" s="2" t="s">
        <v>1537</v>
      </c>
      <c r="B84" s="2">
        <v>20</v>
      </c>
      <c r="C84" s="2">
        <v>80</v>
      </c>
      <c r="F84" t="s">
        <v>1537</v>
      </c>
      <c r="G84">
        <v>80</v>
      </c>
      <c r="H84">
        <f t="shared" si="2"/>
        <v>0</v>
      </c>
      <c r="I84">
        <f t="shared" si="3"/>
        <v>0</v>
      </c>
    </row>
    <row r="85" spans="1:9" x14ac:dyDescent="0.25">
      <c r="A85" s="2" t="s">
        <v>1600</v>
      </c>
      <c r="B85" s="2">
        <v>20</v>
      </c>
      <c r="C85" s="2">
        <v>286</v>
      </c>
      <c r="F85" t="s">
        <v>1600</v>
      </c>
      <c r="G85">
        <v>286</v>
      </c>
      <c r="H85">
        <f t="shared" si="2"/>
        <v>0</v>
      </c>
      <c r="I85">
        <f t="shared" si="3"/>
        <v>0</v>
      </c>
    </row>
    <row r="86" spans="1:9" x14ac:dyDescent="0.25">
      <c r="A86" s="2" t="s">
        <v>1597</v>
      </c>
      <c r="B86" s="2">
        <v>18</v>
      </c>
      <c r="C86" s="2">
        <v>1347</v>
      </c>
      <c r="F86" t="s">
        <v>1597</v>
      </c>
      <c r="G86">
        <v>1347</v>
      </c>
      <c r="H86">
        <f t="shared" si="2"/>
        <v>0</v>
      </c>
      <c r="I86">
        <f t="shared" si="3"/>
        <v>0</v>
      </c>
    </row>
    <row r="87" spans="1:9" x14ac:dyDescent="0.25">
      <c r="A87" s="2" t="s">
        <v>1539</v>
      </c>
      <c r="B87" s="2">
        <v>18</v>
      </c>
      <c r="C87" s="2">
        <v>48</v>
      </c>
      <c r="F87" t="s">
        <v>1539</v>
      </c>
      <c r="G87">
        <v>48</v>
      </c>
      <c r="H87">
        <f t="shared" si="2"/>
        <v>0</v>
      </c>
      <c r="I87">
        <f t="shared" si="3"/>
        <v>0</v>
      </c>
    </row>
    <row r="88" spans="1:9" x14ac:dyDescent="0.25">
      <c r="A88" s="2" t="s">
        <v>1533</v>
      </c>
      <c r="B88" s="2">
        <v>18</v>
      </c>
      <c r="C88" s="2">
        <v>0</v>
      </c>
      <c r="F88" t="s">
        <v>1533</v>
      </c>
      <c r="G88">
        <v>0</v>
      </c>
      <c r="H88">
        <f t="shared" si="2"/>
        <v>0</v>
      </c>
      <c r="I88">
        <f t="shared" si="3"/>
        <v>0</v>
      </c>
    </row>
    <row r="89" spans="1:9" x14ac:dyDescent="0.25">
      <c r="A89" s="2" t="s">
        <v>1602</v>
      </c>
      <c r="B89" s="2">
        <v>18</v>
      </c>
      <c r="C89" s="2">
        <v>167</v>
      </c>
      <c r="F89" t="s">
        <v>1602</v>
      </c>
      <c r="G89">
        <v>167</v>
      </c>
      <c r="H89">
        <f t="shared" si="2"/>
        <v>0</v>
      </c>
      <c r="I89">
        <f t="shared" si="3"/>
        <v>0</v>
      </c>
    </row>
    <row r="90" spans="1:9" x14ac:dyDescent="0.25">
      <c r="A90" s="2" t="s">
        <v>1568</v>
      </c>
      <c r="B90" s="2">
        <v>20</v>
      </c>
      <c r="C90" s="2">
        <v>600</v>
      </c>
      <c r="F90" t="s">
        <v>1568</v>
      </c>
      <c r="G90">
        <v>600</v>
      </c>
      <c r="H90">
        <f t="shared" si="2"/>
        <v>0</v>
      </c>
      <c r="I90">
        <f t="shared" si="3"/>
        <v>0</v>
      </c>
    </row>
    <row r="91" spans="1:9" x14ac:dyDescent="0.25">
      <c r="A91" s="2" t="s">
        <v>1540</v>
      </c>
      <c r="B91" s="2">
        <v>18</v>
      </c>
      <c r="C91" s="2">
        <v>346</v>
      </c>
      <c r="F91" t="s">
        <v>1540</v>
      </c>
      <c r="G91">
        <v>346</v>
      </c>
      <c r="H91">
        <f t="shared" si="2"/>
        <v>0</v>
      </c>
      <c r="I91">
        <f t="shared" si="3"/>
        <v>0</v>
      </c>
    </row>
    <row r="92" spans="1:9" x14ac:dyDescent="0.25">
      <c r="A92" s="2" t="s">
        <v>1585</v>
      </c>
      <c r="B92" s="2">
        <v>18</v>
      </c>
      <c r="C92" s="2">
        <v>2951</v>
      </c>
      <c r="F92" t="s">
        <v>1585</v>
      </c>
      <c r="G92">
        <v>2951</v>
      </c>
      <c r="H92">
        <f t="shared" si="2"/>
        <v>0</v>
      </c>
      <c r="I92">
        <f t="shared" si="3"/>
        <v>0</v>
      </c>
    </row>
    <row r="93" spans="1:9" x14ac:dyDescent="0.25">
      <c r="A93" s="2" t="s">
        <v>1582</v>
      </c>
      <c r="B93" s="2">
        <v>20</v>
      </c>
      <c r="C93" s="2">
        <v>52</v>
      </c>
      <c r="F93" t="s">
        <v>1582</v>
      </c>
      <c r="G93">
        <v>52</v>
      </c>
      <c r="H93">
        <f t="shared" si="2"/>
        <v>0</v>
      </c>
      <c r="I93">
        <f t="shared" si="3"/>
        <v>0</v>
      </c>
    </row>
    <row r="94" spans="1:9" x14ac:dyDescent="0.25">
      <c r="A94" s="2" t="s">
        <v>1541</v>
      </c>
      <c r="B94" s="2">
        <v>18</v>
      </c>
      <c r="C94" s="2">
        <v>324</v>
      </c>
      <c r="F94" t="s">
        <v>1541</v>
      </c>
      <c r="G94">
        <v>324</v>
      </c>
      <c r="H94">
        <f t="shared" si="2"/>
        <v>0</v>
      </c>
      <c r="I94">
        <f t="shared" si="3"/>
        <v>0</v>
      </c>
    </row>
    <row r="95" spans="1:9" x14ac:dyDescent="0.25">
      <c r="A95" s="2" t="s">
        <v>1558</v>
      </c>
      <c r="B95" s="2">
        <v>18</v>
      </c>
      <c r="C95" s="2">
        <v>6901</v>
      </c>
      <c r="F95" t="s">
        <v>1558</v>
      </c>
      <c r="G95">
        <v>6901</v>
      </c>
      <c r="H95">
        <f t="shared" si="2"/>
        <v>0</v>
      </c>
      <c r="I95">
        <f t="shared" si="3"/>
        <v>0</v>
      </c>
    </row>
    <row r="96" spans="1:9" x14ac:dyDescent="0.25">
      <c r="A96" s="2" t="s">
        <v>1598</v>
      </c>
      <c r="B96" s="2">
        <v>18</v>
      </c>
      <c r="C96" s="2">
        <v>137</v>
      </c>
      <c r="F96" t="s">
        <v>1598</v>
      </c>
      <c r="G96">
        <v>137</v>
      </c>
      <c r="H96">
        <f t="shared" si="2"/>
        <v>0</v>
      </c>
      <c r="I96">
        <f t="shared" si="3"/>
        <v>0</v>
      </c>
    </row>
    <row r="97" spans="1:9" x14ac:dyDescent="0.25">
      <c r="A97" s="2" t="s">
        <v>1648</v>
      </c>
      <c r="B97" s="2">
        <v>36</v>
      </c>
      <c r="C97" s="2">
        <v>360</v>
      </c>
      <c r="F97" t="s">
        <v>1648</v>
      </c>
      <c r="G97">
        <v>360</v>
      </c>
      <c r="H97">
        <f t="shared" si="2"/>
        <v>0</v>
      </c>
      <c r="I97">
        <f t="shared" si="3"/>
        <v>0</v>
      </c>
    </row>
    <row r="98" spans="1:9" x14ac:dyDescent="0.25">
      <c r="A98" s="2" t="s">
        <v>1652</v>
      </c>
      <c r="B98" s="2">
        <v>36</v>
      </c>
      <c r="C98" s="2">
        <v>720</v>
      </c>
      <c r="F98" t="s">
        <v>1652</v>
      </c>
      <c r="G98">
        <v>720</v>
      </c>
      <c r="H98">
        <f t="shared" si="2"/>
        <v>0</v>
      </c>
      <c r="I98">
        <f t="shared" si="3"/>
        <v>0</v>
      </c>
    </row>
    <row r="99" spans="1:9" x14ac:dyDescent="0.25">
      <c r="A99" s="2" t="s">
        <v>1657</v>
      </c>
      <c r="B99" s="2">
        <v>36</v>
      </c>
      <c r="C99" s="2">
        <v>720</v>
      </c>
      <c r="F99" t="s">
        <v>1657</v>
      </c>
      <c r="G99">
        <v>720</v>
      </c>
      <c r="H99">
        <f t="shared" si="2"/>
        <v>0</v>
      </c>
      <c r="I99">
        <f t="shared" si="3"/>
        <v>0</v>
      </c>
    </row>
    <row r="100" spans="1:9" x14ac:dyDescent="0.25">
      <c r="A100" s="2" t="s">
        <v>1723</v>
      </c>
      <c r="B100" s="2">
        <v>36</v>
      </c>
      <c r="C100" s="2">
        <v>1420</v>
      </c>
      <c r="F100" t="s">
        <v>1723</v>
      </c>
      <c r="G100">
        <v>1420</v>
      </c>
      <c r="H100">
        <f t="shared" si="2"/>
        <v>0</v>
      </c>
      <c r="I100">
        <f t="shared" si="3"/>
        <v>0</v>
      </c>
    </row>
    <row r="101" spans="1:9" x14ac:dyDescent="0.25">
      <c r="A101" s="2" t="s">
        <v>1627</v>
      </c>
      <c r="B101" s="2">
        <v>36</v>
      </c>
      <c r="C101" s="2">
        <v>1482</v>
      </c>
      <c r="F101" t="s">
        <v>1627</v>
      </c>
      <c r="G101">
        <v>1482</v>
      </c>
      <c r="H101">
        <f t="shared" si="2"/>
        <v>0</v>
      </c>
      <c r="I101">
        <f t="shared" si="3"/>
        <v>0</v>
      </c>
    </row>
    <row r="102" spans="1:9" x14ac:dyDescent="0.25">
      <c r="A102" s="2" t="s">
        <v>1629</v>
      </c>
      <c r="B102" s="2">
        <v>36</v>
      </c>
      <c r="C102" s="2">
        <v>108</v>
      </c>
      <c r="F102" t="s">
        <v>1629</v>
      </c>
      <c r="G102">
        <v>108</v>
      </c>
      <c r="H102">
        <f t="shared" si="2"/>
        <v>0</v>
      </c>
      <c r="I102">
        <f t="shared" si="3"/>
        <v>0</v>
      </c>
    </row>
    <row r="103" spans="1:9" x14ac:dyDescent="0.25">
      <c r="A103" s="2" t="s">
        <v>1718</v>
      </c>
      <c r="B103" s="2">
        <v>36</v>
      </c>
      <c r="C103" s="2">
        <v>144</v>
      </c>
      <c r="F103" t="s">
        <v>1718</v>
      </c>
      <c r="G103">
        <v>144</v>
      </c>
      <c r="H103">
        <f t="shared" si="2"/>
        <v>0</v>
      </c>
      <c r="I103">
        <f t="shared" si="3"/>
        <v>0</v>
      </c>
    </row>
    <row r="104" spans="1:9" x14ac:dyDescent="0.25">
      <c r="A104" s="2" t="s">
        <v>1717</v>
      </c>
      <c r="B104" s="2">
        <v>36</v>
      </c>
      <c r="C104" s="2">
        <v>468</v>
      </c>
      <c r="F104" t="s">
        <v>1717</v>
      </c>
      <c r="G104">
        <v>468</v>
      </c>
      <c r="H104">
        <f t="shared" si="2"/>
        <v>0</v>
      </c>
      <c r="I104">
        <f t="shared" si="3"/>
        <v>0</v>
      </c>
    </row>
    <row r="105" spans="1:9" x14ac:dyDescent="0.25">
      <c r="A105" s="2" t="s">
        <v>1719</v>
      </c>
      <c r="B105" s="2">
        <v>36</v>
      </c>
      <c r="C105" s="2">
        <v>107</v>
      </c>
      <c r="F105" t="s">
        <v>1719</v>
      </c>
      <c r="G105">
        <v>107</v>
      </c>
      <c r="H105">
        <f t="shared" si="2"/>
        <v>0</v>
      </c>
      <c r="I105">
        <f t="shared" si="3"/>
        <v>0</v>
      </c>
    </row>
    <row r="106" spans="1:9" x14ac:dyDescent="0.25">
      <c r="A106" s="2" t="s">
        <v>1722</v>
      </c>
      <c r="B106" s="2">
        <v>36</v>
      </c>
      <c r="C106" s="2">
        <v>1241</v>
      </c>
      <c r="F106" t="s">
        <v>1722</v>
      </c>
      <c r="G106">
        <v>1241</v>
      </c>
      <c r="H106">
        <f t="shared" si="2"/>
        <v>0</v>
      </c>
      <c r="I106">
        <f t="shared" si="3"/>
        <v>0</v>
      </c>
    </row>
    <row r="107" spans="1:9" x14ac:dyDescent="0.25">
      <c r="A107" s="2" t="s">
        <v>1724</v>
      </c>
      <c r="B107" s="2">
        <v>36</v>
      </c>
      <c r="C107" s="2">
        <v>296</v>
      </c>
      <c r="F107" t="s">
        <v>1724</v>
      </c>
      <c r="G107">
        <v>296</v>
      </c>
      <c r="H107">
        <f t="shared" si="2"/>
        <v>0</v>
      </c>
      <c r="I107">
        <f t="shared" si="3"/>
        <v>0</v>
      </c>
    </row>
    <row r="108" spans="1:9" x14ac:dyDescent="0.25">
      <c r="A108" s="2" t="s">
        <v>1651</v>
      </c>
      <c r="B108" s="2">
        <v>36</v>
      </c>
      <c r="C108" s="2">
        <v>144</v>
      </c>
      <c r="F108" t="s">
        <v>1651</v>
      </c>
      <c r="G108">
        <v>144</v>
      </c>
      <c r="H108">
        <f t="shared" si="2"/>
        <v>0</v>
      </c>
      <c r="I108">
        <f t="shared" si="3"/>
        <v>0</v>
      </c>
    </row>
    <row r="109" spans="1:9" x14ac:dyDescent="0.25">
      <c r="A109" s="2" t="s">
        <v>1720</v>
      </c>
      <c r="B109" s="2">
        <v>36</v>
      </c>
      <c r="C109" s="2">
        <v>107</v>
      </c>
      <c r="F109" t="s">
        <v>1720</v>
      </c>
      <c r="G109">
        <v>107</v>
      </c>
      <c r="H109">
        <f t="shared" si="2"/>
        <v>0</v>
      </c>
      <c r="I109">
        <f t="shared" si="3"/>
        <v>0</v>
      </c>
    </row>
    <row r="110" spans="1:9" x14ac:dyDescent="0.25">
      <c r="A110" s="2" t="s">
        <v>1628</v>
      </c>
      <c r="B110" s="2">
        <v>36</v>
      </c>
      <c r="C110" s="2">
        <v>575</v>
      </c>
      <c r="F110" t="s">
        <v>1628</v>
      </c>
      <c r="G110">
        <v>575</v>
      </c>
      <c r="H110">
        <f t="shared" si="2"/>
        <v>0</v>
      </c>
      <c r="I110">
        <f t="shared" si="3"/>
        <v>0</v>
      </c>
    </row>
    <row r="111" spans="1:9" x14ac:dyDescent="0.25">
      <c r="A111" s="2" t="s">
        <v>1631</v>
      </c>
      <c r="B111" s="2">
        <v>36</v>
      </c>
      <c r="C111" s="2">
        <v>540</v>
      </c>
      <c r="F111" t="s">
        <v>1631</v>
      </c>
      <c r="G111">
        <v>540</v>
      </c>
      <c r="H111">
        <f t="shared" si="2"/>
        <v>0</v>
      </c>
      <c r="I111">
        <f t="shared" si="3"/>
        <v>0</v>
      </c>
    </row>
    <row r="112" spans="1:9" x14ac:dyDescent="0.25">
      <c r="A112" s="2" t="s">
        <v>1721</v>
      </c>
      <c r="B112" s="2">
        <v>36</v>
      </c>
      <c r="C112" s="2">
        <v>180</v>
      </c>
      <c r="F112" t="s">
        <v>1721</v>
      </c>
      <c r="G112">
        <v>180</v>
      </c>
      <c r="H112">
        <f t="shared" si="2"/>
        <v>0</v>
      </c>
      <c r="I112">
        <f t="shared" si="3"/>
        <v>0</v>
      </c>
    </row>
    <row r="113" spans="1:9" x14ac:dyDescent="0.25">
      <c r="A113" s="2" t="s">
        <v>1624</v>
      </c>
      <c r="B113" s="2">
        <v>36</v>
      </c>
      <c r="C113" s="2">
        <v>299</v>
      </c>
      <c r="F113" t="s">
        <v>1624</v>
      </c>
      <c r="G113">
        <v>299</v>
      </c>
      <c r="H113">
        <f t="shared" si="2"/>
        <v>0</v>
      </c>
      <c r="I113">
        <f t="shared" si="3"/>
        <v>0</v>
      </c>
    </row>
    <row r="114" spans="1:9" x14ac:dyDescent="0.25">
      <c r="A114" s="2" t="s">
        <v>1656</v>
      </c>
      <c r="B114" s="2">
        <v>36</v>
      </c>
      <c r="C114" s="2">
        <v>1584</v>
      </c>
      <c r="F114" t="s">
        <v>1656</v>
      </c>
      <c r="G114">
        <v>1584</v>
      </c>
      <c r="H114">
        <f t="shared" si="2"/>
        <v>0</v>
      </c>
      <c r="I114">
        <f t="shared" si="3"/>
        <v>0</v>
      </c>
    </row>
    <row r="115" spans="1:9" x14ac:dyDescent="0.25">
      <c r="A115" s="2" t="s">
        <v>1653</v>
      </c>
      <c r="B115" s="2">
        <v>36</v>
      </c>
      <c r="C115" s="2">
        <v>360</v>
      </c>
      <c r="F115" t="s">
        <v>1653</v>
      </c>
      <c r="G115">
        <v>360</v>
      </c>
      <c r="H115">
        <f t="shared" si="2"/>
        <v>0</v>
      </c>
      <c r="I115">
        <f t="shared" si="3"/>
        <v>0</v>
      </c>
    </row>
    <row r="116" spans="1:9" x14ac:dyDescent="0.25">
      <c r="A116" s="2" t="s">
        <v>1725</v>
      </c>
      <c r="B116" s="2">
        <v>36</v>
      </c>
      <c r="C116" s="2">
        <v>810</v>
      </c>
      <c r="F116" t="s">
        <v>1725</v>
      </c>
      <c r="G116">
        <v>810</v>
      </c>
      <c r="H116">
        <f t="shared" si="2"/>
        <v>0</v>
      </c>
      <c r="I116">
        <f t="shared" si="3"/>
        <v>0</v>
      </c>
    </row>
    <row r="117" spans="1:9" x14ac:dyDescent="0.25">
      <c r="A117" s="2" t="s">
        <v>1625</v>
      </c>
      <c r="B117" s="2">
        <v>36</v>
      </c>
      <c r="C117" s="2">
        <v>1217</v>
      </c>
      <c r="F117" t="s">
        <v>1625</v>
      </c>
      <c r="G117">
        <v>1217</v>
      </c>
      <c r="H117">
        <f t="shared" si="2"/>
        <v>0</v>
      </c>
      <c r="I117">
        <f t="shared" si="3"/>
        <v>0</v>
      </c>
    </row>
    <row r="118" spans="1:9" x14ac:dyDescent="0.25">
      <c r="A118" s="2" t="s">
        <v>1649</v>
      </c>
      <c r="B118" s="2">
        <v>36</v>
      </c>
      <c r="C118" s="2">
        <v>1080</v>
      </c>
      <c r="F118" t="s">
        <v>1649</v>
      </c>
      <c r="G118">
        <v>1080</v>
      </c>
      <c r="H118">
        <f t="shared" si="2"/>
        <v>0</v>
      </c>
      <c r="I118">
        <f t="shared" si="3"/>
        <v>0</v>
      </c>
    </row>
    <row r="119" spans="1:9" x14ac:dyDescent="0.25">
      <c r="A119" s="2" t="s">
        <v>1632</v>
      </c>
      <c r="B119" s="2">
        <v>36</v>
      </c>
      <c r="C119" s="2">
        <v>658</v>
      </c>
      <c r="F119" t="s">
        <v>1632</v>
      </c>
      <c r="G119">
        <v>658</v>
      </c>
      <c r="H119">
        <f t="shared" si="2"/>
        <v>0</v>
      </c>
      <c r="I119">
        <f t="shared" si="3"/>
        <v>0</v>
      </c>
    </row>
    <row r="120" spans="1:9" x14ac:dyDescent="0.25">
      <c r="A120" s="2" t="s">
        <v>1654</v>
      </c>
      <c r="B120" s="2">
        <v>36</v>
      </c>
      <c r="C120" s="2">
        <v>1440</v>
      </c>
      <c r="F120" t="s">
        <v>1654</v>
      </c>
      <c r="G120">
        <v>1440</v>
      </c>
      <c r="H120">
        <f t="shared" si="2"/>
        <v>0</v>
      </c>
      <c r="I120">
        <f t="shared" si="3"/>
        <v>0</v>
      </c>
    </row>
    <row r="121" spans="1:9" x14ac:dyDescent="0.25">
      <c r="A121" s="2" t="s">
        <v>1650</v>
      </c>
      <c r="B121" s="2">
        <v>36</v>
      </c>
      <c r="C121" s="2">
        <v>1008</v>
      </c>
      <c r="F121" t="s">
        <v>1650</v>
      </c>
      <c r="G121">
        <v>1008</v>
      </c>
      <c r="H121">
        <f t="shared" si="2"/>
        <v>0</v>
      </c>
      <c r="I121">
        <f t="shared" si="3"/>
        <v>0</v>
      </c>
    </row>
    <row r="122" spans="1:9" x14ac:dyDescent="0.25">
      <c r="A122" s="2" t="s">
        <v>1655</v>
      </c>
      <c r="B122" s="2">
        <v>36</v>
      </c>
      <c r="C122" s="2">
        <v>1836</v>
      </c>
      <c r="F122" t="s">
        <v>1655</v>
      </c>
      <c r="G122">
        <v>1836</v>
      </c>
      <c r="H122">
        <f t="shared" si="2"/>
        <v>0</v>
      </c>
      <c r="I122">
        <f t="shared" si="3"/>
        <v>0</v>
      </c>
    </row>
    <row r="123" spans="1:9" x14ac:dyDescent="0.25">
      <c r="A123" s="2" t="s">
        <v>1633</v>
      </c>
      <c r="B123" s="2">
        <v>36</v>
      </c>
      <c r="C123" s="2">
        <v>504</v>
      </c>
      <c r="F123" t="s">
        <v>1633</v>
      </c>
      <c r="G123">
        <v>504</v>
      </c>
      <c r="H123">
        <f t="shared" si="2"/>
        <v>0</v>
      </c>
      <c r="I123">
        <f t="shared" si="3"/>
        <v>0</v>
      </c>
    </row>
    <row r="124" spans="1:9" x14ac:dyDescent="0.25">
      <c r="A124" s="2" t="s">
        <v>1626</v>
      </c>
      <c r="B124" s="2">
        <v>36</v>
      </c>
      <c r="C124" s="2">
        <v>1878</v>
      </c>
      <c r="F124" t="s">
        <v>1626</v>
      </c>
      <c r="G124">
        <v>1878</v>
      </c>
      <c r="H124">
        <f t="shared" si="2"/>
        <v>0</v>
      </c>
      <c r="I124">
        <f t="shared" si="3"/>
        <v>0</v>
      </c>
    </row>
    <row r="125" spans="1:9" x14ac:dyDescent="0.25">
      <c r="A125" s="2" t="s">
        <v>1630</v>
      </c>
      <c r="B125" s="2">
        <v>36</v>
      </c>
      <c r="C125" s="2">
        <v>324</v>
      </c>
      <c r="F125" t="s">
        <v>1630</v>
      </c>
      <c r="G125">
        <v>324</v>
      </c>
      <c r="H125">
        <f t="shared" si="2"/>
        <v>0</v>
      </c>
      <c r="I125">
        <f t="shared" si="3"/>
        <v>0</v>
      </c>
    </row>
    <row r="126" spans="1:9" x14ac:dyDescent="0.25">
      <c r="A126" s="2" t="s">
        <v>1716</v>
      </c>
      <c r="B126" s="2">
        <v>36</v>
      </c>
      <c r="C126" s="2">
        <v>0</v>
      </c>
      <c r="F126" t="s">
        <v>1716</v>
      </c>
      <c r="G126">
        <v>0</v>
      </c>
      <c r="H126">
        <f t="shared" si="2"/>
        <v>0</v>
      </c>
      <c r="I126">
        <f t="shared" si="3"/>
        <v>0</v>
      </c>
    </row>
    <row r="127" spans="1:9" x14ac:dyDescent="0.25">
      <c r="A127" s="2" t="s">
        <v>1552</v>
      </c>
      <c r="B127" s="2">
        <v>18</v>
      </c>
      <c r="C127" s="2">
        <v>90</v>
      </c>
      <c r="F127" t="s">
        <v>1552</v>
      </c>
      <c r="G127">
        <v>90</v>
      </c>
      <c r="H127">
        <f t="shared" si="2"/>
        <v>0</v>
      </c>
      <c r="I127">
        <f t="shared" si="3"/>
        <v>0</v>
      </c>
    </row>
    <row r="128" spans="1:9" x14ac:dyDescent="0.25">
      <c r="A128" s="2" t="s">
        <v>1549</v>
      </c>
      <c r="B128" s="2">
        <v>20</v>
      </c>
      <c r="C128" s="2">
        <v>46</v>
      </c>
      <c r="F128" t="s">
        <v>1549</v>
      </c>
      <c r="G128">
        <v>46</v>
      </c>
      <c r="H128">
        <f t="shared" si="2"/>
        <v>0</v>
      </c>
      <c r="I128">
        <f t="shared" si="3"/>
        <v>0</v>
      </c>
    </row>
    <row r="129" spans="1:9" x14ac:dyDescent="0.25">
      <c r="A129" s="2" t="s">
        <v>1551</v>
      </c>
      <c r="B129" s="2">
        <v>18</v>
      </c>
      <c r="C129" s="2">
        <v>36</v>
      </c>
      <c r="F129" t="s">
        <v>1551</v>
      </c>
      <c r="G129">
        <v>36</v>
      </c>
      <c r="H129">
        <f t="shared" si="2"/>
        <v>0</v>
      </c>
      <c r="I129">
        <f t="shared" si="3"/>
        <v>0</v>
      </c>
    </row>
    <row r="130" spans="1:9" x14ac:dyDescent="0.25">
      <c r="A130" s="2" t="s">
        <v>1550</v>
      </c>
      <c r="B130" s="2">
        <v>20</v>
      </c>
      <c r="C130" s="2">
        <v>58</v>
      </c>
      <c r="F130" t="s">
        <v>1550</v>
      </c>
      <c r="G130">
        <v>58</v>
      </c>
      <c r="H130">
        <f t="shared" si="2"/>
        <v>0</v>
      </c>
      <c r="I130">
        <f t="shared" si="3"/>
        <v>0</v>
      </c>
    </row>
    <row r="131" spans="1:9" x14ac:dyDescent="0.25">
      <c r="A131" s="2" t="s">
        <v>1553</v>
      </c>
      <c r="B131" s="2">
        <v>18</v>
      </c>
      <c r="C131" s="2">
        <v>101</v>
      </c>
      <c r="F131" t="s">
        <v>1553</v>
      </c>
      <c r="G131">
        <v>101</v>
      </c>
      <c r="H131">
        <f t="shared" ref="H131:H194" si="4">IF(A131=F131, 0, 1)</f>
        <v>0</v>
      </c>
      <c r="I131">
        <f t="shared" ref="I131:I194" si="5">IF(C131=G131, 0, 1)</f>
        <v>0</v>
      </c>
    </row>
    <row r="132" spans="1:9" x14ac:dyDescent="0.25">
      <c r="A132" s="2" t="s">
        <v>1548</v>
      </c>
      <c r="B132" s="2">
        <v>20</v>
      </c>
      <c r="C132" s="2">
        <v>0</v>
      </c>
      <c r="F132" t="s">
        <v>1548</v>
      </c>
      <c r="G132">
        <v>0</v>
      </c>
      <c r="H132">
        <f t="shared" si="4"/>
        <v>0</v>
      </c>
      <c r="I132">
        <f t="shared" si="5"/>
        <v>0</v>
      </c>
    </row>
    <row r="133" spans="1:9" x14ac:dyDescent="0.25">
      <c r="A133" s="2" t="s">
        <v>1855</v>
      </c>
      <c r="B133" s="2">
        <v>20</v>
      </c>
      <c r="C133" s="2">
        <v>26</v>
      </c>
      <c r="F133" t="s">
        <v>1855</v>
      </c>
      <c r="G133">
        <v>26</v>
      </c>
      <c r="H133">
        <f t="shared" si="4"/>
        <v>0</v>
      </c>
      <c r="I133">
        <f t="shared" si="5"/>
        <v>0</v>
      </c>
    </row>
    <row r="134" spans="1:9" x14ac:dyDescent="0.25">
      <c r="A134" s="2" t="s">
        <v>1784</v>
      </c>
      <c r="B134" s="2">
        <v>20</v>
      </c>
      <c r="C134" s="2">
        <v>40</v>
      </c>
      <c r="F134" t="s">
        <v>1784</v>
      </c>
      <c r="G134">
        <v>40</v>
      </c>
      <c r="H134">
        <f t="shared" si="4"/>
        <v>0</v>
      </c>
      <c r="I134">
        <f t="shared" si="5"/>
        <v>0</v>
      </c>
    </row>
    <row r="135" spans="1:9" x14ac:dyDescent="0.25">
      <c r="A135" s="2" t="s">
        <v>1853</v>
      </c>
      <c r="B135" s="2">
        <v>20</v>
      </c>
      <c r="C135" s="2">
        <v>159</v>
      </c>
      <c r="F135" t="s">
        <v>1853</v>
      </c>
      <c r="G135">
        <v>159</v>
      </c>
      <c r="H135">
        <f t="shared" si="4"/>
        <v>0</v>
      </c>
      <c r="I135">
        <f t="shared" si="5"/>
        <v>0</v>
      </c>
    </row>
    <row r="136" spans="1:9" x14ac:dyDescent="0.25">
      <c r="A136" s="2" t="s">
        <v>1782</v>
      </c>
      <c r="B136" s="2">
        <v>20</v>
      </c>
      <c r="C136" s="2">
        <v>100</v>
      </c>
      <c r="F136" t="s">
        <v>1782</v>
      </c>
      <c r="G136">
        <v>100</v>
      </c>
      <c r="H136">
        <f t="shared" si="4"/>
        <v>0</v>
      </c>
      <c r="I136">
        <f t="shared" si="5"/>
        <v>0</v>
      </c>
    </row>
    <row r="137" spans="1:9" x14ac:dyDescent="0.25">
      <c r="A137" s="2" t="s">
        <v>1851</v>
      </c>
      <c r="B137" s="2">
        <v>20</v>
      </c>
      <c r="C137" s="2">
        <v>20</v>
      </c>
      <c r="F137" t="s">
        <v>1851</v>
      </c>
      <c r="G137">
        <v>20</v>
      </c>
      <c r="H137">
        <f t="shared" si="4"/>
        <v>0</v>
      </c>
      <c r="I137">
        <f t="shared" si="5"/>
        <v>0</v>
      </c>
    </row>
    <row r="138" spans="1:9" x14ac:dyDescent="0.25">
      <c r="A138" s="2" t="s">
        <v>1857</v>
      </c>
      <c r="B138" s="2">
        <v>20</v>
      </c>
      <c r="C138" s="2">
        <v>20</v>
      </c>
      <c r="F138" t="s">
        <v>1857</v>
      </c>
      <c r="G138">
        <v>20</v>
      </c>
      <c r="H138">
        <f t="shared" si="4"/>
        <v>0</v>
      </c>
      <c r="I138">
        <f t="shared" si="5"/>
        <v>0</v>
      </c>
    </row>
    <row r="139" spans="1:9" x14ac:dyDescent="0.25">
      <c r="A139" s="2" t="s">
        <v>1767</v>
      </c>
      <c r="B139" s="2">
        <v>20</v>
      </c>
      <c r="C139" s="2">
        <v>0</v>
      </c>
      <c r="F139" t="s">
        <v>1767</v>
      </c>
      <c r="G139">
        <v>0</v>
      </c>
      <c r="H139">
        <f t="shared" si="4"/>
        <v>0</v>
      </c>
      <c r="I139">
        <f t="shared" si="5"/>
        <v>0</v>
      </c>
    </row>
    <row r="140" spans="1:9" x14ac:dyDescent="0.25">
      <c r="A140" s="2" t="s">
        <v>1860</v>
      </c>
      <c r="B140" s="2">
        <v>20</v>
      </c>
      <c r="C140" s="2">
        <v>20</v>
      </c>
      <c r="F140" t="s">
        <v>1860</v>
      </c>
      <c r="G140">
        <v>20</v>
      </c>
      <c r="H140">
        <f t="shared" si="4"/>
        <v>0</v>
      </c>
      <c r="I140">
        <f t="shared" si="5"/>
        <v>0</v>
      </c>
    </row>
    <row r="141" spans="1:9" x14ac:dyDescent="0.25">
      <c r="A141" s="2" t="s">
        <v>1859</v>
      </c>
      <c r="B141" s="2">
        <v>20</v>
      </c>
      <c r="C141" s="2">
        <v>60</v>
      </c>
      <c r="F141" t="s">
        <v>1859</v>
      </c>
      <c r="G141">
        <v>60</v>
      </c>
      <c r="H141">
        <f t="shared" si="4"/>
        <v>0</v>
      </c>
      <c r="I141">
        <f t="shared" si="5"/>
        <v>0</v>
      </c>
    </row>
    <row r="142" spans="1:9" x14ac:dyDescent="0.25">
      <c r="A142" s="2" t="s">
        <v>1816</v>
      </c>
      <c r="B142" s="2">
        <v>20</v>
      </c>
      <c r="C142" s="2">
        <v>0</v>
      </c>
      <c r="F142" t="s">
        <v>1816</v>
      </c>
      <c r="G142">
        <v>0</v>
      </c>
      <c r="H142">
        <f t="shared" si="4"/>
        <v>0</v>
      </c>
      <c r="I142">
        <f t="shared" si="5"/>
        <v>0</v>
      </c>
    </row>
    <row r="143" spans="1:9" x14ac:dyDescent="0.25">
      <c r="A143" s="2" t="s">
        <v>1779</v>
      </c>
      <c r="B143" s="2">
        <v>20</v>
      </c>
      <c r="C143" s="2">
        <v>0</v>
      </c>
      <c r="F143" t="s">
        <v>1779</v>
      </c>
      <c r="G143">
        <v>0</v>
      </c>
      <c r="H143">
        <f t="shared" si="4"/>
        <v>0</v>
      </c>
      <c r="I143">
        <f t="shared" si="5"/>
        <v>0</v>
      </c>
    </row>
    <row r="144" spans="1:9" x14ac:dyDescent="0.25">
      <c r="A144" s="2" t="s">
        <v>1798</v>
      </c>
      <c r="B144" s="2">
        <v>20</v>
      </c>
      <c r="C144" s="2">
        <v>160</v>
      </c>
      <c r="F144" t="s">
        <v>1798</v>
      </c>
      <c r="G144">
        <v>160</v>
      </c>
      <c r="H144">
        <f t="shared" si="4"/>
        <v>0</v>
      </c>
      <c r="I144">
        <f t="shared" si="5"/>
        <v>0</v>
      </c>
    </row>
    <row r="145" spans="1:9" x14ac:dyDescent="0.25">
      <c r="A145" s="2" t="s">
        <v>1830</v>
      </c>
      <c r="B145" s="2">
        <v>20</v>
      </c>
      <c r="C145" s="2">
        <v>80</v>
      </c>
      <c r="F145" t="s">
        <v>1830</v>
      </c>
      <c r="G145">
        <v>80</v>
      </c>
      <c r="H145">
        <f t="shared" si="4"/>
        <v>0</v>
      </c>
      <c r="I145">
        <f t="shared" si="5"/>
        <v>0</v>
      </c>
    </row>
    <row r="146" spans="1:9" x14ac:dyDescent="0.25">
      <c r="A146" s="2" t="s">
        <v>1828</v>
      </c>
      <c r="B146" s="2">
        <v>20</v>
      </c>
      <c r="C146" s="2">
        <v>0</v>
      </c>
      <c r="F146" t="s">
        <v>1828</v>
      </c>
      <c r="G146">
        <v>0</v>
      </c>
      <c r="H146">
        <f t="shared" si="4"/>
        <v>0</v>
      </c>
      <c r="I146">
        <f t="shared" si="5"/>
        <v>0</v>
      </c>
    </row>
    <row r="147" spans="1:9" x14ac:dyDescent="0.25">
      <c r="A147" s="2" t="s">
        <v>1823</v>
      </c>
      <c r="B147" s="2">
        <v>20</v>
      </c>
      <c r="C147" s="2">
        <v>60</v>
      </c>
      <c r="F147" t="s">
        <v>1823</v>
      </c>
      <c r="G147">
        <v>60</v>
      </c>
      <c r="H147">
        <f t="shared" si="4"/>
        <v>0</v>
      </c>
      <c r="I147">
        <f t="shared" si="5"/>
        <v>0</v>
      </c>
    </row>
    <row r="148" spans="1:9" x14ac:dyDescent="0.25">
      <c r="A148" s="2" t="s">
        <v>1826</v>
      </c>
      <c r="B148" s="2">
        <v>20</v>
      </c>
      <c r="C148" s="2">
        <v>0</v>
      </c>
      <c r="F148" t="s">
        <v>1826</v>
      </c>
      <c r="G148">
        <v>0</v>
      </c>
      <c r="H148">
        <f t="shared" si="4"/>
        <v>0</v>
      </c>
      <c r="I148">
        <f t="shared" si="5"/>
        <v>0</v>
      </c>
    </row>
    <row r="149" spans="1:9" x14ac:dyDescent="0.25">
      <c r="A149" s="2" t="s">
        <v>1754</v>
      </c>
      <c r="B149" s="2">
        <v>20</v>
      </c>
      <c r="C149" s="2">
        <v>0</v>
      </c>
      <c r="F149" t="s">
        <v>1754</v>
      </c>
      <c r="G149">
        <v>0</v>
      </c>
      <c r="H149">
        <f t="shared" si="4"/>
        <v>0</v>
      </c>
      <c r="I149">
        <f t="shared" si="5"/>
        <v>0</v>
      </c>
    </row>
    <row r="150" spans="1:9" x14ac:dyDescent="0.25">
      <c r="A150" s="2" t="s">
        <v>1766</v>
      </c>
      <c r="B150" s="2">
        <v>20</v>
      </c>
      <c r="C150" s="2">
        <v>60</v>
      </c>
      <c r="F150" t="s">
        <v>1766</v>
      </c>
      <c r="G150">
        <v>60</v>
      </c>
      <c r="H150">
        <f t="shared" si="4"/>
        <v>0</v>
      </c>
      <c r="I150">
        <f t="shared" si="5"/>
        <v>0</v>
      </c>
    </row>
    <row r="151" spans="1:9" x14ac:dyDescent="0.25">
      <c r="A151" s="2" t="s">
        <v>1774</v>
      </c>
      <c r="B151" s="2">
        <v>20</v>
      </c>
      <c r="C151" s="2">
        <v>0</v>
      </c>
      <c r="F151" t="s">
        <v>1774</v>
      </c>
      <c r="G151">
        <v>0</v>
      </c>
      <c r="H151">
        <f t="shared" si="4"/>
        <v>0</v>
      </c>
      <c r="I151">
        <f t="shared" si="5"/>
        <v>0</v>
      </c>
    </row>
    <row r="152" spans="1:9" x14ac:dyDescent="0.25">
      <c r="A152" s="2" t="s">
        <v>1771</v>
      </c>
      <c r="B152" s="2">
        <v>20</v>
      </c>
      <c r="C152" s="2">
        <v>20</v>
      </c>
      <c r="F152" t="s">
        <v>1771</v>
      </c>
      <c r="G152">
        <v>20</v>
      </c>
      <c r="H152">
        <f t="shared" si="4"/>
        <v>0</v>
      </c>
      <c r="I152">
        <f t="shared" si="5"/>
        <v>0</v>
      </c>
    </row>
    <row r="153" spans="1:9" x14ac:dyDescent="0.25">
      <c r="A153" s="2" t="s">
        <v>1776</v>
      </c>
      <c r="B153" s="2">
        <v>20</v>
      </c>
      <c r="C153" s="2">
        <v>40</v>
      </c>
      <c r="F153" t="s">
        <v>1776</v>
      </c>
      <c r="G153">
        <v>40</v>
      </c>
      <c r="H153">
        <f t="shared" si="4"/>
        <v>0</v>
      </c>
      <c r="I153">
        <f t="shared" si="5"/>
        <v>0</v>
      </c>
    </row>
    <row r="154" spans="1:9" x14ac:dyDescent="0.25">
      <c r="A154" s="2" t="s">
        <v>1831</v>
      </c>
      <c r="B154" s="2">
        <v>20</v>
      </c>
      <c r="C154" s="2">
        <v>7</v>
      </c>
      <c r="F154" t="s">
        <v>1831</v>
      </c>
      <c r="G154">
        <v>7</v>
      </c>
      <c r="H154">
        <f t="shared" si="4"/>
        <v>0</v>
      </c>
      <c r="I154">
        <f t="shared" si="5"/>
        <v>0</v>
      </c>
    </row>
    <row r="155" spans="1:9" x14ac:dyDescent="0.25">
      <c r="A155" s="2" t="s">
        <v>1799</v>
      </c>
      <c r="B155" s="2">
        <v>20</v>
      </c>
      <c r="C155" s="2">
        <v>220</v>
      </c>
      <c r="F155" t="s">
        <v>1799</v>
      </c>
      <c r="G155">
        <v>220</v>
      </c>
      <c r="H155">
        <f t="shared" si="4"/>
        <v>0</v>
      </c>
      <c r="I155">
        <f t="shared" si="5"/>
        <v>0</v>
      </c>
    </row>
    <row r="156" spans="1:9" x14ac:dyDescent="0.25">
      <c r="A156" s="2" t="s">
        <v>1827</v>
      </c>
      <c r="B156" s="2">
        <v>20</v>
      </c>
      <c r="C156" s="2">
        <v>0</v>
      </c>
      <c r="F156" t="s">
        <v>1827</v>
      </c>
      <c r="G156">
        <v>0</v>
      </c>
      <c r="H156">
        <f t="shared" si="4"/>
        <v>0</v>
      </c>
      <c r="I156">
        <f t="shared" si="5"/>
        <v>0</v>
      </c>
    </row>
    <row r="157" spans="1:9" x14ac:dyDescent="0.25">
      <c r="A157" s="2" t="s">
        <v>1773</v>
      </c>
      <c r="B157" s="2">
        <v>20</v>
      </c>
      <c r="C157" s="2">
        <v>0</v>
      </c>
      <c r="F157" t="s">
        <v>1773</v>
      </c>
      <c r="G157">
        <v>0</v>
      </c>
      <c r="H157">
        <f t="shared" si="4"/>
        <v>0</v>
      </c>
      <c r="I157">
        <f t="shared" si="5"/>
        <v>0</v>
      </c>
    </row>
    <row r="158" spans="1:9" x14ac:dyDescent="0.25">
      <c r="A158" s="2" t="s">
        <v>1835</v>
      </c>
      <c r="B158" s="2">
        <v>20</v>
      </c>
      <c r="C158" s="2">
        <v>153</v>
      </c>
      <c r="F158" t="s">
        <v>1835</v>
      </c>
      <c r="G158">
        <v>153</v>
      </c>
      <c r="H158">
        <f t="shared" si="4"/>
        <v>0</v>
      </c>
      <c r="I158">
        <f t="shared" si="5"/>
        <v>0</v>
      </c>
    </row>
    <row r="159" spans="1:9" x14ac:dyDescent="0.25">
      <c r="A159" s="2" t="s">
        <v>1818</v>
      </c>
      <c r="B159" s="2">
        <v>20</v>
      </c>
      <c r="C159" s="2">
        <v>20</v>
      </c>
      <c r="F159" t="s">
        <v>1818</v>
      </c>
      <c r="G159">
        <v>20</v>
      </c>
      <c r="H159">
        <f t="shared" si="4"/>
        <v>0</v>
      </c>
      <c r="I159">
        <f t="shared" si="5"/>
        <v>0</v>
      </c>
    </row>
    <row r="160" spans="1:9" x14ac:dyDescent="0.25">
      <c r="A160" s="2" t="s">
        <v>1787</v>
      </c>
      <c r="B160" s="2">
        <v>20</v>
      </c>
      <c r="C160" s="2">
        <v>87</v>
      </c>
      <c r="F160" t="s">
        <v>1787</v>
      </c>
      <c r="G160">
        <v>87</v>
      </c>
      <c r="H160">
        <f t="shared" si="4"/>
        <v>0</v>
      </c>
      <c r="I160">
        <f t="shared" si="5"/>
        <v>0</v>
      </c>
    </row>
    <row r="161" spans="1:9" x14ac:dyDescent="0.25">
      <c r="A161" s="2" t="s">
        <v>1850</v>
      </c>
      <c r="B161" s="2">
        <v>20</v>
      </c>
      <c r="C161" s="2">
        <v>0</v>
      </c>
      <c r="F161" t="s">
        <v>1850</v>
      </c>
      <c r="G161">
        <v>0</v>
      </c>
      <c r="H161">
        <f t="shared" si="4"/>
        <v>0</v>
      </c>
      <c r="I161">
        <f t="shared" si="5"/>
        <v>0</v>
      </c>
    </row>
    <row r="162" spans="1:9" x14ac:dyDescent="0.25">
      <c r="A162" s="2" t="s">
        <v>1817</v>
      </c>
      <c r="B162" s="2">
        <v>20</v>
      </c>
      <c r="C162" s="2">
        <v>20</v>
      </c>
      <c r="F162" t="s">
        <v>1817</v>
      </c>
      <c r="G162">
        <v>20</v>
      </c>
      <c r="H162">
        <f t="shared" si="4"/>
        <v>0</v>
      </c>
      <c r="I162">
        <f t="shared" si="5"/>
        <v>0</v>
      </c>
    </row>
    <row r="163" spans="1:9" x14ac:dyDescent="0.25">
      <c r="A163" s="2" t="s">
        <v>1768</v>
      </c>
      <c r="B163" s="2">
        <v>20</v>
      </c>
      <c r="C163" s="2">
        <v>20</v>
      </c>
      <c r="F163" t="s">
        <v>1768</v>
      </c>
      <c r="G163">
        <v>20</v>
      </c>
      <c r="H163">
        <f t="shared" si="4"/>
        <v>0</v>
      </c>
      <c r="I163">
        <f t="shared" si="5"/>
        <v>0</v>
      </c>
    </row>
    <row r="164" spans="1:9" x14ac:dyDescent="0.25">
      <c r="A164" s="2" t="s">
        <v>1792</v>
      </c>
      <c r="B164" s="2">
        <v>20</v>
      </c>
      <c r="C164" s="2">
        <v>0</v>
      </c>
      <c r="F164" t="s">
        <v>1792</v>
      </c>
      <c r="G164">
        <v>0</v>
      </c>
      <c r="H164">
        <f t="shared" si="4"/>
        <v>0</v>
      </c>
      <c r="I164">
        <f t="shared" si="5"/>
        <v>0</v>
      </c>
    </row>
    <row r="165" spans="1:9" x14ac:dyDescent="0.25">
      <c r="A165" s="2" t="s">
        <v>1819</v>
      </c>
      <c r="B165" s="2">
        <v>20</v>
      </c>
      <c r="C165" s="2">
        <v>0</v>
      </c>
      <c r="F165" t="s">
        <v>1819</v>
      </c>
      <c r="G165">
        <v>0</v>
      </c>
      <c r="H165">
        <f t="shared" si="4"/>
        <v>0</v>
      </c>
      <c r="I165">
        <f t="shared" si="5"/>
        <v>0</v>
      </c>
    </row>
    <row r="166" spans="1:9" x14ac:dyDescent="0.25">
      <c r="A166" s="2" t="s">
        <v>1763</v>
      </c>
      <c r="B166" s="2">
        <v>20</v>
      </c>
      <c r="C166" s="2">
        <v>0</v>
      </c>
      <c r="F166" t="s">
        <v>1763</v>
      </c>
      <c r="G166">
        <v>0</v>
      </c>
      <c r="H166">
        <f t="shared" si="4"/>
        <v>0</v>
      </c>
      <c r="I166">
        <f t="shared" si="5"/>
        <v>0</v>
      </c>
    </row>
    <row r="167" spans="1:9" x14ac:dyDescent="0.25">
      <c r="A167" s="2" t="s">
        <v>1769</v>
      </c>
      <c r="B167" s="2">
        <v>20</v>
      </c>
      <c r="C167" s="2">
        <v>0</v>
      </c>
      <c r="F167" t="s">
        <v>1769</v>
      </c>
      <c r="G167">
        <v>0</v>
      </c>
      <c r="H167">
        <f t="shared" si="4"/>
        <v>0</v>
      </c>
      <c r="I167">
        <f t="shared" si="5"/>
        <v>0</v>
      </c>
    </row>
    <row r="168" spans="1:9" x14ac:dyDescent="0.25">
      <c r="A168" s="2" t="s">
        <v>1836</v>
      </c>
      <c r="B168" s="2">
        <v>20</v>
      </c>
      <c r="C168" s="2">
        <v>119</v>
      </c>
      <c r="F168" t="s">
        <v>1836</v>
      </c>
      <c r="G168">
        <v>119</v>
      </c>
      <c r="H168">
        <f t="shared" si="4"/>
        <v>0</v>
      </c>
      <c r="I168">
        <f t="shared" si="5"/>
        <v>0</v>
      </c>
    </row>
    <row r="169" spans="1:9" x14ac:dyDescent="0.25">
      <c r="A169" s="2" t="s">
        <v>1757</v>
      </c>
      <c r="B169" s="2">
        <v>20</v>
      </c>
      <c r="C169" s="2">
        <v>152</v>
      </c>
      <c r="F169" t="s">
        <v>1757</v>
      </c>
      <c r="G169">
        <v>152</v>
      </c>
      <c r="H169">
        <f t="shared" si="4"/>
        <v>0</v>
      </c>
      <c r="I169">
        <f t="shared" si="5"/>
        <v>0</v>
      </c>
    </row>
    <row r="170" spans="1:9" x14ac:dyDescent="0.25">
      <c r="A170" s="2" t="s">
        <v>1765</v>
      </c>
      <c r="B170" s="2">
        <v>20</v>
      </c>
      <c r="C170" s="2">
        <v>93</v>
      </c>
      <c r="F170" t="s">
        <v>1765</v>
      </c>
      <c r="G170">
        <v>93</v>
      </c>
      <c r="H170">
        <f t="shared" si="4"/>
        <v>0</v>
      </c>
      <c r="I170">
        <f t="shared" si="5"/>
        <v>0</v>
      </c>
    </row>
    <row r="171" spans="1:9" x14ac:dyDescent="0.25">
      <c r="A171" s="2" t="s">
        <v>1761</v>
      </c>
      <c r="B171" s="2">
        <v>20</v>
      </c>
      <c r="C171" s="2">
        <v>0</v>
      </c>
      <c r="F171" t="s">
        <v>1761</v>
      </c>
      <c r="G171">
        <v>0</v>
      </c>
      <c r="H171">
        <f t="shared" si="4"/>
        <v>0</v>
      </c>
      <c r="I171">
        <f t="shared" si="5"/>
        <v>0</v>
      </c>
    </row>
    <row r="172" spans="1:9" x14ac:dyDescent="0.25">
      <c r="A172" s="2" t="s">
        <v>1829</v>
      </c>
      <c r="B172" s="2">
        <v>20</v>
      </c>
      <c r="C172" s="2">
        <v>67</v>
      </c>
      <c r="F172" t="s">
        <v>1829</v>
      </c>
      <c r="G172">
        <v>67</v>
      </c>
      <c r="H172">
        <f t="shared" si="4"/>
        <v>0</v>
      </c>
      <c r="I172">
        <f t="shared" si="5"/>
        <v>0</v>
      </c>
    </row>
    <row r="173" spans="1:9" x14ac:dyDescent="0.25">
      <c r="A173" s="2" t="s">
        <v>1861</v>
      </c>
      <c r="B173" s="2">
        <v>20</v>
      </c>
      <c r="C173" s="2">
        <v>20</v>
      </c>
      <c r="F173" t="s">
        <v>1861</v>
      </c>
      <c r="G173">
        <v>20</v>
      </c>
      <c r="H173">
        <f t="shared" si="4"/>
        <v>0</v>
      </c>
      <c r="I173">
        <f t="shared" si="5"/>
        <v>0</v>
      </c>
    </row>
    <row r="174" spans="1:9" x14ac:dyDescent="0.25">
      <c r="A174" s="2" t="s">
        <v>1788</v>
      </c>
      <c r="B174" s="2">
        <v>20</v>
      </c>
      <c r="C174" s="2">
        <v>173</v>
      </c>
      <c r="F174" t="s">
        <v>1788</v>
      </c>
      <c r="G174">
        <v>173</v>
      </c>
      <c r="H174">
        <f t="shared" si="4"/>
        <v>0</v>
      </c>
      <c r="I174">
        <f t="shared" si="5"/>
        <v>0</v>
      </c>
    </row>
    <row r="175" spans="1:9" x14ac:dyDescent="0.25">
      <c r="A175" s="2" t="s">
        <v>1825</v>
      </c>
      <c r="B175" s="2">
        <v>20</v>
      </c>
      <c r="C175" s="2">
        <v>60</v>
      </c>
      <c r="F175" t="s">
        <v>1825</v>
      </c>
      <c r="G175">
        <v>60</v>
      </c>
      <c r="H175">
        <f t="shared" si="4"/>
        <v>0</v>
      </c>
      <c r="I175">
        <f t="shared" si="5"/>
        <v>0</v>
      </c>
    </row>
    <row r="176" spans="1:9" x14ac:dyDescent="0.25">
      <c r="A176" s="2" t="s">
        <v>1762</v>
      </c>
      <c r="B176" s="2">
        <v>20</v>
      </c>
      <c r="C176" s="2">
        <v>20</v>
      </c>
      <c r="F176" t="s">
        <v>1762</v>
      </c>
      <c r="G176">
        <v>20</v>
      </c>
      <c r="H176">
        <f t="shared" si="4"/>
        <v>0</v>
      </c>
      <c r="I176">
        <f t="shared" si="5"/>
        <v>0</v>
      </c>
    </row>
    <row r="177" spans="1:9" x14ac:dyDescent="0.25">
      <c r="A177" s="2" t="s">
        <v>1832</v>
      </c>
      <c r="B177" s="2">
        <v>20</v>
      </c>
      <c r="C177" s="2">
        <v>60</v>
      </c>
      <c r="F177" t="s">
        <v>1832</v>
      </c>
      <c r="G177">
        <v>60</v>
      </c>
      <c r="H177">
        <f t="shared" si="4"/>
        <v>0</v>
      </c>
      <c r="I177">
        <f t="shared" si="5"/>
        <v>0</v>
      </c>
    </row>
    <row r="178" spans="1:9" x14ac:dyDescent="0.25">
      <c r="A178" s="2" t="s">
        <v>1755</v>
      </c>
      <c r="B178" s="2">
        <v>20</v>
      </c>
      <c r="C178" s="2">
        <v>20</v>
      </c>
      <c r="F178" t="s">
        <v>1755</v>
      </c>
      <c r="G178">
        <v>20</v>
      </c>
      <c r="H178">
        <f t="shared" si="4"/>
        <v>0</v>
      </c>
      <c r="I178">
        <f t="shared" si="5"/>
        <v>0</v>
      </c>
    </row>
    <row r="179" spans="1:9" x14ac:dyDescent="0.25">
      <c r="A179" s="2" t="s">
        <v>1760</v>
      </c>
      <c r="B179" s="2">
        <v>20</v>
      </c>
      <c r="C179" s="2">
        <v>0</v>
      </c>
      <c r="F179" t="s">
        <v>1760</v>
      </c>
      <c r="G179">
        <v>0</v>
      </c>
      <c r="H179">
        <f t="shared" si="4"/>
        <v>0</v>
      </c>
      <c r="I179">
        <f t="shared" si="5"/>
        <v>0</v>
      </c>
    </row>
    <row r="180" spans="1:9" x14ac:dyDescent="0.25">
      <c r="A180" s="2" t="s">
        <v>1794</v>
      </c>
      <c r="B180" s="2">
        <v>20</v>
      </c>
      <c r="C180" s="2">
        <v>0</v>
      </c>
      <c r="F180" t="s">
        <v>1794</v>
      </c>
      <c r="G180">
        <v>0</v>
      </c>
      <c r="H180">
        <f t="shared" si="4"/>
        <v>0</v>
      </c>
      <c r="I180">
        <f t="shared" si="5"/>
        <v>0</v>
      </c>
    </row>
    <row r="181" spans="1:9" x14ac:dyDescent="0.25">
      <c r="A181" s="2" t="s">
        <v>1822</v>
      </c>
      <c r="B181" s="2">
        <v>20</v>
      </c>
      <c r="C181" s="2">
        <v>20</v>
      </c>
      <c r="F181" t="s">
        <v>1822</v>
      </c>
      <c r="G181">
        <v>20</v>
      </c>
      <c r="H181">
        <f t="shared" si="4"/>
        <v>0</v>
      </c>
      <c r="I181">
        <f t="shared" si="5"/>
        <v>0</v>
      </c>
    </row>
    <row r="182" spans="1:9" x14ac:dyDescent="0.25">
      <c r="A182" s="2" t="s">
        <v>1781</v>
      </c>
      <c r="B182" s="2">
        <v>20</v>
      </c>
      <c r="C182" s="2">
        <v>26</v>
      </c>
      <c r="F182" t="s">
        <v>1781</v>
      </c>
      <c r="G182">
        <v>26</v>
      </c>
      <c r="H182">
        <f t="shared" si="4"/>
        <v>0</v>
      </c>
      <c r="I182">
        <f t="shared" si="5"/>
        <v>0</v>
      </c>
    </row>
    <row r="183" spans="1:9" x14ac:dyDescent="0.25">
      <c r="A183" s="2" t="s">
        <v>1821</v>
      </c>
      <c r="B183" s="2">
        <v>20</v>
      </c>
      <c r="C183" s="2">
        <v>20</v>
      </c>
      <c r="F183" t="s">
        <v>1821</v>
      </c>
      <c r="G183">
        <v>20</v>
      </c>
      <c r="H183">
        <f t="shared" si="4"/>
        <v>0</v>
      </c>
      <c r="I183">
        <f t="shared" si="5"/>
        <v>0</v>
      </c>
    </row>
    <row r="184" spans="1:9" x14ac:dyDescent="0.25">
      <c r="A184" s="2" t="s">
        <v>1780</v>
      </c>
      <c r="B184" s="2">
        <v>20</v>
      </c>
      <c r="C184" s="2">
        <v>40</v>
      </c>
      <c r="F184" t="s">
        <v>1780</v>
      </c>
      <c r="G184">
        <v>40</v>
      </c>
      <c r="H184">
        <f t="shared" si="4"/>
        <v>0</v>
      </c>
      <c r="I184">
        <f t="shared" si="5"/>
        <v>0</v>
      </c>
    </row>
    <row r="185" spans="1:9" x14ac:dyDescent="0.25">
      <c r="A185" s="2" t="s">
        <v>1772</v>
      </c>
      <c r="B185" s="2">
        <v>20</v>
      </c>
      <c r="C185" s="2">
        <v>0</v>
      </c>
      <c r="F185" t="s">
        <v>1772</v>
      </c>
      <c r="G185">
        <v>0</v>
      </c>
      <c r="H185">
        <f t="shared" si="4"/>
        <v>0</v>
      </c>
      <c r="I185">
        <f t="shared" si="5"/>
        <v>0</v>
      </c>
    </row>
    <row r="186" spans="1:9" x14ac:dyDescent="0.25">
      <c r="A186" s="2" t="s">
        <v>1797</v>
      </c>
      <c r="B186" s="2">
        <v>20</v>
      </c>
      <c r="C186" s="2">
        <v>0</v>
      </c>
      <c r="F186" t="s">
        <v>1797</v>
      </c>
      <c r="G186">
        <v>0</v>
      </c>
      <c r="H186">
        <f t="shared" si="4"/>
        <v>0</v>
      </c>
      <c r="I186">
        <f t="shared" si="5"/>
        <v>0</v>
      </c>
    </row>
    <row r="187" spans="1:9" x14ac:dyDescent="0.25">
      <c r="A187" s="2" t="s">
        <v>1759</v>
      </c>
      <c r="B187" s="2">
        <v>20</v>
      </c>
      <c r="C187" s="2">
        <v>113</v>
      </c>
      <c r="F187" t="s">
        <v>1759</v>
      </c>
      <c r="G187">
        <v>113</v>
      </c>
      <c r="H187">
        <f t="shared" si="4"/>
        <v>0</v>
      </c>
      <c r="I187">
        <f t="shared" si="5"/>
        <v>0</v>
      </c>
    </row>
    <row r="188" spans="1:9" x14ac:dyDescent="0.25">
      <c r="A188" s="2" t="s">
        <v>1824</v>
      </c>
      <c r="B188" s="2">
        <v>20</v>
      </c>
      <c r="C188" s="2">
        <v>140</v>
      </c>
      <c r="F188" t="s">
        <v>1824</v>
      </c>
      <c r="G188">
        <v>140</v>
      </c>
      <c r="H188">
        <f t="shared" si="4"/>
        <v>0</v>
      </c>
      <c r="I188">
        <f t="shared" si="5"/>
        <v>0</v>
      </c>
    </row>
    <row r="189" spans="1:9" x14ac:dyDescent="0.25">
      <c r="A189" s="2" t="s">
        <v>1785</v>
      </c>
      <c r="B189" s="2">
        <v>20</v>
      </c>
      <c r="C189" s="2">
        <v>100</v>
      </c>
      <c r="F189" t="s">
        <v>1785</v>
      </c>
      <c r="G189">
        <v>100</v>
      </c>
      <c r="H189">
        <f t="shared" si="4"/>
        <v>0</v>
      </c>
      <c r="I189">
        <f t="shared" si="5"/>
        <v>0</v>
      </c>
    </row>
    <row r="190" spans="1:9" x14ac:dyDescent="0.25">
      <c r="A190" s="2" t="s">
        <v>1854</v>
      </c>
      <c r="B190" s="2">
        <v>20</v>
      </c>
      <c r="C190" s="2">
        <v>53</v>
      </c>
      <c r="F190" t="s">
        <v>1854</v>
      </c>
      <c r="G190">
        <v>53</v>
      </c>
      <c r="H190">
        <f t="shared" si="4"/>
        <v>0</v>
      </c>
      <c r="I190">
        <f t="shared" si="5"/>
        <v>0</v>
      </c>
    </row>
    <row r="191" spans="1:9" x14ac:dyDescent="0.25">
      <c r="A191" s="2" t="s">
        <v>1758</v>
      </c>
      <c r="B191" s="2">
        <v>20</v>
      </c>
      <c r="C191" s="2">
        <v>20</v>
      </c>
      <c r="F191" t="s">
        <v>1758</v>
      </c>
      <c r="G191">
        <v>20</v>
      </c>
      <c r="H191">
        <f t="shared" si="4"/>
        <v>0</v>
      </c>
      <c r="I191">
        <f t="shared" si="5"/>
        <v>0</v>
      </c>
    </row>
    <row r="192" spans="1:9" x14ac:dyDescent="0.25">
      <c r="A192" s="2" t="s">
        <v>1777</v>
      </c>
      <c r="B192" s="2">
        <v>20</v>
      </c>
      <c r="C192" s="2">
        <v>560</v>
      </c>
      <c r="F192" t="s">
        <v>1777</v>
      </c>
      <c r="G192">
        <v>560</v>
      </c>
      <c r="H192">
        <f t="shared" si="4"/>
        <v>0</v>
      </c>
      <c r="I192">
        <f t="shared" si="5"/>
        <v>0</v>
      </c>
    </row>
    <row r="193" spans="1:9" x14ac:dyDescent="0.25">
      <c r="A193" s="2" t="s">
        <v>1796</v>
      </c>
      <c r="B193" s="2">
        <v>20</v>
      </c>
      <c r="C193" s="2">
        <v>20</v>
      </c>
      <c r="F193" t="s">
        <v>1796</v>
      </c>
      <c r="G193">
        <v>20</v>
      </c>
      <c r="H193">
        <f t="shared" si="4"/>
        <v>0</v>
      </c>
      <c r="I193">
        <f t="shared" si="5"/>
        <v>0</v>
      </c>
    </row>
    <row r="194" spans="1:9" x14ac:dyDescent="0.25">
      <c r="A194" s="2" t="s">
        <v>1764</v>
      </c>
      <c r="B194" s="2">
        <v>20</v>
      </c>
      <c r="C194" s="2">
        <v>26</v>
      </c>
      <c r="F194" t="s">
        <v>1764</v>
      </c>
      <c r="G194">
        <v>26</v>
      </c>
      <c r="H194">
        <f t="shared" si="4"/>
        <v>0</v>
      </c>
      <c r="I194">
        <f t="shared" si="5"/>
        <v>0</v>
      </c>
    </row>
    <row r="195" spans="1:9" x14ac:dyDescent="0.25">
      <c r="A195" s="2" t="s">
        <v>1791</v>
      </c>
      <c r="B195" s="2">
        <v>20</v>
      </c>
      <c r="C195" s="2">
        <v>20</v>
      </c>
      <c r="F195" t="s">
        <v>1791</v>
      </c>
      <c r="G195">
        <v>20</v>
      </c>
      <c r="H195">
        <f t="shared" ref="H195:H258" si="6">IF(A195=F195, 0, 1)</f>
        <v>0</v>
      </c>
      <c r="I195">
        <f t="shared" ref="I195:I258" si="7">IF(C195=G195, 0, 1)</f>
        <v>0</v>
      </c>
    </row>
    <row r="196" spans="1:9" x14ac:dyDescent="0.25">
      <c r="A196" s="2" t="s">
        <v>1793</v>
      </c>
      <c r="B196" s="2">
        <v>20</v>
      </c>
      <c r="C196" s="2">
        <v>40</v>
      </c>
      <c r="F196" t="s">
        <v>1793</v>
      </c>
      <c r="G196">
        <v>40</v>
      </c>
      <c r="H196">
        <f t="shared" si="6"/>
        <v>0</v>
      </c>
      <c r="I196">
        <f t="shared" si="7"/>
        <v>0</v>
      </c>
    </row>
    <row r="197" spans="1:9" x14ac:dyDescent="0.25">
      <c r="A197" s="2" t="s">
        <v>1790</v>
      </c>
      <c r="B197" s="2">
        <v>20</v>
      </c>
      <c r="C197" s="2">
        <v>0</v>
      </c>
      <c r="F197" t="s">
        <v>1790</v>
      </c>
      <c r="G197">
        <v>0</v>
      </c>
      <c r="H197">
        <f t="shared" si="6"/>
        <v>0</v>
      </c>
      <c r="I197">
        <f t="shared" si="7"/>
        <v>0</v>
      </c>
    </row>
    <row r="198" spans="1:9" x14ac:dyDescent="0.25">
      <c r="A198" s="2" t="s">
        <v>1852</v>
      </c>
      <c r="B198" s="2">
        <v>20</v>
      </c>
      <c r="C198" s="2">
        <v>40</v>
      </c>
      <c r="F198" t="s">
        <v>1852</v>
      </c>
      <c r="G198">
        <v>40</v>
      </c>
      <c r="H198">
        <f t="shared" si="6"/>
        <v>0</v>
      </c>
      <c r="I198">
        <f t="shared" si="7"/>
        <v>0</v>
      </c>
    </row>
    <row r="199" spans="1:9" x14ac:dyDescent="0.25">
      <c r="A199" s="2" t="s">
        <v>1800</v>
      </c>
      <c r="B199" s="2">
        <v>20</v>
      </c>
      <c r="C199" s="2">
        <v>220</v>
      </c>
      <c r="F199" t="s">
        <v>1800</v>
      </c>
      <c r="G199">
        <v>220</v>
      </c>
      <c r="H199">
        <f t="shared" si="6"/>
        <v>0</v>
      </c>
      <c r="I199">
        <f t="shared" si="7"/>
        <v>0</v>
      </c>
    </row>
    <row r="200" spans="1:9" x14ac:dyDescent="0.25">
      <c r="A200" s="2" t="s">
        <v>1770</v>
      </c>
      <c r="B200" s="2">
        <v>20</v>
      </c>
      <c r="C200" s="2">
        <v>60</v>
      </c>
      <c r="F200" t="s">
        <v>1770</v>
      </c>
      <c r="G200">
        <v>60</v>
      </c>
      <c r="H200">
        <f t="shared" si="6"/>
        <v>0</v>
      </c>
      <c r="I200">
        <f t="shared" si="7"/>
        <v>0</v>
      </c>
    </row>
    <row r="201" spans="1:9" x14ac:dyDescent="0.25">
      <c r="A201" s="2" t="s">
        <v>1778</v>
      </c>
      <c r="B201" s="2">
        <v>20</v>
      </c>
      <c r="C201" s="2">
        <v>60</v>
      </c>
      <c r="F201" t="s">
        <v>1778</v>
      </c>
      <c r="G201">
        <v>60</v>
      </c>
      <c r="H201">
        <f t="shared" si="6"/>
        <v>0</v>
      </c>
      <c r="I201">
        <f t="shared" si="7"/>
        <v>0</v>
      </c>
    </row>
    <row r="202" spans="1:9" x14ac:dyDescent="0.25">
      <c r="A202" s="2" t="s">
        <v>1795</v>
      </c>
      <c r="B202" s="2">
        <v>20</v>
      </c>
      <c r="C202" s="2">
        <v>0</v>
      </c>
      <c r="F202" t="s">
        <v>1795</v>
      </c>
      <c r="G202">
        <v>0</v>
      </c>
      <c r="H202">
        <f t="shared" si="6"/>
        <v>0</v>
      </c>
      <c r="I202">
        <f t="shared" si="7"/>
        <v>0</v>
      </c>
    </row>
    <row r="203" spans="1:9" x14ac:dyDescent="0.25">
      <c r="A203" s="2" t="s">
        <v>1856</v>
      </c>
      <c r="B203" s="2">
        <v>20</v>
      </c>
      <c r="C203" s="2">
        <v>13</v>
      </c>
      <c r="F203" t="s">
        <v>1856</v>
      </c>
      <c r="G203">
        <v>13</v>
      </c>
      <c r="H203">
        <f t="shared" si="6"/>
        <v>0</v>
      </c>
      <c r="I203">
        <f t="shared" si="7"/>
        <v>0</v>
      </c>
    </row>
    <row r="204" spans="1:9" x14ac:dyDescent="0.25">
      <c r="A204" s="2" t="s">
        <v>1783</v>
      </c>
      <c r="B204" s="2">
        <v>20</v>
      </c>
      <c r="C204" s="2">
        <v>13</v>
      </c>
      <c r="F204" t="s">
        <v>1783</v>
      </c>
      <c r="G204">
        <v>13</v>
      </c>
      <c r="H204">
        <f t="shared" si="6"/>
        <v>0</v>
      </c>
      <c r="I204">
        <f t="shared" si="7"/>
        <v>0</v>
      </c>
    </row>
    <row r="205" spans="1:9" x14ac:dyDescent="0.25">
      <c r="A205" s="2" t="s">
        <v>1820</v>
      </c>
      <c r="B205" s="2">
        <v>20</v>
      </c>
      <c r="C205" s="2">
        <v>13</v>
      </c>
      <c r="F205" t="s">
        <v>1820</v>
      </c>
      <c r="G205">
        <v>13</v>
      </c>
      <c r="H205">
        <f t="shared" si="6"/>
        <v>0</v>
      </c>
      <c r="I205">
        <f t="shared" si="7"/>
        <v>0</v>
      </c>
    </row>
    <row r="206" spans="1:9" x14ac:dyDescent="0.25">
      <c r="A206" s="2" t="s">
        <v>1801</v>
      </c>
      <c r="B206" s="2">
        <v>20</v>
      </c>
      <c r="C206" s="2">
        <v>140</v>
      </c>
      <c r="F206" t="s">
        <v>1801</v>
      </c>
      <c r="G206">
        <v>140</v>
      </c>
      <c r="H206">
        <f t="shared" si="6"/>
        <v>0</v>
      </c>
      <c r="I206">
        <f t="shared" si="7"/>
        <v>0</v>
      </c>
    </row>
    <row r="207" spans="1:9" x14ac:dyDescent="0.25">
      <c r="A207" s="2" t="s">
        <v>1775</v>
      </c>
      <c r="B207" s="2">
        <v>20</v>
      </c>
      <c r="C207" s="2">
        <v>0</v>
      </c>
      <c r="F207" t="s">
        <v>1775</v>
      </c>
      <c r="G207">
        <v>0</v>
      </c>
      <c r="H207">
        <f t="shared" si="6"/>
        <v>0</v>
      </c>
      <c r="I207">
        <f t="shared" si="7"/>
        <v>0</v>
      </c>
    </row>
    <row r="208" spans="1:9" x14ac:dyDescent="0.25">
      <c r="A208" s="2" t="s">
        <v>1833</v>
      </c>
      <c r="B208" s="2">
        <v>20</v>
      </c>
      <c r="C208" s="2">
        <v>40</v>
      </c>
      <c r="F208" t="s">
        <v>1833</v>
      </c>
      <c r="G208">
        <v>40</v>
      </c>
      <c r="H208">
        <f t="shared" si="6"/>
        <v>0</v>
      </c>
      <c r="I208">
        <f t="shared" si="7"/>
        <v>0</v>
      </c>
    </row>
    <row r="209" spans="1:9" x14ac:dyDescent="0.25">
      <c r="A209" s="2" t="s">
        <v>1834</v>
      </c>
      <c r="B209" s="2">
        <v>20</v>
      </c>
      <c r="C209" s="2">
        <v>180</v>
      </c>
      <c r="F209" t="s">
        <v>1834</v>
      </c>
      <c r="G209">
        <v>180</v>
      </c>
      <c r="H209">
        <f t="shared" si="6"/>
        <v>0</v>
      </c>
      <c r="I209">
        <f t="shared" si="7"/>
        <v>0</v>
      </c>
    </row>
    <row r="210" spans="1:9" x14ac:dyDescent="0.25">
      <c r="A210" s="2" t="s">
        <v>1837</v>
      </c>
      <c r="B210" s="2">
        <v>20</v>
      </c>
      <c r="C210" s="2">
        <v>60</v>
      </c>
      <c r="F210" t="s">
        <v>1837</v>
      </c>
      <c r="G210">
        <v>60</v>
      </c>
      <c r="H210">
        <f t="shared" si="6"/>
        <v>0</v>
      </c>
      <c r="I210">
        <f t="shared" si="7"/>
        <v>0</v>
      </c>
    </row>
    <row r="211" spans="1:9" x14ac:dyDescent="0.25">
      <c r="A211" s="2" t="s">
        <v>1858</v>
      </c>
      <c r="B211" s="2">
        <v>20</v>
      </c>
      <c r="C211" s="2">
        <v>6</v>
      </c>
      <c r="F211" t="s">
        <v>1858</v>
      </c>
      <c r="G211">
        <v>6</v>
      </c>
      <c r="H211">
        <f t="shared" si="6"/>
        <v>0</v>
      </c>
      <c r="I211">
        <f t="shared" si="7"/>
        <v>0</v>
      </c>
    </row>
    <row r="212" spans="1:9" x14ac:dyDescent="0.25">
      <c r="A212" s="2" t="s">
        <v>1789</v>
      </c>
      <c r="B212" s="2">
        <v>20</v>
      </c>
      <c r="C212" s="2">
        <v>200</v>
      </c>
      <c r="F212" t="s">
        <v>1789</v>
      </c>
      <c r="G212">
        <v>200</v>
      </c>
      <c r="H212">
        <f t="shared" si="6"/>
        <v>0</v>
      </c>
      <c r="I212">
        <f t="shared" si="7"/>
        <v>0</v>
      </c>
    </row>
    <row r="213" spans="1:9" x14ac:dyDescent="0.25">
      <c r="A213" s="2" t="s">
        <v>1756</v>
      </c>
      <c r="B213" s="2">
        <v>20</v>
      </c>
      <c r="C213" s="2">
        <v>40</v>
      </c>
      <c r="F213" t="s">
        <v>1756</v>
      </c>
      <c r="G213">
        <v>40</v>
      </c>
      <c r="H213">
        <f t="shared" si="6"/>
        <v>0</v>
      </c>
      <c r="I213">
        <f t="shared" si="7"/>
        <v>0</v>
      </c>
    </row>
    <row r="214" spans="1:9" x14ac:dyDescent="0.25">
      <c r="A214" s="2" t="s">
        <v>1805</v>
      </c>
      <c r="B214" s="2">
        <v>20</v>
      </c>
      <c r="C214" s="2">
        <v>40</v>
      </c>
      <c r="F214" t="s">
        <v>1805</v>
      </c>
      <c r="G214">
        <v>40</v>
      </c>
      <c r="H214">
        <f t="shared" si="6"/>
        <v>0</v>
      </c>
      <c r="I214">
        <f t="shared" si="7"/>
        <v>0</v>
      </c>
    </row>
    <row r="215" spans="1:9" x14ac:dyDescent="0.25">
      <c r="A215" s="2" t="s">
        <v>1846</v>
      </c>
      <c r="B215" s="2">
        <v>20</v>
      </c>
      <c r="C215" s="2">
        <v>26</v>
      </c>
      <c r="F215" t="s">
        <v>1846</v>
      </c>
      <c r="G215">
        <v>26</v>
      </c>
      <c r="H215">
        <f t="shared" si="6"/>
        <v>0</v>
      </c>
      <c r="I215">
        <f t="shared" si="7"/>
        <v>0</v>
      </c>
    </row>
    <row r="216" spans="1:9" x14ac:dyDescent="0.25">
      <c r="A216" s="2" t="s">
        <v>1844</v>
      </c>
      <c r="B216" s="2">
        <v>20</v>
      </c>
      <c r="C216" s="2">
        <v>53</v>
      </c>
      <c r="F216" t="s">
        <v>1844</v>
      </c>
      <c r="G216">
        <v>53</v>
      </c>
      <c r="H216">
        <f t="shared" si="6"/>
        <v>0</v>
      </c>
      <c r="I216">
        <f t="shared" si="7"/>
        <v>0</v>
      </c>
    </row>
    <row r="217" spans="1:9" x14ac:dyDescent="0.25">
      <c r="A217" s="2" t="s">
        <v>1804</v>
      </c>
      <c r="B217" s="2">
        <v>20</v>
      </c>
      <c r="C217" s="2">
        <v>200</v>
      </c>
      <c r="F217" t="s">
        <v>1804</v>
      </c>
      <c r="G217">
        <v>200</v>
      </c>
      <c r="H217">
        <f t="shared" si="6"/>
        <v>0</v>
      </c>
      <c r="I217">
        <f t="shared" si="7"/>
        <v>0</v>
      </c>
    </row>
    <row r="218" spans="1:9" x14ac:dyDescent="0.25">
      <c r="A218" s="2" t="s">
        <v>1841</v>
      </c>
      <c r="B218" s="2">
        <v>20</v>
      </c>
      <c r="C218" s="2">
        <v>39</v>
      </c>
      <c r="F218" t="s">
        <v>1841</v>
      </c>
      <c r="G218">
        <v>39</v>
      </c>
      <c r="H218">
        <f t="shared" si="6"/>
        <v>0</v>
      </c>
      <c r="I218">
        <f t="shared" si="7"/>
        <v>0</v>
      </c>
    </row>
    <row r="219" spans="1:9" x14ac:dyDescent="0.25">
      <c r="A219" s="2" t="s">
        <v>1802</v>
      </c>
      <c r="B219" s="2">
        <v>20</v>
      </c>
      <c r="C219" s="2">
        <v>20</v>
      </c>
      <c r="F219" t="s">
        <v>1802</v>
      </c>
      <c r="G219">
        <v>20</v>
      </c>
      <c r="H219">
        <f t="shared" si="6"/>
        <v>0</v>
      </c>
      <c r="I219">
        <f t="shared" si="7"/>
        <v>0</v>
      </c>
    </row>
    <row r="220" spans="1:9" x14ac:dyDescent="0.25">
      <c r="A220" s="2" t="s">
        <v>1812</v>
      </c>
      <c r="B220" s="2">
        <v>20</v>
      </c>
      <c r="C220" s="2">
        <v>20</v>
      </c>
      <c r="F220" t="s">
        <v>1812</v>
      </c>
      <c r="G220">
        <v>20</v>
      </c>
      <c r="H220">
        <f t="shared" si="6"/>
        <v>0</v>
      </c>
      <c r="I220">
        <f t="shared" si="7"/>
        <v>0</v>
      </c>
    </row>
    <row r="221" spans="1:9" x14ac:dyDescent="0.25">
      <c r="A221" s="2" t="s">
        <v>1809</v>
      </c>
      <c r="B221" s="2">
        <v>20</v>
      </c>
      <c r="C221" s="2">
        <v>20</v>
      </c>
      <c r="F221" t="s">
        <v>1809</v>
      </c>
      <c r="G221">
        <v>20</v>
      </c>
      <c r="H221">
        <f t="shared" si="6"/>
        <v>0</v>
      </c>
      <c r="I221">
        <f t="shared" si="7"/>
        <v>0</v>
      </c>
    </row>
    <row r="222" spans="1:9" x14ac:dyDescent="0.25">
      <c r="A222" s="2" t="s">
        <v>1848</v>
      </c>
      <c r="B222" s="2">
        <v>20</v>
      </c>
      <c r="C222" s="2">
        <v>166</v>
      </c>
      <c r="F222" t="s">
        <v>1848</v>
      </c>
      <c r="G222">
        <v>166</v>
      </c>
      <c r="H222">
        <f t="shared" si="6"/>
        <v>0</v>
      </c>
      <c r="I222">
        <f t="shared" si="7"/>
        <v>0</v>
      </c>
    </row>
    <row r="223" spans="1:9" x14ac:dyDescent="0.25">
      <c r="A223" s="2" t="s">
        <v>1808</v>
      </c>
      <c r="B223" s="2">
        <v>20</v>
      </c>
      <c r="C223" s="2">
        <v>20</v>
      </c>
      <c r="F223" t="s">
        <v>1808</v>
      </c>
      <c r="G223">
        <v>20</v>
      </c>
      <c r="H223">
        <f t="shared" si="6"/>
        <v>0</v>
      </c>
      <c r="I223">
        <f t="shared" si="7"/>
        <v>0</v>
      </c>
    </row>
    <row r="224" spans="1:9" x14ac:dyDescent="0.25">
      <c r="A224" s="2" t="s">
        <v>1806</v>
      </c>
      <c r="B224" s="2">
        <v>20</v>
      </c>
      <c r="C224" s="2">
        <v>200</v>
      </c>
      <c r="F224" t="s">
        <v>1806</v>
      </c>
      <c r="G224">
        <v>200</v>
      </c>
      <c r="H224">
        <f t="shared" si="6"/>
        <v>0</v>
      </c>
      <c r="I224">
        <f t="shared" si="7"/>
        <v>0</v>
      </c>
    </row>
    <row r="225" spans="1:9" x14ac:dyDescent="0.25">
      <c r="A225" s="2" t="s">
        <v>1849</v>
      </c>
      <c r="B225" s="2">
        <v>20</v>
      </c>
      <c r="C225" s="2">
        <v>26</v>
      </c>
      <c r="F225" t="s">
        <v>1849</v>
      </c>
      <c r="G225">
        <v>26</v>
      </c>
      <c r="H225">
        <f t="shared" si="6"/>
        <v>0</v>
      </c>
      <c r="I225">
        <f t="shared" si="7"/>
        <v>0</v>
      </c>
    </row>
    <row r="226" spans="1:9" x14ac:dyDescent="0.25">
      <c r="A226" s="2" t="s">
        <v>1847</v>
      </c>
      <c r="B226" s="2">
        <v>20</v>
      </c>
      <c r="C226" s="2">
        <v>20</v>
      </c>
      <c r="F226" t="s">
        <v>1847</v>
      </c>
      <c r="G226">
        <v>20</v>
      </c>
      <c r="H226">
        <f t="shared" si="6"/>
        <v>0</v>
      </c>
      <c r="I226">
        <f t="shared" si="7"/>
        <v>0</v>
      </c>
    </row>
    <row r="227" spans="1:9" x14ac:dyDescent="0.25">
      <c r="A227" s="2" t="s">
        <v>1810</v>
      </c>
      <c r="B227" s="2">
        <v>20</v>
      </c>
      <c r="C227" s="2">
        <v>80</v>
      </c>
      <c r="F227" t="s">
        <v>1810</v>
      </c>
      <c r="G227">
        <v>80</v>
      </c>
      <c r="H227">
        <f t="shared" si="6"/>
        <v>0</v>
      </c>
      <c r="I227">
        <f t="shared" si="7"/>
        <v>0</v>
      </c>
    </row>
    <row r="228" spans="1:9" x14ac:dyDescent="0.25">
      <c r="A228" s="2" t="s">
        <v>1811</v>
      </c>
      <c r="B228" s="2">
        <v>20</v>
      </c>
      <c r="C228" s="2">
        <v>79</v>
      </c>
      <c r="F228" t="s">
        <v>1811</v>
      </c>
      <c r="G228">
        <v>79</v>
      </c>
      <c r="H228">
        <f t="shared" si="6"/>
        <v>0</v>
      </c>
      <c r="I228">
        <f t="shared" si="7"/>
        <v>0</v>
      </c>
    </row>
    <row r="229" spans="1:9" x14ac:dyDescent="0.25">
      <c r="A229" s="2" t="s">
        <v>1815</v>
      </c>
      <c r="B229" s="2">
        <v>20</v>
      </c>
      <c r="C229" s="2">
        <v>0</v>
      </c>
      <c r="F229" t="s">
        <v>1815</v>
      </c>
      <c r="G229">
        <v>0</v>
      </c>
      <c r="H229">
        <f t="shared" si="6"/>
        <v>0</v>
      </c>
      <c r="I229">
        <f t="shared" si="7"/>
        <v>0</v>
      </c>
    </row>
    <row r="230" spans="1:9" x14ac:dyDescent="0.25">
      <c r="A230" s="2" t="s">
        <v>1843</v>
      </c>
      <c r="B230" s="2">
        <v>20</v>
      </c>
      <c r="C230" s="2">
        <v>100</v>
      </c>
      <c r="F230" t="s">
        <v>1843</v>
      </c>
      <c r="G230">
        <v>100</v>
      </c>
      <c r="H230">
        <f t="shared" si="6"/>
        <v>0</v>
      </c>
      <c r="I230">
        <f t="shared" si="7"/>
        <v>0</v>
      </c>
    </row>
    <row r="231" spans="1:9" x14ac:dyDescent="0.25">
      <c r="A231" s="2" t="s">
        <v>1807</v>
      </c>
      <c r="B231" s="2">
        <v>20</v>
      </c>
      <c r="C231" s="2">
        <v>40</v>
      </c>
      <c r="F231" t="s">
        <v>1807</v>
      </c>
      <c r="G231">
        <v>40</v>
      </c>
      <c r="H231">
        <f t="shared" si="6"/>
        <v>0</v>
      </c>
      <c r="I231">
        <f t="shared" si="7"/>
        <v>0</v>
      </c>
    </row>
    <row r="232" spans="1:9" x14ac:dyDescent="0.25">
      <c r="A232" s="2" t="s">
        <v>1803</v>
      </c>
      <c r="B232" s="2">
        <v>20</v>
      </c>
      <c r="C232" s="2">
        <v>13</v>
      </c>
      <c r="F232" t="s">
        <v>1803</v>
      </c>
      <c r="G232">
        <v>13</v>
      </c>
      <c r="H232">
        <f t="shared" si="6"/>
        <v>0</v>
      </c>
      <c r="I232">
        <f t="shared" si="7"/>
        <v>0</v>
      </c>
    </row>
    <row r="233" spans="1:9" x14ac:dyDescent="0.25">
      <c r="A233" s="2" t="s">
        <v>1842</v>
      </c>
      <c r="B233" s="2">
        <v>20</v>
      </c>
      <c r="C233" s="2">
        <v>180</v>
      </c>
      <c r="F233" t="s">
        <v>1842</v>
      </c>
      <c r="G233">
        <v>180</v>
      </c>
      <c r="H233">
        <f t="shared" si="6"/>
        <v>0</v>
      </c>
      <c r="I233">
        <f t="shared" si="7"/>
        <v>0</v>
      </c>
    </row>
    <row r="234" spans="1:9" x14ac:dyDescent="0.25">
      <c r="A234" s="2" t="s">
        <v>1814</v>
      </c>
      <c r="B234" s="2">
        <v>20</v>
      </c>
      <c r="C234" s="2">
        <v>7</v>
      </c>
      <c r="F234" t="s">
        <v>1814</v>
      </c>
      <c r="G234">
        <v>7</v>
      </c>
      <c r="H234">
        <f t="shared" si="6"/>
        <v>0</v>
      </c>
      <c r="I234">
        <f t="shared" si="7"/>
        <v>0</v>
      </c>
    </row>
    <row r="235" spans="1:9" x14ac:dyDescent="0.25">
      <c r="A235" s="2" t="s">
        <v>1838</v>
      </c>
      <c r="B235" s="2">
        <v>20</v>
      </c>
      <c r="C235" s="2">
        <v>7</v>
      </c>
      <c r="F235" t="s">
        <v>1838</v>
      </c>
      <c r="G235">
        <v>7</v>
      </c>
      <c r="H235">
        <f t="shared" si="6"/>
        <v>0</v>
      </c>
      <c r="I235">
        <f t="shared" si="7"/>
        <v>0</v>
      </c>
    </row>
    <row r="236" spans="1:9" x14ac:dyDescent="0.25">
      <c r="A236" s="2" t="s">
        <v>1840</v>
      </c>
      <c r="B236" s="2">
        <v>20</v>
      </c>
      <c r="C236" s="2">
        <v>119</v>
      </c>
      <c r="F236" t="s">
        <v>1840</v>
      </c>
      <c r="G236">
        <v>119</v>
      </c>
      <c r="H236">
        <f t="shared" si="6"/>
        <v>0</v>
      </c>
      <c r="I236">
        <f t="shared" si="7"/>
        <v>0</v>
      </c>
    </row>
    <row r="237" spans="1:9" x14ac:dyDescent="0.25">
      <c r="A237" s="2" t="s">
        <v>1813</v>
      </c>
      <c r="B237" s="2">
        <v>20</v>
      </c>
      <c r="C237" s="2">
        <v>33</v>
      </c>
      <c r="F237" t="s">
        <v>1813</v>
      </c>
      <c r="G237">
        <v>33</v>
      </c>
      <c r="H237">
        <f t="shared" si="6"/>
        <v>0</v>
      </c>
      <c r="I237">
        <f t="shared" si="7"/>
        <v>0</v>
      </c>
    </row>
    <row r="238" spans="1:9" x14ac:dyDescent="0.25">
      <c r="A238" s="2" t="s">
        <v>1786</v>
      </c>
      <c r="B238" s="2">
        <v>20</v>
      </c>
      <c r="C238" s="2">
        <v>7</v>
      </c>
      <c r="F238" t="s">
        <v>1786</v>
      </c>
      <c r="G238">
        <v>7</v>
      </c>
      <c r="H238">
        <f t="shared" si="6"/>
        <v>0</v>
      </c>
      <c r="I238">
        <f t="shared" si="7"/>
        <v>0</v>
      </c>
    </row>
    <row r="239" spans="1:9" x14ac:dyDescent="0.25">
      <c r="A239" s="2" t="s">
        <v>1543</v>
      </c>
      <c r="B239" s="2">
        <v>20</v>
      </c>
      <c r="C239" s="2">
        <v>13</v>
      </c>
      <c r="F239" t="s">
        <v>1543</v>
      </c>
      <c r="G239">
        <v>13</v>
      </c>
      <c r="H239">
        <f t="shared" si="6"/>
        <v>0</v>
      </c>
      <c r="I239">
        <f t="shared" si="7"/>
        <v>0</v>
      </c>
    </row>
    <row r="240" spans="1:9" x14ac:dyDescent="0.25">
      <c r="A240" s="2" t="s">
        <v>1546</v>
      </c>
      <c r="B240" s="2">
        <v>18</v>
      </c>
      <c r="C240" s="2">
        <v>72</v>
      </c>
      <c r="F240" t="s">
        <v>1546</v>
      </c>
      <c r="G240">
        <v>72</v>
      </c>
      <c r="H240">
        <f t="shared" si="6"/>
        <v>0</v>
      </c>
      <c r="I240">
        <f t="shared" si="7"/>
        <v>0</v>
      </c>
    </row>
    <row r="241" spans="1:9" x14ac:dyDescent="0.25">
      <c r="A241" s="2" t="s">
        <v>1845</v>
      </c>
      <c r="B241" s="2">
        <v>20</v>
      </c>
      <c r="C241" s="2">
        <v>26</v>
      </c>
      <c r="F241" t="s">
        <v>1845</v>
      </c>
      <c r="G241">
        <v>26</v>
      </c>
      <c r="H241">
        <f t="shared" si="6"/>
        <v>0</v>
      </c>
      <c r="I241">
        <f t="shared" si="7"/>
        <v>0</v>
      </c>
    </row>
    <row r="242" spans="1:9" x14ac:dyDescent="0.25">
      <c r="A242" s="2" t="s">
        <v>1839</v>
      </c>
      <c r="B242" s="2">
        <v>20</v>
      </c>
      <c r="C242" s="2">
        <v>13</v>
      </c>
      <c r="F242" t="s">
        <v>1839</v>
      </c>
      <c r="G242">
        <v>13</v>
      </c>
      <c r="H242">
        <f t="shared" si="6"/>
        <v>0</v>
      </c>
      <c r="I242">
        <f t="shared" si="7"/>
        <v>0</v>
      </c>
    </row>
    <row r="243" spans="1:9" x14ac:dyDescent="0.25">
      <c r="A243" s="2" t="s">
        <v>1545</v>
      </c>
      <c r="B243" s="2">
        <v>18</v>
      </c>
      <c r="C243" s="2">
        <v>106</v>
      </c>
      <c r="F243" t="s">
        <v>1545</v>
      </c>
      <c r="G243">
        <v>106</v>
      </c>
      <c r="H243">
        <f t="shared" si="6"/>
        <v>0</v>
      </c>
      <c r="I243">
        <f t="shared" si="7"/>
        <v>0</v>
      </c>
    </row>
    <row r="244" spans="1:9" x14ac:dyDescent="0.25">
      <c r="A244" s="2" t="s">
        <v>1544</v>
      </c>
      <c r="B244" s="2">
        <v>20</v>
      </c>
      <c r="C244" s="2">
        <v>125</v>
      </c>
      <c r="F244" t="s">
        <v>1544</v>
      </c>
      <c r="G244">
        <v>125</v>
      </c>
      <c r="H244">
        <f t="shared" si="6"/>
        <v>0</v>
      </c>
      <c r="I244">
        <f t="shared" si="7"/>
        <v>0</v>
      </c>
    </row>
    <row r="245" spans="1:9" x14ac:dyDescent="0.25">
      <c r="A245" s="2" t="s">
        <v>1542</v>
      </c>
      <c r="B245" s="2">
        <v>20</v>
      </c>
      <c r="C245" s="2">
        <v>20</v>
      </c>
      <c r="F245" t="s">
        <v>1542</v>
      </c>
      <c r="G245">
        <v>20</v>
      </c>
      <c r="H245">
        <f t="shared" si="6"/>
        <v>0</v>
      </c>
      <c r="I245">
        <f t="shared" si="7"/>
        <v>0</v>
      </c>
    </row>
    <row r="246" spans="1:9" x14ac:dyDescent="0.25">
      <c r="A246" s="2" t="s">
        <v>1547</v>
      </c>
      <c r="B246" s="2">
        <v>18</v>
      </c>
      <c r="C246" s="2">
        <v>270</v>
      </c>
      <c r="F246" t="s">
        <v>1547</v>
      </c>
      <c r="G246">
        <v>270</v>
      </c>
      <c r="H246">
        <f t="shared" si="6"/>
        <v>0</v>
      </c>
      <c r="I246">
        <f t="shared" si="7"/>
        <v>0</v>
      </c>
    </row>
    <row r="247" spans="1:9" x14ac:dyDescent="0.25">
      <c r="A247" s="2" t="s">
        <v>6</v>
      </c>
      <c r="B247" s="2">
        <v>36</v>
      </c>
      <c r="C247" s="2">
        <v>143</v>
      </c>
      <c r="F247" t="s">
        <v>6</v>
      </c>
      <c r="G247">
        <v>143</v>
      </c>
      <c r="H247">
        <f t="shared" si="6"/>
        <v>0</v>
      </c>
      <c r="I247">
        <f t="shared" si="7"/>
        <v>0</v>
      </c>
    </row>
    <row r="248" spans="1:9" x14ac:dyDescent="0.25">
      <c r="A248" s="2" t="s">
        <v>34</v>
      </c>
      <c r="B248" s="2">
        <v>36</v>
      </c>
      <c r="C248" s="2">
        <v>36</v>
      </c>
      <c r="F248" t="s">
        <v>34</v>
      </c>
      <c r="G248">
        <v>36</v>
      </c>
      <c r="H248">
        <f t="shared" si="6"/>
        <v>0</v>
      </c>
      <c r="I248">
        <f t="shared" si="7"/>
        <v>0</v>
      </c>
    </row>
    <row r="249" spans="1:9" x14ac:dyDescent="0.25">
      <c r="A249" s="2" t="s">
        <v>7</v>
      </c>
      <c r="B249" s="2">
        <v>36</v>
      </c>
      <c r="C249" s="2">
        <v>288</v>
      </c>
      <c r="F249" t="s">
        <v>7</v>
      </c>
      <c r="G249">
        <v>288</v>
      </c>
      <c r="H249">
        <f t="shared" si="6"/>
        <v>0</v>
      </c>
      <c r="I249">
        <f t="shared" si="7"/>
        <v>0</v>
      </c>
    </row>
    <row r="250" spans="1:9" x14ac:dyDescent="0.25">
      <c r="A250" s="2" t="s">
        <v>27</v>
      </c>
      <c r="B250" s="2">
        <v>36</v>
      </c>
      <c r="C250" s="2">
        <v>192</v>
      </c>
      <c r="F250" t="s">
        <v>27</v>
      </c>
      <c r="G250">
        <v>192</v>
      </c>
      <c r="H250">
        <f t="shared" si="6"/>
        <v>0</v>
      </c>
      <c r="I250">
        <f t="shared" si="7"/>
        <v>0</v>
      </c>
    </row>
    <row r="251" spans="1:9" x14ac:dyDescent="0.25">
      <c r="A251" s="2" t="s">
        <v>21</v>
      </c>
      <c r="B251" s="2">
        <v>36</v>
      </c>
      <c r="C251" s="2">
        <v>0</v>
      </c>
      <c r="F251" t="s">
        <v>21</v>
      </c>
      <c r="G251">
        <v>0</v>
      </c>
      <c r="H251">
        <f t="shared" si="6"/>
        <v>0</v>
      </c>
      <c r="I251">
        <f t="shared" si="7"/>
        <v>0</v>
      </c>
    </row>
    <row r="252" spans="1:9" x14ac:dyDescent="0.25">
      <c r="A252" s="2" t="s">
        <v>20</v>
      </c>
      <c r="B252" s="2">
        <v>36</v>
      </c>
      <c r="C252" s="2">
        <v>0</v>
      </c>
      <c r="F252" t="s">
        <v>20</v>
      </c>
      <c r="G252">
        <v>0</v>
      </c>
      <c r="H252">
        <f t="shared" si="6"/>
        <v>0</v>
      </c>
      <c r="I252">
        <f t="shared" si="7"/>
        <v>0</v>
      </c>
    </row>
    <row r="253" spans="1:9" x14ac:dyDescent="0.25">
      <c r="A253" s="2" t="s">
        <v>29</v>
      </c>
      <c r="B253" s="2">
        <v>36</v>
      </c>
      <c r="C253" s="2">
        <v>108</v>
      </c>
      <c r="F253" t="s">
        <v>29</v>
      </c>
      <c r="G253">
        <v>108</v>
      </c>
      <c r="H253">
        <f t="shared" si="6"/>
        <v>0</v>
      </c>
      <c r="I253">
        <f t="shared" si="7"/>
        <v>0</v>
      </c>
    </row>
    <row r="254" spans="1:9" x14ac:dyDescent="0.25">
      <c r="A254" s="2" t="s">
        <v>263</v>
      </c>
      <c r="B254" s="2">
        <v>24</v>
      </c>
      <c r="C254" s="2">
        <v>264</v>
      </c>
      <c r="F254" t="s">
        <v>263</v>
      </c>
      <c r="G254">
        <v>264</v>
      </c>
      <c r="H254">
        <f t="shared" si="6"/>
        <v>0</v>
      </c>
      <c r="I254">
        <f t="shared" si="7"/>
        <v>0</v>
      </c>
    </row>
    <row r="255" spans="1:9" x14ac:dyDescent="0.25">
      <c r="A255" s="2" t="s">
        <v>268</v>
      </c>
      <c r="B255" s="2">
        <v>20</v>
      </c>
      <c r="C255" s="2">
        <v>400</v>
      </c>
      <c r="F255" t="s">
        <v>268</v>
      </c>
      <c r="G255">
        <v>400</v>
      </c>
      <c r="H255">
        <f t="shared" si="6"/>
        <v>0</v>
      </c>
      <c r="I255">
        <f t="shared" si="7"/>
        <v>0</v>
      </c>
    </row>
    <row r="256" spans="1:9" x14ac:dyDescent="0.25">
      <c r="A256" s="2" t="s">
        <v>30</v>
      </c>
      <c r="B256" s="2">
        <v>36</v>
      </c>
      <c r="C256" s="2">
        <v>36</v>
      </c>
      <c r="F256" t="s">
        <v>30</v>
      </c>
      <c r="G256">
        <v>36</v>
      </c>
      <c r="H256">
        <f t="shared" si="6"/>
        <v>0</v>
      </c>
      <c r="I256">
        <f t="shared" si="7"/>
        <v>0</v>
      </c>
    </row>
    <row r="257" spans="1:9" x14ac:dyDescent="0.25">
      <c r="A257" s="2" t="s">
        <v>301</v>
      </c>
      <c r="B257" s="2">
        <v>24</v>
      </c>
      <c r="C257" s="2">
        <v>101</v>
      </c>
      <c r="F257" t="s">
        <v>301</v>
      </c>
      <c r="G257">
        <v>101</v>
      </c>
      <c r="H257">
        <f t="shared" si="6"/>
        <v>0</v>
      </c>
      <c r="I257">
        <f t="shared" si="7"/>
        <v>0</v>
      </c>
    </row>
    <row r="258" spans="1:9" x14ac:dyDescent="0.25">
      <c r="A258" s="2" t="s">
        <v>327</v>
      </c>
      <c r="B258" s="2">
        <v>20</v>
      </c>
      <c r="C258" s="2">
        <v>6</v>
      </c>
      <c r="F258" t="s">
        <v>327</v>
      </c>
      <c r="G258">
        <v>6</v>
      </c>
      <c r="H258">
        <f t="shared" si="6"/>
        <v>0</v>
      </c>
      <c r="I258">
        <f t="shared" si="7"/>
        <v>0</v>
      </c>
    </row>
    <row r="259" spans="1:9" x14ac:dyDescent="0.25">
      <c r="A259" s="2" t="s">
        <v>299</v>
      </c>
      <c r="B259" s="2">
        <v>24</v>
      </c>
      <c r="C259" s="2">
        <v>48</v>
      </c>
      <c r="F259" t="s">
        <v>299</v>
      </c>
      <c r="G259">
        <v>48</v>
      </c>
      <c r="H259">
        <f t="shared" ref="H259:H322" si="8">IF(A259=F259, 0, 1)</f>
        <v>0</v>
      </c>
      <c r="I259">
        <f t="shared" ref="I259:I322" si="9">IF(C259=G259, 0, 1)</f>
        <v>0</v>
      </c>
    </row>
    <row r="260" spans="1:9" x14ac:dyDescent="0.25">
      <c r="A260" s="2" t="s">
        <v>18</v>
      </c>
      <c r="B260" s="2">
        <v>36</v>
      </c>
      <c r="C260" s="2">
        <v>298</v>
      </c>
      <c r="F260" t="s">
        <v>18</v>
      </c>
      <c r="G260">
        <v>298</v>
      </c>
      <c r="H260">
        <f t="shared" si="8"/>
        <v>0</v>
      </c>
      <c r="I260">
        <f t="shared" si="9"/>
        <v>0</v>
      </c>
    </row>
    <row r="261" spans="1:9" x14ac:dyDescent="0.25">
      <c r="A261" s="2" t="s">
        <v>33</v>
      </c>
      <c r="B261" s="2">
        <v>36</v>
      </c>
      <c r="C261" s="2">
        <v>48</v>
      </c>
      <c r="F261" t="s">
        <v>33</v>
      </c>
      <c r="G261">
        <v>48</v>
      </c>
      <c r="H261">
        <f t="shared" si="8"/>
        <v>0</v>
      </c>
      <c r="I261">
        <f t="shared" si="9"/>
        <v>0</v>
      </c>
    </row>
    <row r="262" spans="1:9" x14ac:dyDescent="0.25">
      <c r="A262" s="2" t="s">
        <v>323</v>
      </c>
      <c r="B262" s="2">
        <v>24</v>
      </c>
      <c r="C262" s="2">
        <v>8</v>
      </c>
      <c r="F262" t="s">
        <v>323</v>
      </c>
      <c r="G262">
        <v>8</v>
      </c>
      <c r="H262">
        <f t="shared" si="8"/>
        <v>0</v>
      </c>
      <c r="I262">
        <f t="shared" si="9"/>
        <v>0</v>
      </c>
    </row>
    <row r="263" spans="1:9" x14ac:dyDescent="0.25">
      <c r="A263" s="2" t="s">
        <v>265</v>
      </c>
      <c r="B263" s="2">
        <v>24</v>
      </c>
      <c r="C263" s="2">
        <v>456</v>
      </c>
      <c r="F263" t="s">
        <v>265</v>
      </c>
      <c r="G263">
        <v>456</v>
      </c>
      <c r="H263">
        <f t="shared" si="8"/>
        <v>0</v>
      </c>
      <c r="I263">
        <f t="shared" si="9"/>
        <v>0</v>
      </c>
    </row>
    <row r="264" spans="1:9" x14ac:dyDescent="0.25">
      <c r="A264" s="2" t="s">
        <v>19</v>
      </c>
      <c r="B264" s="2">
        <v>36</v>
      </c>
      <c r="C264" s="2">
        <v>167</v>
      </c>
      <c r="F264" t="s">
        <v>19</v>
      </c>
      <c r="G264">
        <v>167</v>
      </c>
      <c r="H264">
        <f t="shared" si="8"/>
        <v>0</v>
      </c>
      <c r="I264">
        <f t="shared" si="9"/>
        <v>0</v>
      </c>
    </row>
    <row r="265" spans="1:9" x14ac:dyDescent="0.25">
      <c r="A265" s="2" t="s">
        <v>5</v>
      </c>
      <c r="B265" s="2">
        <v>36</v>
      </c>
      <c r="C265" s="2">
        <v>131</v>
      </c>
      <c r="F265" t="s">
        <v>5</v>
      </c>
      <c r="G265">
        <v>131</v>
      </c>
      <c r="H265">
        <f t="shared" si="8"/>
        <v>0</v>
      </c>
      <c r="I265">
        <f t="shared" si="9"/>
        <v>0</v>
      </c>
    </row>
    <row r="266" spans="1:9" x14ac:dyDescent="0.25">
      <c r="A266" s="2" t="s">
        <v>22</v>
      </c>
      <c r="B266" s="2">
        <v>36</v>
      </c>
      <c r="C266" s="2">
        <v>72</v>
      </c>
      <c r="F266" t="s">
        <v>22</v>
      </c>
      <c r="G266">
        <v>72</v>
      </c>
      <c r="H266">
        <f t="shared" si="8"/>
        <v>0</v>
      </c>
      <c r="I266">
        <f t="shared" si="9"/>
        <v>0</v>
      </c>
    </row>
    <row r="267" spans="1:9" x14ac:dyDescent="0.25">
      <c r="A267" s="2" t="s">
        <v>32</v>
      </c>
      <c r="B267" s="2">
        <v>36</v>
      </c>
      <c r="C267" s="2">
        <v>144</v>
      </c>
      <c r="F267" t="s">
        <v>32</v>
      </c>
      <c r="G267">
        <v>144</v>
      </c>
      <c r="H267">
        <f t="shared" si="8"/>
        <v>0</v>
      </c>
      <c r="I267">
        <f t="shared" si="9"/>
        <v>0</v>
      </c>
    </row>
    <row r="268" spans="1:9" x14ac:dyDescent="0.25">
      <c r="A268" s="2" t="s">
        <v>312</v>
      </c>
      <c r="B268" s="2">
        <v>24</v>
      </c>
      <c r="C268" s="2">
        <v>72</v>
      </c>
      <c r="F268" t="s">
        <v>312</v>
      </c>
      <c r="G268">
        <v>72</v>
      </c>
      <c r="H268">
        <f t="shared" si="8"/>
        <v>0</v>
      </c>
      <c r="I268">
        <f t="shared" si="9"/>
        <v>0</v>
      </c>
    </row>
    <row r="269" spans="1:9" x14ac:dyDescent="0.25">
      <c r="A269" s="2" t="s">
        <v>278</v>
      </c>
      <c r="B269" s="2">
        <v>20</v>
      </c>
      <c r="C269" s="2">
        <v>200</v>
      </c>
      <c r="F269" t="s">
        <v>278</v>
      </c>
      <c r="G269">
        <v>200</v>
      </c>
      <c r="H269">
        <f t="shared" si="8"/>
        <v>0</v>
      </c>
      <c r="I269">
        <f t="shared" si="9"/>
        <v>0</v>
      </c>
    </row>
    <row r="270" spans="1:9" x14ac:dyDescent="0.25">
      <c r="A270" s="2" t="s">
        <v>302</v>
      </c>
      <c r="B270" s="2">
        <v>20</v>
      </c>
      <c r="C270" s="2">
        <v>51</v>
      </c>
      <c r="F270" t="s">
        <v>302</v>
      </c>
      <c r="G270">
        <v>51</v>
      </c>
      <c r="H270">
        <f t="shared" si="8"/>
        <v>0</v>
      </c>
      <c r="I270">
        <f t="shared" si="9"/>
        <v>0</v>
      </c>
    </row>
    <row r="271" spans="1:9" x14ac:dyDescent="0.25">
      <c r="A271" s="2" t="s">
        <v>315</v>
      </c>
      <c r="B271" s="2">
        <v>20</v>
      </c>
      <c r="C271" s="2">
        <v>39</v>
      </c>
      <c r="F271" t="s">
        <v>315</v>
      </c>
      <c r="G271">
        <v>39</v>
      </c>
      <c r="H271">
        <f t="shared" si="8"/>
        <v>0</v>
      </c>
      <c r="I271">
        <f t="shared" si="9"/>
        <v>0</v>
      </c>
    </row>
    <row r="272" spans="1:9" x14ac:dyDescent="0.25">
      <c r="A272" s="2" t="s">
        <v>275</v>
      </c>
      <c r="B272" s="2">
        <v>24</v>
      </c>
      <c r="C272" s="2">
        <v>72</v>
      </c>
      <c r="F272" t="s">
        <v>275</v>
      </c>
      <c r="G272">
        <v>72</v>
      </c>
      <c r="H272">
        <f t="shared" si="8"/>
        <v>0</v>
      </c>
      <c r="I272">
        <f t="shared" si="9"/>
        <v>0</v>
      </c>
    </row>
    <row r="273" spans="1:9" x14ac:dyDescent="0.25">
      <c r="A273" s="2" t="s">
        <v>326</v>
      </c>
      <c r="B273" s="2">
        <v>20</v>
      </c>
      <c r="C273" s="2">
        <v>403</v>
      </c>
      <c r="F273" t="s">
        <v>326</v>
      </c>
      <c r="G273">
        <v>403</v>
      </c>
      <c r="H273">
        <f t="shared" si="8"/>
        <v>0</v>
      </c>
      <c r="I273">
        <f t="shared" si="9"/>
        <v>0</v>
      </c>
    </row>
    <row r="274" spans="1:9" x14ac:dyDescent="0.25">
      <c r="A274" s="2" t="s">
        <v>313</v>
      </c>
      <c r="B274" s="2">
        <v>24</v>
      </c>
      <c r="C274" s="2">
        <v>62</v>
      </c>
      <c r="F274" t="s">
        <v>313</v>
      </c>
      <c r="G274">
        <v>62</v>
      </c>
      <c r="H274">
        <f t="shared" si="8"/>
        <v>0</v>
      </c>
      <c r="I274">
        <f t="shared" si="9"/>
        <v>0</v>
      </c>
    </row>
    <row r="275" spans="1:9" x14ac:dyDescent="0.25">
      <c r="A275" s="2" t="s">
        <v>25</v>
      </c>
      <c r="B275" s="2">
        <v>36</v>
      </c>
      <c r="C275" s="2">
        <v>120</v>
      </c>
      <c r="F275" t="s">
        <v>25</v>
      </c>
      <c r="G275">
        <v>120</v>
      </c>
      <c r="H275">
        <f t="shared" si="8"/>
        <v>0</v>
      </c>
      <c r="I275">
        <f t="shared" si="9"/>
        <v>0</v>
      </c>
    </row>
    <row r="276" spans="1:9" x14ac:dyDescent="0.25">
      <c r="A276" s="2" t="s">
        <v>15</v>
      </c>
      <c r="B276" s="2">
        <v>36</v>
      </c>
      <c r="C276" s="2">
        <v>12</v>
      </c>
      <c r="F276" t="s">
        <v>15</v>
      </c>
      <c r="G276">
        <v>12</v>
      </c>
      <c r="H276">
        <f t="shared" si="8"/>
        <v>0</v>
      </c>
      <c r="I276">
        <f t="shared" si="9"/>
        <v>0</v>
      </c>
    </row>
    <row r="277" spans="1:9" x14ac:dyDescent="0.25">
      <c r="A277" s="2" t="s">
        <v>11</v>
      </c>
      <c r="B277" s="2">
        <v>36</v>
      </c>
      <c r="C277" s="2">
        <v>84</v>
      </c>
      <c r="F277" t="s">
        <v>11</v>
      </c>
      <c r="G277">
        <v>84</v>
      </c>
      <c r="H277">
        <f t="shared" si="8"/>
        <v>0</v>
      </c>
      <c r="I277">
        <f t="shared" si="9"/>
        <v>0</v>
      </c>
    </row>
    <row r="278" spans="1:9" x14ac:dyDescent="0.25">
      <c r="A278" s="2" t="s">
        <v>26</v>
      </c>
      <c r="B278" s="2">
        <v>36</v>
      </c>
      <c r="C278" s="2">
        <v>180</v>
      </c>
      <c r="F278" t="s">
        <v>26</v>
      </c>
      <c r="G278">
        <v>180</v>
      </c>
      <c r="H278">
        <f t="shared" si="8"/>
        <v>0</v>
      </c>
      <c r="I278">
        <f t="shared" si="9"/>
        <v>0</v>
      </c>
    </row>
    <row r="279" spans="1:9" x14ac:dyDescent="0.25">
      <c r="A279" s="2" t="s">
        <v>277</v>
      </c>
      <c r="B279" s="2">
        <v>24</v>
      </c>
      <c r="C279" s="2">
        <v>108</v>
      </c>
      <c r="F279" t="s">
        <v>277</v>
      </c>
      <c r="G279">
        <v>108</v>
      </c>
      <c r="H279">
        <f t="shared" si="8"/>
        <v>0</v>
      </c>
      <c r="I279">
        <f t="shared" si="9"/>
        <v>0</v>
      </c>
    </row>
    <row r="280" spans="1:9" x14ac:dyDescent="0.25">
      <c r="A280" s="2" t="s">
        <v>314</v>
      </c>
      <c r="B280" s="2">
        <v>20</v>
      </c>
      <c r="C280" s="2">
        <v>0</v>
      </c>
      <c r="F280" t="s">
        <v>314</v>
      </c>
      <c r="G280">
        <v>0</v>
      </c>
      <c r="H280">
        <f t="shared" si="8"/>
        <v>0</v>
      </c>
      <c r="I280">
        <f t="shared" si="9"/>
        <v>0</v>
      </c>
    </row>
    <row r="281" spans="1:9" x14ac:dyDescent="0.25">
      <c r="A281" s="2" t="s">
        <v>316</v>
      </c>
      <c r="B281" s="2">
        <v>20</v>
      </c>
      <c r="C281" s="2">
        <v>78</v>
      </c>
      <c r="F281" t="s">
        <v>316</v>
      </c>
      <c r="G281">
        <v>78</v>
      </c>
      <c r="H281">
        <f t="shared" si="8"/>
        <v>0</v>
      </c>
      <c r="I281">
        <f t="shared" si="9"/>
        <v>0</v>
      </c>
    </row>
    <row r="282" spans="1:9" x14ac:dyDescent="0.25">
      <c r="A282" s="2" t="s">
        <v>280</v>
      </c>
      <c r="B282" s="2">
        <v>20</v>
      </c>
      <c r="C282" s="2">
        <v>120</v>
      </c>
      <c r="F282" t="s">
        <v>280</v>
      </c>
      <c r="G282">
        <v>120</v>
      </c>
      <c r="H282">
        <f t="shared" si="8"/>
        <v>0</v>
      </c>
      <c r="I282">
        <f t="shared" si="9"/>
        <v>0</v>
      </c>
    </row>
    <row r="283" spans="1:9" x14ac:dyDescent="0.25">
      <c r="A283" s="2" t="s">
        <v>264</v>
      </c>
      <c r="B283" s="2">
        <v>24</v>
      </c>
      <c r="C283" s="2">
        <v>624</v>
      </c>
      <c r="F283" t="s">
        <v>264</v>
      </c>
      <c r="G283">
        <v>624</v>
      </c>
      <c r="H283">
        <f t="shared" si="8"/>
        <v>0</v>
      </c>
      <c r="I283">
        <f t="shared" si="9"/>
        <v>0</v>
      </c>
    </row>
    <row r="284" spans="1:9" x14ac:dyDescent="0.25">
      <c r="A284" s="2" t="s">
        <v>279</v>
      </c>
      <c r="B284" s="2">
        <v>20</v>
      </c>
      <c r="C284" s="2">
        <v>340</v>
      </c>
      <c r="F284" t="s">
        <v>279</v>
      </c>
      <c r="G284">
        <v>340</v>
      </c>
      <c r="H284">
        <f t="shared" si="8"/>
        <v>0</v>
      </c>
      <c r="I284">
        <f t="shared" si="9"/>
        <v>0</v>
      </c>
    </row>
    <row r="285" spans="1:9" x14ac:dyDescent="0.25">
      <c r="A285" s="2" t="s">
        <v>324</v>
      </c>
      <c r="B285" s="2">
        <v>24</v>
      </c>
      <c r="C285" s="2">
        <v>8</v>
      </c>
      <c r="F285" t="s">
        <v>324</v>
      </c>
      <c r="G285">
        <v>8</v>
      </c>
      <c r="H285">
        <f t="shared" si="8"/>
        <v>0</v>
      </c>
      <c r="I285">
        <f t="shared" si="9"/>
        <v>0</v>
      </c>
    </row>
    <row r="286" spans="1:9" x14ac:dyDescent="0.25">
      <c r="A286" s="2" t="s">
        <v>303</v>
      </c>
      <c r="B286" s="2">
        <v>20</v>
      </c>
      <c r="C286" s="2">
        <v>0</v>
      </c>
      <c r="F286" t="s">
        <v>303</v>
      </c>
      <c r="G286">
        <v>0</v>
      </c>
      <c r="H286">
        <f t="shared" si="8"/>
        <v>0</v>
      </c>
      <c r="I286">
        <f t="shared" si="9"/>
        <v>0</v>
      </c>
    </row>
    <row r="287" spans="1:9" x14ac:dyDescent="0.25">
      <c r="A287" s="2" t="s">
        <v>300</v>
      </c>
      <c r="B287" s="2">
        <v>24</v>
      </c>
      <c r="C287" s="2">
        <v>39</v>
      </c>
      <c r="F287" t="s">
        <v>300</v>
      </c>
      <c r="G287">
        <v>39</v>
      </c>
      <c r="H287">
        <f t="shared" si="8"/>
        <v>0</v>
      </c>
      <c r="I287">
        <f t="shared" si="9"/>
        <v>0</v>
      </c>
    </row>
    <row r="288" spans="1:9" x14ac:dyDescent="0.25">
      <c r="A288" s="2" t="s">
        <v>325</v>
      </c>
      <c r="B288" s="2">
        <v>24</v>
      </c>
      <c r="C288" s="2">
        <v>552</v>
      </c>
      <c r="F288" t="s">
        <v>325</v>
      </c>
      <c r="G288">
        <v>552</v>
      </c>
      <c r="H288">
        <f t="shared" si="8"/>
        <v>0</v>
      </c>
      <c r="I288">
        <f t="shared" si="9"/>
        <v>0</v>
      </c>
    </row>
    <row r="289" spans="1:9" x14ac:dyDescent="0.25">
      <c r="A289" s="2" t="s">
        <v>304</v>
      </c>
      <c r="B289" s="2">
        <v>20</v>
      </c>
      <c r="C289" s="2">
        <v>260</v>
      </c>
      <c r="F289" t="s">
        <v>304</v>
      </c>
      <c r="G289">
        <v>260</v>
      </c>
      <c r="H289">
        <f t="shared" si="8"/>
        <v>0</v>
      </c>
      <c r="I289">
        <f t="shared" si="9"/>
        <v>0</v>
      </c>
    </row>
    <row r="290" spans="1:9" x14ac:dyDescent="0.25">
      <c r="A290" s="2" t="s">
        <v>311</v>
      </c>
      <c r="B290" s="2">
        <v>24</v>
      </c>
      <c r="C290" s="2">
        <v>0</v>
      </c>
      <c r="F290" t="s">
        <v>311</v>
      </c>
      <c r="G290">
        <v>0</v>
      </c>
      <c r="H290">
        <f t="shared" si="8"/>
        <v>0</v>
      </c>
      <c r="I290">
        <f t="shared" si="9"/>
        <v>0</v>
      </c>
    </row>
    <row r="291" spans="1:9" x14ac:dyDescent="0.25">
      <c r="A291" s="2" t="s">
        <v>14</v>
      </c>
      <c r="B291" s="2">
        <v>36</v>
      </c>
      <c r="C291" s="2">
        <v>0</v>
      </c>
      <c r="F291" t="s">
        <v>14</v>
      </c>
      <c r="G291">
        <v>0</v>
      </c>
      <c r="H291">
        <f t="shared" si="8"/>
        <v>0</v>
      </c>
      <c r="I291">
        <f t="shared" si="9"/>
        <v>0</v>
      </c>
    </row>
    <row r="292" spans="1:9" x14ac:dyDescent="0.25">
      <c r="A292" s="2" t="s">
        <v>266</v>
      </c>
      <c r="B292" s="2">
        <v>20</v>
      </c>
      <c r="C292" s="2">
        <v>1420</v>
      </c>
      <c r="F292" t="s">
        <v>266</v>
      </c>
      <c r="G292">
        <v>1420</v>
      </c>
      <c r="H292">
        <f t="shared" si="8"/>
        <v>0</v>
      </c>
      <c r="I292">
        <f t="shared" si="9"/>
        <v>0</v>
      </c>
    </row>
    <row r="293" spans="1:9" x14ac:dyDescent="0.25">
      <c r="A293" s="2" t="s">
        <v>8</v>
      </c>
      <c r="B293" s="2">
        <v>36</v>
      </c>
      <c r="C293" s="2">
        <v>288</v>
      </c>
      <c r="F293" t="s">
        <v>8</v>
      </c>
      <c r="G293">
        <v>288</v>
      </c>
      <c r="H293">
        <f t="shared" si="8"/>
        <v>0</v>
      </c>
      <c r="I293">
        <f t="shared" si="9"/>
        <v>0</v>
      </c>
    </row>
    <row r="294" spans="1:9" x14ac:dyDescent="0.25">
      <c r="A294" s="2" t="s">
        <v>23</v>
      </c>
      <c r="B294" s="2">
        <v>36</v>
      </c>
      <c r="C294" s="2">
        <v>36</v>
      </c>
      <c r="F294" t="s">
        <v>23</v>
      </c>
      <c r="G294">
        <v>36</v>
      </c>
      <c r="H294">
        <f t="shared" si="8"/>
        <v>0</v>
      </c>
      <c r="I294">
        <f t="shared" si="9"/>
        <v>0</v>
      </c>
    </row>
    <row r="295" spans="1:9" x14ac:dyDescent="0.25">
      <c r="A295" s="2" t="s">
        <v>24</v>
      </c>
      <c r="B295" s="2">
        <v>36</v>
      </c>
      <c r="C295" s="2">
        <v>0</v>
      </c>
      <c r="F295" t="s">
        <v>24</v>
      </c>
      <c r="G295">
        <v>0</v>
      </c>
      <c r="H295">
        <f t="shared" si="8"/>
        <v>0</v>
      </c>
      <c r="I295">
        <f t="shared" si="9"/>
        <v>0</v>
      </c>
    </row>
    <row r="296" spans="1:9" x14ac:dyDescent="0.25">
      <c r="A296" s="2" t="s">
        <v>16</v>
      </c>
      <c r="B296" s="2">
        <v>36</v>
      </c>
      <c r="C296" s="2">
        <v>189</v>
      </c>
      <c r="F296" t="s">
        <v>16</v>
      </c>
      <c r="G296">
        <v>189</v>
      </c>
      <c r="H296">
        <f t="shared" si="8"/>
        <v>0</v>
      </c>
      <c r="I296">
        <f t="shared" si="9"/>
        <v>0</v>
      </c>
    </row>
    <row r="297" spans="1:9" x14ac:dyDescent="0.25">
      <c r="A297" s="2" t="s">
        <v>28</v>
      </c>
      <c r="B297" s="2">
        <v>36</v>
      </c>
      <c r="C297" s="2">
        <v>131</v>
      </c>
      <c r="F297" t="s">
        <v>28</v>
      </c>
      <c r="G297">
        <v>131</v>
      </c>
      <c r="H297">
        <f t="shared" si="8"/>
        <v>0</v>
      </c>
      <c r="I297">
        <f t="shared" si="9"/>
        <v>0</v>
      </c>
    </row>
    <row r="298" spans="1:9" x14ac:dyDescent="0.25">
      <c r="A298" s="2" t="s">
        <v>3</v>
      </c>
      <c r="B298" s="2">
        <v>36</v>
      </c>
      <c r="C298" s="2">
        <v>0</v>
      </c>
      <c r="F298" t="s">
        <v>3</v>
      </c>
      <c r="G298">
        <v>0</v>
      </c>
      <c r="H298">
        <f t="shared" si="8"/>
        <v>0</v>
      </c>
      <c r="I298">
        <f t="shared" si="9"/>
        <v>0</v>
      </c>
    </row>
    <row r="299" spans="1:9" x14ac:dyDescent="0.25">
      <c r="A299" s="2" t="s">
        <v>17</v>
      </c>
      <c r="B299" s="2">
        <v>36</v>
      </c>
      <c r="C299" s="2">
        <v>202</v>
      </c>
      <c r="F299" t="s">
        <v>17</v>
      </c>
      <c r="G299">
        <v>202</v>
      </c>
      <c r="H299">
        <f t="shared" si="8"/>
        <v>0</v>
      </c>
      <c r="I299">
        <f t="shared" si="9"/>
        <v>0</v>
      </c>
    </row>
    <row r="300" spans="1:9" x14ac:dyDescent="0.25">
      <c r="A300" s="2" t="s">
        <v>276</v>
      </c>
      <c r="B300" s="2">
        <v>24</v>
      </c>
      <c r="C300" s="2">
        <v>96</v>
      </c>
      <c r="F300" t="s">
        <v>276</v>
      </c>
      <c r="G300">
        <v>96</v>
      </c>
      <c r="H300">
        <f t="shared" si="8"/>
        <v>0</v>
      </c>
      <c r="I300">
        <f t="shared" si="9"/>
        <v>0</v>
      </c>
    </row>
    <row r="301" spans="1:9" x14ac:dyDescent="0.25">
      <c r="A301" s="2" t="s">
        <v>267</v>
      </c>
      <c r="B301" s="2">
        <v>20</v>
      </c>
      <c r="C301" s="2">
        <v>180</v>
      </c>
      <c r="F301" t="s">
        <v>267</v>
      </c>
      <c r="G301">
        <v>180</v>
      </c>
      <c r="H301">
        <f t="shared" si="8"/>
        <v>0</v>
      </c>
      <c r="I301">
        <f t="shared" si="9"/>
        <v>0</v>
      </c>
    </row>
    <row r="302" spans="1:9" x14ac:dyDescent="0.25">
      <c r="A302" s="2" t="s">
        <v>328</v>
      </c>
      <c r="B302" s="2">
        <v>20</v>
      </c>
      <c r="C302" s="2">
        <v>80</v>
      </c>
      <c r="F302" t="s">
        <v>328</v>
      </c>
      <c r="G302">
        <v>80</v>
      </c>
      <c r="H302">
        <f t="shared" si="8"/>
        <v>0</v>
      </c>
      <c r="I302">
        <f t="shared" si="9"/>
        <v>0</v>
      </c>
    </row>
    <row r="303" spans="1:9" x14ac:dyDescent="0.25">
      <c r="A303" s="2" t="s">
        <v>2250</v>
      </c>
      <c r="B303" s="2">
        <v>22</v>
      </c>
      <c r="C303" s="2">
        <v>139</v>
      </c>
      <c r="F303" t="s">
        <v>2250</v>
      </c>
      <c r="G303">
        <v>139</v>
      </c>
      <c r="H303">
        <f t="shared" si="8"/>
        <v>0</v>
      </c>
      <c r="I303">
        <f t="shared" si="9"/>
        <v>0</v>
      </c>
    </row>
    <row r="304" spans="1:9" x14ac:dyDescent="0.25">
      <c r="A304" s="2" t="s">
        <v>2317</v>
      </c>
      <c r="B304" s="2">
        <v>22</v>
      </c>
      <c r="C304" s="2">
        <v>51</v>
      </c>
      <c r="F304" t="s">
        <v>2317</v>
      </c>
      <c r="G304">
        <v>51</v>
      </c>
      <c r="H304">
        <f t="shared" si="8"/>
        <v>0</v>
      </c>
      <c r="I304">
        <f t="shared" si="9"/>
        <v>0</v>
      </c>
    </row>
    <row r="305" spans="1:9" x14ac:dyDescent="0.25">
      <c r="A305" s="2" t="s">
        <v>2262</v>
      </c>
      <c r="B305" s="2">
        <v>22</v>
      </c>
      <c r="C305" s="2">
        <v>352</v>
      </c>
      <c r="F305" t="s">
        <v>2262</v>
      </c>
      <c r="G305">
        <v>352</v>
      </c>
      <c r="H305">
        <f t="shared" si="8"/>
        <v>0</v>
      </c>
      <c r="I305">
        <f t="shared" si="9"/>
        <v>0</v>
      </c>
    </row>
    <row r="306" spans="1:9" x14ac:dyDescent="0.25">
      <c r="A306" s="2" t="s">
        <v>2158</v>
      </c>
      <c r="B306" s="2">
        <v>22</v>
      </c>
      <c r="C306" s="2">
        <v>29</v>
      </c>
      <c r="F306" t="s">
        <v>2158</v>
      </c>
      <c r="G306">
        <v>29</v>
      </c>
      <c r="H306">
        <f t="shared" si="8"/>
        <v>0</v>
      </c>
      <c r="I306">
        <f t="shared" si="9"/>
        <v>0</v>
      </c>
    </row>
    <row r="307" spans="1:9" x14ac:dyDescent="0.25">
      <c r="A307" s="2" t="s">
        <v>2074</v>
      </c>
      <c r="B307" s="2">
        <v>22</v>
      </c>
      <c r="C307" s="2">
        <v>154</v>
      </c>
      <c r="F307" t="s">
        <v>2074</v>
      </c>
      <c r="G307">
        <v>154</v>
      </c>
      <c r="H307">
        <f t="shared" si="8"/>
        <v>0</v>
      </c>
      <c r="I307">
        <f t="shared" si="9"/>
        <v>0</v>
      </c>
    </row>
    <row r="308" spans="1:9" x14ac:dyDescent="0.25">
      <c r="A308" s="2" t="s">
        <v>2264</v>
      </c>
      <c r="B308" s="2">
        <v>22</v>
      </c>
      <c r="C308" s="2">
        <v>7</v>
      </c>
      <c r="F308" t="s">
        <v>2264</v>
      </c>
      <c r="G308">
        <v>7</v>
      </c>
      <c r="H308">
        <f t="shared" si="8"/>
        <v>0</v>
      </c>
      <c r="I308">
        <f t="shared" si="9"/>
        <v>0</v>
      </c>
    </row>
    <row r="309" spans="1:9" x14ac:dyDescent="0.25">
      <c r="A309" s="2" t="s">
        <v>2092</v>
      </c>
      <c r="B309" s="2">
        <v>22</v>
      </c>
      <c r="C309" s="2">
        <v>36</v>
      </c>
      <c r="F309" t="s">
        <v>2092</v>
      </c>
      <c r="G309">
        <v>36</v>
      </c>
      <c r="H309">
        <f t="shared" si="8"/>
        <v>0</v>
      </c>
      <c r="I309">
        <f t="shared" si="9"/>
        <v>0</v>
      </c>
    </row>
    <row r="310" spans="1:9" x14ac:dyDescent="0.25">
      <c r="A310" s="2" t="s">
        <v>2023</v>
      </c>
      <c r="B310" s="2">
        <v>18</v>
      </c>
      <c r="C310" s="2">
        <v>0</v>
      </c>
      <c r="F310" t="s">
        <v>2023</v>
      </c>
      <c r="G310">
        <v>0</v>
      </c>
      <c r="H310">
        <f t="shared" si="8"/>
        <v>0</v>
      </c>
      <c r="I310">
        <f t="shared" si="9"/>
        <v>0</v>
      </c>
    </row>
    <row r="311" spans="1:9" x14ac:dyDescent="0.25">
      <c r="A311" s="2" t="s">
        <v>2217</v>
      </c>
      <c r="B311" s="2">
        <v>22</v>
      </c>
      <c r="C311" s="2">
        <v>7</v>
      </c>
      <c r="F311" t="s">
        <v>2217</v>
      </c>
      <c r="G311">
        <v>7</v>
      </c>
      <c r="H311">
        <f t="shared" si="8"/>
        <v>0</v>
      </c>
      <c r="I311">
        <f t="shared" si="9"/>
        <v>0</v>
      </c>
    </row>
    <row r="312" spans="1:9" x14ac:dyDescent="0.25">
      <c r="A312" s="2" t="s">
        <v>2072</v>
      </c>
      <c r="B312" s="2">
        <v>22</v>
      </c>
      <c r="C312" s="2">
        <v>0</v>
      </c>
      <c r="F312" t="s">
        <v>2072</v>
      </c>
      <c r="G312">
        <v>0</v>
      </c>
      <c r="H312">
        <f t="shared" si="8"/>
        <v>0</v>
      </c>
      <c r="I312">
        <f t="shared" si="9"/>
        <v>0</v>
      </c>
    </row>
    <row r="313" spans="1:9" x14ac:dyDescent="0.25">
      <c r="A313" s="2" t="s">
        <v>2205</v>
      </c>
      <c r="B313" s="2">
        <v>22</v>
      </c>
      <c r="C313" s="2">
        <v>7</v>
      </c>
      <c r="F313" t="s">
        <v>2205</v>
      </c>
      <c r="G313">
        <v>7</v>
      </c>
      <c r="H313">
        <f t="shared" si="8"/>
        <v>0</v>
      </c>
      <c r="I313">
        <f t="shared" si="9"/>
        <v>0</v>
      </c>
    </row>
    <row r="314" spans="1:9" x14ac:dyDescent="0.25">
      <c r="A314" s="2" t="s">
        <v>2135</v>
      </c>
      <c r="B314" s="2">
        <v>18</v>
      </c>
      <c r="C314" s="2">
        <v>11</v>
      </c>
      <c r="F314" t="s">
        <v>2135</v>
      </c>
      <c r="G314">
        <v>11</v>
      </c>
      <c r="H314">
        <f t="shared" si="8"/>
        <v>0</v>
      </c>
      <c r="I314">
        <f t="shared" si="9"/>
        <v>0</v>
      </c>
    </row>
    <row r="315" spans="1:9" x14ac:dyDescent="0.25">
      <c r="A315" s="2" t="s">
        <v>2037</v>
      </c>
      <c r="B315" s="2">
        <v>22</v>
      </c>
      <c r="C315" s="2">
        <v>29</v>
      </c>
      <c r="F315" t="s">
        <v>2037</v>
      </c>
      <c r="G315">
        <v>29</v>
      </c>
      <c r="H315">
        <f t="shared" si="8"/>
        <v>0</v>
      </c>
      <c r="I315">
        <f t="shared" si="9"/>
        <v>0</v>
      </c>
    </row>
    <row r="316" spans="1:9" x14ac:dyDescent="0.25">
      <c r="A316" s="2" t="s">
        <v>2082</v>
      </c>
      <c r="B316" s="2">
        <v>18</v>
      </c>
      <c r="C316" s="2">
        <v>95</v>
      </c>
      <c r="F316" t="s">
        <v>2082</v>
      </c>
      <c r="G316">
        <v>95</v>
      </c>
      <c r="H316">
        <f t="shared" si="8"/>
        <v>0</v>
      </c>
      <c r="I316">
        <f t="shared" si="9"/>
        <v>0</v>
      </c>
    </row>
    <row r="317" spans="1:9" x14ac:dyDescent="0.25">
      <c r="A317" s="2" t="s">
        <v>2249</v>
      </c>
      <c r="B317" s="2">
        <v>22</v>
      </c>
      <c r="C317" s="2">
        <v>44</v>
      </c>
      <c r="F317" t="s">
        <v>2249</v>
      </c>
      <c r="G317">
        <v>44</v>
      </c>
      <c r="H317">
        <f t="shared" si="8"/>
        <v>0</v>
      </c>
      <c r="I317">
        <f t="shared" si="9"/>
        <v>0</v>
      </c>
    </row>
    <row r="318" spans="1:9" x14ac:dyDescent="0.25">
      <c r="A318" s="2" t="s">
        <v>2095</v>
      </c>
      <c r="B318" s="2">
        <v>18</v>
      </c>
      <c r="C318" s="2">
        <v>54</v>
      </c>
      <c r="F318" t="s">
        <v>2095</v>
      </c>
      <c r="G318">
        <v>54</v>
      </c>
      <c r="H318">
        <f t="shared" si="8"/>
        <v>0</v>
      </c>
      <c r="I318">
        <f t="shared" si="9"/>
        <v>0</v>
      </c>
    </row>
    <row r="319" spans="1:9" x14ac:dyDescent="0.25">
      <c r="A319" s="2" t="s">
        <v>2218</v>
      </c>
      <c r="B319" s="2">
        <v>22</v>
      </c>
      <c r="C319" s="2">
        <v>22</v>
      </c>
      <c r="F319" t="s">
        <v>2218</v>
      </c>
      <c r="G319">
        <v>22</v>
      </c>
      <c r="H319">
        <f t="shared" si="8"/>
        <v>0</v>
      </c>
      <c r="I319">
        <f t="shared" si="9"/>
        <v>0</v>
      </c>
    </row>
    <row r="320" spans="1:9" x14ac:dyDescent="0.25">
      <c r="A320" s="2" t="s">
        <v>2159</v>
      </c>
      <c r="B320" s="2">
        <v>18</v>
      </c>
      <c r="C320" s="2">
        <v>0</v>
      </c>
      <c r="F320" t="s">
        <v>2159</v>
      </c>
      <c r="G320">
        <v>0</v>
      </c>
      <c r="H320">
        <f t="shared" si="8"/>
        <v>0</v>
      </c>
      <c r="I320">
        <f t="shared" si="9"/>
        <v>0</v>
      </c>
    </row>
    <row r="321" spans="1:9" x14ac:dyDescent="0.25">
      <c r="A321" s="2" t="s">
        <v>2020</v>
      </c>
      <c r="B321" s="2">
        <v>22</v>
      </c>
      <c r="C321" s="2">
        <v>7</v>
      </c>
      <c r="F321" t="s">
        <v>2020</v>
      </c>
      <c r="G321">
        <v>7</v>
      </c>
      <c r="H321">
        <f t="shared" si="8"/>
        <v>0</v>
      </c>
      <c r="I321">
        <f t="shared" si="9"/>
        <v>0</v>
      </c>
    </row>
    <row r="322" spans="1:9" x14ac:dyDescent="0.25">
      <c r="A322" s="2" t="s">
        <v>2258</v>
      </c>
      <c r="B322" s="2">
        <v>22</v>
      </c>
      <c r="C322" s="2">
        <v>14</v>
      </c>
      <c r="F322" t="s">
        <v>2258</v>
      </c>
      <c r="G322">
        <v>14</v>
      </c>
      <c r="H322">
        <f t="shared" si="8"/>
        <v>0</v>
      </c>
      <c r="I322">
        <f t="shared" si="9"/>
        <v>0</v>
      </c>
    </row>
    <row r="323" spans="1:9" x14ac:dyDescent="0.25">
      <c r="A323" s="2" t="s">
        <v>2040</v>
      </c>
      <c r="B323" s="2">
        <v>18</v>
      </c>
      <c r="C323" s="2">
        <v>18</v>
      </c>
      <c r="F323" t="s">
        <v>2040</v>
      </c>
      <c r="G323">
        <v>18</v>
      </c>
      <c r="H323">
        <f t="shared" ref="H323:H386" si="10">IF(A323=F323, 0, 1)</f>
        <v>0</v>
      </c>
      <c r="I323">
        <f t="shared" ref="I323:I386" si="11">IF(C323=G323, 0, 1)</f>
        <v>0</v>
      </c>
    </row>
    <row r="324" spans="1:9" x14ac:dyDescent="0.25">
      <c r="A324" s="2" t="s">
        <v>2156</v>
      </c>
      <c r="B324" s="2">
        <v>22</v>
      </c>
      <c r="C324" s="2">
        <v>29</v>
      </c>
      <c r="F324" t="s">
        <v>2156</v>
      </c>
      <c r="G324">
        <v>29</v>
      </c>
      <c r="H324">
        <f t="shared" si="10"/>
        <v>0</v>
      </c>
      <c r="I324">
        <f t="shared" si="11"/>
        <v>0</v>
      </c>
    </row>
    <row r="325" spans="1:9" x14ac:dyDescent="0.25">
      <c r="A325" s="2" t="s">
        <v>2269</v>
      </c>
      <c r="B325" s="2">
        <v>22</v>
      </c>
      <c r="C325" s="2">
        <v>22</v>
      </c>
      <c r="F325" t="s">
        <v>2269</v>
      </c>
      <c r="G325">
        <v>22</v>
      </c>
      <c r="H325">
        <f t="shared" si="10"/>
        <v>0</v>
      </c>
      <c r="I325">
        <f t="shared" si="11"/>
        <v>0</v>
      </c>
    </row>
    <row r="326" spans="1:9" x14ac:dyDescent="0.25">
      <c r="A326" s="2" t="s">
        <v>2081</v>
      </c>
      <c r="B326" s="2">
        <v>18</v>
      </c>
      <c r="C326" s="2">
        <v>0</v>
      </c>
      <c r="F326" t="s">
        <v>2081</v>
      </c>
      <c r="G326">
        <v>0</v>
      </c>
      <c r="H326">
        <f t="shared" si="10"/>
        <v>0</v>
      </c>
      <c r="I326">
        <f t="shared" si="11"/>
        <v>0</v>
      </c>
    </row>
    <row r="327" spans="1:9" x14ac:dyDescent="0.25">
      <c r="A327" s="2" t="s">
        <v>2133</v>
      </c>
      <c r="B327" s="2">
        <v>22</v>
      </c>
      <c r="C327" s="2">
        <v>88</v>
      </c>
      <c r="F327" t="s">
        <v>2133</v>
      </c>
      <c r="G327">
        <v>88</v>
      </c>
      <c r="H327">
        <f t="shared" si="10"/>
        <v>0</v>
      </c>
      <c r="I327">
        <f t="shared" si="11"/>
        <v>0</v>
      </c>
    </row>
    <row r="328" spans="1:9" x14ac:dyDescent="0.25">
      <c r="A328" s="2" t="s">
        <v>2022</v>
      </c>
      <c r="B328" s="2">
        <v>18</v>
      </c>
      <c r="C328" s="2">
        <v>48</v>
      </c>
      <c r="F328" t="s">
        <v>2022</v>
      </c>
      <c r="G328">
        <v>48</v>
      </c>
      <c r="H328">
        <f t="shared" si="10"/>
        <v>0</v>
      </c>
      <c r="I328">
        <f t="shared" si="11"/>
        <v>0</v>
      </c>
    </row>
    <row r="329" spans="1:9" x14ac:dyDescent="0.25">
      <c r="A329" s="2" t="s">
        <v>2301</v>
      </c>
      <c r="B329" s="2">
        <v>22</v>
      </c>
      <c r="C329" s="2">
        <v>7</v>
      </c>
      <c r="F329" t="s">
        <v>2301</v>
      </c>
      <c r="G329">
        <v>7</v>
      </c>
      <c r="H329">
        <f t="shared" si="10"/>
        <v>0</v>
      </c>
      <c r="I329">
        <f t="shared" si="11"/>
        <v>0</v>
      </c>
    </row>
    <row r="330" spans="1:9" x14ac:dyDescent="0.25">
      <c r="A330" s="2" t="s">
        <v>2248</v>
      </c>
      <c r="B330" s="2">
        <v>22</v>
      </c>
      <c r="C330" s="2">
        <v>88</v>
      </c>
      <c r="F330" t="s">
        <v>2248</v>
      </c>
      <c r="G330">
        <v>88</v>
      </c>
      <c r="H330">
        <f t="shared" si="10"/>
        <v>0</v>
      </c>
      <c r="I330">
        <f t="shared" si="11"/>
        <v>0</v>
      </c>
    </row>
    <row r="331" spans="1:9" x14ac:dyDescent="0.25">
      <c r="A331" s="2" t="s">
        <v>2078</v>
      </c>
      <c r="B331" s="2">
        <v>22</v>
      </c>
      <c r="C331" s="2">
        <v>0</v>
      </c>
      <c r="F331" t="s">
        <v>2078</v>
      </c>
      <c r="G331">
        <v>0</v>
      </c>
      <c r="H331">
        <f t="shared" si="10"/>
        <v>0</v>
      </c>
      <c r="I331">
        <f t="shared" si="11"/>
        <v>0</v>
      </c>
    </row>
    <row r="332" spans="1:9" x14ac:dyDescent="0.25">
      <c r="A332" s="2" t="s">
        <v>2190</v>
      </c>
      <c r="B332" s="2">
        <v>22</v>
      </c>
      <c r="C332" s="2">
        <v>57</v>
      </c>
      <c r="F332" t="s">
        <v>2190</v>
      </c>
      <c r="G332">
        <v>57</v>
      </c>
      <c r="H332">
        <f t="shared" si="10"/>
        <v>0</v>
      </c>
      <c r="I332">
        <f t="shared" si="11"/>
        <v>0</v>
      </c>
    </row>
    <row r="333" spans="1:9" x14ac:dyDescent="0.25">
      <c r="A333" s="2" t="s">
        <v>2187</v>
      </c>
      <c r="B333" s="2">
        <v>22</v>
      </c>
      <c r="C333" s="2">
        <v>286</v>
      </c>
      <c r="F333" t="s">
        <v>2187</v>
      </c>
      <c r="G333">
        <v>286</v>
      </c>
      <c r="H333">
        <f t="shared" si="10"/>
        <v>0</v>
      </c>
      <c r="I333">
        <f t="shared" si="11"/>
        <v>0</v>
      </c>
    </row>
    <row r="334" spans="1:9" x14ac:dyDescent="0.25">
      <c r="A334" s="2" t="s">
        <v>2134</v>
      </c>
      <c r="B334" s="2">
        <v>22</v>
      </c>
      <c r="C334" s="2">
        <v>22</v>
      </c>
      <c r="F334" t="s">
        <v>2134</v>
      </c>
      <c r="G334">
        <v>22</v>
      </c>
      <c r="H334">
        <f t="shared" si="10"/>
        <v>0</v>
      </c>
      <c r="I334">
        <f t="shared" si="11"/>
        <v>0</v>
      </c>
    </row>
    <row r="335" spans="1:9" x14ac:dyDescent="0.25">
      <c r="A335" s="2" t="s">
        <v>2207</v>
      </c>
      <c r="B335" s="2">
        <v>22</v>
      </c>
      <c r="C335" s="2">
        <v>132</v>
      </c>
      <c r="F335" t="s">
        <v>2207</v>
      </c>
      <c r="G335">
        <v>132</v>
      </c>
      <c r="H335">
        <f t="shared" si="10"/>
        <v>0</v>
      </c>
      <c r="I335">
        <f t="shared" si="11"/>
        <v>0</v>
      </c>
    </row>
    <row r="336" spans="1:9" x14ac:dyDescent="0.25">
      <c r="A336" s="2" t="s">
        <v>2036</v>
      </c>
      <c r="B336" s="2">
        <v>22</v>
      </c>
      <c r="C336" s="2">
        <v>29</v>
      </c>
      <c r="F336" t="s">
        <v>2036</v>
      </c>
      <c r="G336">
        <v>29</v>
      </c>
      <c r="H336">
        <f t="shared" si="10"/>
        <v>0</v>
      </c>
      <c r="I336">
        <f t="shared" si="11"/>
        <v>0</v>
      </c>
    </row>
    <row r="337" spans="1:9" x14ac:dyDescent="0.25">
      <c r="A337" s="2" t="s">
        <v>2314</v>
      </c>
      <c r="B337" s="2">
        <v>22</v>
      </c>
      <c r="C337" s="2">
        <v>28</v>
      </c>
      <c r="F337" t="s">
        <v>2314</v>
      </c>
      <c r="G337">
        <v>28</v>
      </c>
      <c r="H337">
        <f t="shared" si="10"/>
        <v>0</v>
      </c>
      <c r="I337">
        <f t="shared" si="11"/>
        <v>0</v>
      </c>
    </row>
    <row r="338" spans="1:9" x14ac:dyDescent="0.25">
      <c r="A338" s="2" t="s">
        <v>2302</v>
      </c>
      <c r="B338" s="2">
        <v>22</v>
      </c>
      <c r="C338" s="2">
        <v>36</v>
      </c>
      <c r="F338" t="s">
        <v>2302</v>
      </c>
      <c r="G338">
        <v>36</v>
      </c>
      <c r="H338">
        <f t="shared" si="10"/>
        <v>0</v>
      </c>
      <c r="I338">
        <f t="shared" si="11"/>
        <v>0</v>
      </c>
    </row>
    <row r="339" spans="1:9" x14ac:dyDescent="0.25">
      <c r="A339" s="2" t="s">
        <v>2304</v>
      </c>
      <c r="B339" s="2">
        <v>22</v>
      </c>
      <c r="C339" s="2">
        <v>102</v>
      </c>
      <c r="F339" t="s">
        <v>2304</v>
      </c>
      <c r="G339">
        <v>102</v>
      </c>
      <c r="H339">
        <f t="shared" si="10"/>
        <v>0</v>
      </c>
      <c r="I339">
        <f t="shared" si="11"/>
        <v>0</v>
      </c>
    </row>
    <row r="340" spans="1:9" x14ac:dyDescent="0.25">
      <c r="A340" s="2" t="s">
        <v>2189</v>
      </c>
      <c r="B340" s="2">
        <v>22</v>
      </c>
      <c r="C340" s="2">
        <v>12</v>
      </c>
      <c r="F340" t="s">
        <v>2189</v>
      </c>
      <c r="G340">
        <v>12</v>
      </c>
      <c r="H340">
        <f t="shared" si="10"/>
        <v>0</v>
      </c>
      <c r="I340">
        <f t="shared" si="11"/>
        <v>0</v>
      </c>
    </row>
    <row r="341" spans="1:9" x14ac:dyDescent="0.25">
      <c r="A341" s="2" t="s">
        <v>2018</v>
      </c>
      <c r="B341" s="2">
        <v>22</v>
      </c>
      <c r="C341" s="2">
        <v>66</v>
      </c>
      <c r="F341" t="s">
        <v>2018</v>
      </c>
      <c r="G341">
        <v>66</v>
      </c>
      <c r="H341">
        <f t="shared" si="10"/>
        <v>0</v>
      </c>
      <c r="I341">
        <f t="shared" si="11"/>
        <v>0</v>
      </c>
    </row>
    <row r="342" spans="1:9" x14ac:dyDescent="0.25">
      <c r="A342" s="2" t="s">
        <v>2091</v>
      </c>
      <c r="B342" s="2">
        <v>22</v>
      </c>
      <c r="C342" s="2">
        <v>37</v>
      </c>
      <c r="F342" t="s">
        <v>2091</v>
      </c>
      <c r="G342">
        <v>37</v>
      </c>
      <c r="H342">
        <f t="shared" si="10"/>
        <v>0</v>
      </c>
      <c r="I342">
        <f t="shared" si="11"/>
        <v>0</v>
      </c>
    </row>
    <row r="343" spans="1:9" x14ac:dyDescent="0.25">
      <c r="A343" s="2" t="s">
        <v>2094</v>
      </c>
      <c r="B343" s="2">
        <v>18</v>
      </c>
      <c r="C343" s="2">
        <v>11</v>
      </c>
      <c r="F343" t="s">
        <v>2094</v>
      </c>
      <c r="G343">
        <v>11</v>
      </c>
      <c r="H343">
        <f t="shared" si="10"/>
        <v>0</v>
      </c>
      <c r="I343">
        <f t="shared" si="11"/>
        <v>0</v>
      </c>
    </row>
    <row r="344" spans="1:9" x14ac:dyDescent="0.25">
      <c r="A344" s="2" t="s">
        <v>2019</v>
      </c>
      <c r="B344" s="2">
        <v>22</v>
      </c>
      <c r="C344" s="2">
        <v>66</v>
      </c>
      <c r="F344" t="s">
        <v>2019</v>
      </c>
      <c r="G344">
        <v>66</v>
      </c>
      <c r="H344">
        <f t="shared" si="10"/>
        <v>0</v>
      </c>
      <c r="I344">
        <f t="shared" si="11"/>
        <v>0</v>
      </c>
    </row>
    <row r="345" spans="1:9" x14ac:dyDescent="0.25">
      <c r="A345" s="2" t="s">
        <v>2076</v>
      </c>
      <c r="B345" s="2">
        <v>18</v>
      </c>
      <c r="C345" s="2">
        <v>54</v>
      </c>
      <c r="F345" t="s">
        <v>2076</v>
      </c>
      <c r="G345">
        <v>54</v>
      </c>
      <c r="H345">
        <f t="shared" si="10"/>
        <v>0</v>
      </c>
      <c r="I345">
        <f t="shared" si="11"/>
        <v>0</v>
      </c>
    </row>
    <row r="346" spans="1:9" x14ac:dyDescent="0.25">
      <c r="A346" s="2" t="s">
        <v>2161</v>
      </c>
      <c r="B346" s="2">
        <v>18</v>
      </c>
      <c r="C346" s="2">
        <v>78</v>
      </c>
      <c r="F346" t="s">
        <v>2161</v>
      </c>
      <c r="G346">
        <v>78</v>
      </c>
      <c r="H346">
        <f t="shared" si="10"/>
        <v>0</v>
      </c>
      <c r="I346">
        <f t="shared" si="11"/>
        <v>0</v>
      </c>
    </row>
    <row r="347" spans="1:9" x14ac:dyDescent="0.25">
      <c r="A347" s="2" t="s">
        <v>2188</v>
      </c>
      <c r="B347" s="2">
        <v>22</v>
      </c>
      <c r="C347" s="2">
        <v>56</v>
      </c>
      <c r="F347" t="s">
        <v>2188</v>
      </c>
      <c r="G347">
        <v>56</v>
      </c>
      <c r="H347">
        <f t="shared" si="10"/>
        <v>0</v>
      </c>
      <c r="I347">
        <f t="shared" si="11"/>
        <v>0</v>
      </c>
    </row>
    <row r="348" spans="1:9" x14ac:dyDescent="0.25">
      <c r="A348" s="2" t="s">
        <v>2041</v>
      </c>
      <c r="B348" s="2">
        <v>18</v>
      </c>
      <c r="C348" s="2">
        <v>12</v>
      </c>
      <c r="F348" t="s">
        <v>2041</v>
      </c>
      <c r="G348">
        <v>12</v>
      </c>
      <c r="H348">
        <f t="shared" si="10"/>
        <v>0</v>
      </c>
      <c r="I348">
        <f t="shared" si="11"/>
        <v>0</v>
      </c>
    </row>
    <row r="349" spans="1:9" x14ac:dyDescent="0.25">
      <c r="A349" s="2" t="s">
        <v>2312</v>
      </c>
      <c r="B349" s="2">
        <v>22</v>
      </c>
      <c r="C349" s="2">
        <v>22</v>
      </c>
      <c r="F349" t="s">
        <v>2312</v>
      </c>
      <c r="G349">
        <v>22</v>
      </c>
      <c r="H349">
        <f t="shared" si="10"/>
        <v>0</v>
      </c>
      <c r="I349">
        <f t="shared" si="11"/>
        <v>0</v>
      </c>
    </row>
    <row r="350" spans="1:9" x14ac:dyDescent="0.25">
      <c r="A350" s="2" t="s">
        <v>2303</v>
      </c>
      <c r="B350" s="2">
        <v>22</v>
      </c>
      <c r="C350" s="2">
        <v>66</v>
      </c>
      <c r="F350" t="s">
        <v>2303</v>
      </c>
      <c r="G350">
        <v>66</v>
      </c>
      <c r="H350">
        <f t="shared" si="10"/>
        <v>0</v>
      </c>
      <c r="I350">
        <f t="shared" si="11"/>
        <v>0</v>
      </c>
    </row>
    <row r="351" spans="1:9" x14ac:dyDescent="0.25">
      <c r="A351" s="2" t="s">
        <v>2247</v>
      </c>
      <c r="B351" s="2">
        <v>22</v>
      </c>
      <c r="C351" s="2">
        <v>7</v>
      </c>
      <c r="F351" t="s">
        <v>2247</v>
      </c>
      <c r="G351">
        <v>7</v>
      </c>
      <c r="H351">
        <f t="shared" si="10"/>
        <v>0</v>
      </c>
      <c r="I351">
        <f t="shared" si="11"/>
        <v>0</v>
      </c>
    </row>
    <row r="352" spans="1:9" x14ac:dyDescent="0.25">
      <c r="A352" s="2" t="s">
        <v>2208</v>
      </c>
      <c r="B352" s="2">
        <v>22</v>
      </c>
      <c r="C352" s="2">
        <v>138</v>
      </c>
      <c r="F352" t="s">
        <v>2208</v>
      </c>
      <c r="G352">
        <v>138</v>
      </c>
      <c r="H352">
        <f t="shared" si="10"/>
        <v>0</v>
      </c>
      <c r="I352">
        <f t="shared" si="11"/>
        <v>0</v>
      </c>
    </row>
    <row r="353" spans="1:9" x14ac:dyDescent="0.25">
      <c r="A353" s="2" t="s">
        <v>2093</v>
      </c>
      <c r="B353" s="2">
        <v>18</v>
      </c>
      <c r="C353" s="2">
        <v>72</v>
      </c>
      <c r="F353" t="s">
        <v>2093</v>
      </c>
      <c r="G353">
        <v>72</v>
      </c>
      <c r="H353">
        <f t="shared" si="10"/>
        <v>0</v>
      </c>
      <c r="I353">
        <f t="shared" si="11"/>
        <v>0</v>
      </c>
    </row>
    <row r="354" spans="1:9" x14ac:dyDescent="0.25">
      <c r="A354" s="2" t="s">
        <v>2073</v>
      </c>
      <c r="B354" s="2">
        <v>22</v>
      </c>
      <c r="C354" s="2">
        <v>88</v>
      </c>
      <c r="F354" t="s">
        <v>2073</v>
      </c>
      <c r="G354">
        <v>88</v>
      </c>
      <c r="H354">
        <f t="shared" si="10"/>
        <v>0</v>
      </c>
      <c r="I354">
        <f t="shared" si="11"/>
        <v>0</v>
      </c>
    </row>
    <row r="355" spans="1:9" x14ac:dyDescent="0.25">
      <c r="A355" s="2" t="s">
        <v>2221</v>
      </c>
      <c r="B355" s="2">
        <v>22</v>
      </c>
      <c r="C355" s="2">
        <v>29</v>
      </c>
      <c r="F355" t="s">
        <v>2221</v>
      </c>
      <c r="G355">
        <v>29</v>
      </c>
      <c r="H355">
        <f t="shared" si="10"/>
        <v>0</v>
      </c>
      <c r="I355">
        <f t="shared" si="11"/>
        <v>0</v>
      </c>
    </row>
    <row r="356" spans="1:9" x14ac:dyDescent="0.25">
      <c r="A356" s="2" t="s">
        <v>2083</v>
      </c>
      <c r="B356" s="2">
        <v>18</v>
      </c>
      <c r="C356" s="2">
        <v>18</v>
      </c>
      <c r="F356" t="s">
        <v>2083</v>
      </c>
      <c r="G356">
        <v>18</v>
      </c>
      <c r="H356">
        <f t="shared" si="10"/>
        <v>0</v>
      </c>
      <c r="I356">
        <f t="shared" si="11"/>
        <v>0</v>
      </c>
    </row>
    <row r="357" spans="1:9" x14ac:dyDescent="0.25">
      <c r="A357" s="2" t="s">
        <v>2260</v>
      </c>
      <c r="B357" s="2">
        <v>22</v>
      </c>
      <c r="C357" s="2">
        <v>858</v>
      </c>
      <c r="F357" t="s">
        <v>2260</v>
      </c>
      <c r="G357">
        <v>858</v>
      </c>
      <c r="H357">
        <f t="shared" si="10"/>
        <v>0</v>
      </c>
      <c r="I357">
        <f t="shared" si="11"/>
        <v>0</v>
      </c>
    </row>
    <row r="358" spans="1:9" x14ac:dyDescent="0.25">
      <c r="A358" s="2" t="s">
        <v>2219</v>
      </c>
      <c r="B358" s="2">
        <v>22</v>
      </c>
      <c r="C358" s="2">
        <v>7</v>
      </c>
      <c r="F358" t="s">
        <v>2219</v>
      </c>
      <c r="G358">
        <v>7</v>
      </c>
      <c r="H358">
        <f t="shared" si="10"/>
        <v>0</v>
      </c>
      <c r="I358">
        <f t="shared" si="11"/>
        <v>0</v>
      </c>
    </row>
    <row r="359" spans="1:9" x14ac:dyDescent="0.25">
      <c r="A359" s="2" t="s">
        <v>2206</v>
      </c>
      <c r="B359" s="2">
        <v>22</v>
      </c>
      <c r="C359" s="2">
        <v>286</v>
      </c>
      <c r="F359" t="s">
        <v>2206</v>
      </c>
      <c r="G359">
        <v>286</v>
      </c>
      <c r="H359">
        <f t="shared" si="10"/>
        <v>0</v>
      </c>
      <c r="I359">
        <f t="shared" si="11"/>
        <v>0</v>
      </c>
    </row>
    <row r="360" spans="1:9" x14ac:dyDescent="0.25">
      <c r="A360" s="2" t="s">
        <v>2080</v>
      </c>
      <c r="B360" s="2">
        <v>22</v>
      </c>
      <c r="C360" s="2">
        <v>22</v>
      </c>
      <c r="F360" t="s">
        <v>2080</v>
      </c>
      <c r="G360">
        <v>22</v>
      </c>
      <c r="H360">
        <f t="shared" si="10"/>
        <v>0</v>
      </c>
      <c r="I360">
        <f t="shared" si="11"/>
        <v>0</v>
      </c>
    </row>
    <row r="361" spans="1:9" x14ac:dyDescent="0.25">
      <c r="A361" s="2" t="s">
        <v>2268</v>
      </c>
      <c r="B361" s="2">
        <v>22</v>
      </c>
      <c r="C361" s="2">
        <v>29</v>
      </c>
      <c r="F361" t="s">
        <v>2268</v>
      </c>
      <c r="G361">
        <v>29</v>
      </c>
      <c r="H361">
        <f t="shared" si="10"/>
        <v>0</v>
      </c>
      <c r="I361">
        <f t="shared" si="11"/>
        <v>0</v>
      </c>
    </row>
    <row r="362" spans="1:9" x14ac:dyDescent="0.25">
      <c r="A362" s="2" t="s">
        <v>2160</v>
      </c>
      <c r="B362" s="2">
        <v>18</v>
      </c>
      <c r="C362" s="2">
        <v>17</v>
      </c>
      <c r="F362" t="s">
        <v>2160</v>
      </c>
      <c r="G362">
        <v>17</v>
      </c>
      <c r="H362">
        <f t="shared" si="10"/>
        <v>0</v>
      </c>
      <c r="I362">
        <f t="shared" si="11"/>
        <v>0</v>
      </c>
    </row>
    <row r="363" spans="1:9" x14ac:dyDescent="0.25">
      <c r="A363" s="2" t="s">
        <v>2132</v>
      </c>
      <c r="B363" s="2">
        <v>22</v>
      </c>
      <c r="C363" s="2">
        <v>22</v>
      </c>
      <c r="F363" t="s">
        <v>2132</v>
      </c>
      <c r="G363">
        <v>22</v>
      </c>
      <c r="H363">
        <f t="shared" si="10"/>
        <v>0</v>
      </c>
      <c r="I363">
        <f t="shared" si="11"/>
        <v>0</v>
      </c>
    </row>
    <row r="364" spans="1:9" x14ac:dyDescent="0.25">
      <c r="A364" s="2" t="s">
        <v>2261</v>
      </c>
      <c r="B364" s="2">
        <v>22</v>
      </c>
      <c r="C364" s="2">
        <v>440</v>
      </c>
      <c r="F364" t="s">
        <v>2261</v>
      </c>
      <c r="G364">
        <v>440</v>
      </c>
      <c r="H364">
        <f t="shared" si="10"/>
        <v>0</v>
      </c>
      <c r="I364">
        <f t="shared" si="11"/>
        <v>0</v>
      </c>
    </row>
    <row r="365" spans="1:9" x14ac:dyDescent="0.25">
      <c r="A365" s="2" t="s">
        <v>2251</v>
      </c>
      <c r="B365" s="2">
        <v>22</v>
      </c>
      <c r="C365" s="2">
        <v>73</v>
      </c>
      <c r="F365" t="s">
        <v>2251</v>
      </c>
      <c r="G365">
        <v>73</v>
      </c>
      <c r="H365">
        <f t="shared" si="10"/>
        <v>0</v>
      </c>
      <c r="I365">
        <f t="shared" si="11"/>
        <v>0</v>
      </c>
    </row>
    <row r="366" spans="1:9" x14ac:dyDescent="0.25">
      <c r="A366" s="2" t="s">
        <v>2137</v>
      </c>
      <c r="B366" s="2">
        <v>18</v>
      </c>
      <c r="C366" s="2">
        <v>6</v>
      </c>
      <c r="F366" t="s">
        <v>2137</v>
      </c>
      <c r="G366">
        <v>6</v>
      </c>
      <c r="H366">
        <f t="shared" si="10"/>
        <v>0</v>
      </c>
      <c r="I366">
        <f t="shared" si="11"/>
        <v>0</v>
      </c>
    </row>
    <row r="367" spans="1:9" x14ac:dyDescent="0.25">
      <c r="A367" s="2" t="s">
        <v>2191</v>
      </c>
      <c r="B367" s="2">
        <v>22</v>
      </c>
      <c r="C367" s="2">
        <v>110</v>
      </c>
      <c r="F367" t="s">
        <v>2191</v>
      </c>
      <c r="G367">
        <v>110</v>
      </c>
      <c r="H367">
        <f t="shared" si="10"/>
        <v>0</v>
      </c>
      <c r="I367">
        <f t="shared" si="11"/>
        <v>0</v>
      </c>
    </row>
    <row r="368" spans="1:9" x14ac:dyDescent="0.25">
      <c r="A368" s="2" t="s">
        <v>2204</v>
      </c>
      <c r="B368" s="2">
        <v>22</v>
      </c>
      <c r="C368" s="2">
        <v>154</v>
      </c>
      <c r="F368" t="s">
        <v>2204</v>
      </c>
      <c r="G368">
        <v>154</v>
      </c>
      <c r="H368">
        <f t="shared" si="10"/>
        <v>0</v>
      </c>
      <c r="I368">
        <f t="shared" si="11"/>
        <v>0</v>
      </c>
    </row>
    <row r="369" spans="1:9" x14ac:dyDescent="0.25">
      <c r="A369" s="2" t="s">
        <v>2316</v>
      </c>
      <c r="B369" s="2">
        <v>22</v>
      </c>
      <c r="C369" s="2">
        <v>66</v>
      </c>
      <c r="F369" t="s">
        <v>2316</v>
      </c>
      <c r="G369">
        <v>66</v>
      </c>
      <c r="H369">
        <f t="shared" si="10"/>
        <v>0</v>
      </c>
      <c r="I369">
        <f t="shared" si="11"/>
        <v>0</v>
      </c>
    </row>
    <row r="370" spans="1:9" x14ac:dyDescent="0.25">
      <c r="A370" s="2" t="s">
        <v>2266</v>
      </c>
      <c r="B370" s="2">
        <v>22</v>
      </c>
      <c r="C370" s="2">
        <v>66</v>
      </c>
      <c r="F370" t="s">
        <v>2266</v>
      </c>
      <c r="G370">
        <v>66</v>
      </c>
      <c r="H370">
        <f t="shared" si="10"/>
        <v>0</v>
      </c>
      <c r="I370">
        <f t="shared" si="11"/>
        <v>0</v>
      </c>
    </row>
    <row r="371" spans="1:9" x14ac:dyDescent="0.25">
      <c r="A371" s="2" t="s">
        <v>2267</v>
      </c>
      <c r="B371" s="2">
        <v>22</v>
      </c>
      <c r="C371" s="2">
        <v>95</v>
      </c>
      <c r="F371" t="s">
        <v>2267</v>
      </c>
      <c r="G371">
        <v>95</v>
      </c>
      <c r="H371">
        <f t="shared" si="10"/>
        <v>0</v>
      </c>
      <c r="I371">
        <f t="shared" si="11"/>
        <v>0</v>
      </c>
    </row>
    <row r="372" spans="1:9" x14ac:dyDescent="0.25">
      <c r="A372" s="2" t="s">
        <v>2315</v>
      </c>
      <c r="B372" s="2">
        <v>22</v>
      </c>
      <c r="C372" s="2">
        <v>44</v>
      </c>
      <c r="F372" t="s">
        <v>2315</v>
      </c>
      <c r="G372">
        <v>44</v>
      </c>
      <c r="H372">
        <f t="shared" si="10"/>
        <v>0</v>
      </c>
      <c r="I372">
        <f t="shared" si="11"/>
        <v>0</v>
      </c>
    </row>
    <row r="373" spans="1:9" x14ac:dyDescent="0.25">
      <c r="A373" s="2" t="s">
        <v>2263</v>
      </c>
      <c r="B373" s="2">
        <v>22</v>
      </c>
      <c r="C373" s="2">
        <v>0</v>
      </c>
      <c r="F373" t="s">
        <v>2263</v>
      </c>
      <c r="G373">
        <v>0</v>
      </c>
      <c r="H373">
        <f t="shared" si="10"/>
        <v>0</v>
      </c>
      <c r="I373">
        <f t="shared" si="11"/>
        <v>0</v>
      </c>
    </row>
    <row r="374" spans="1:9" x14ac:dyDescent="0.25">
      <c r="A374" s="2" t="s">
        <v>2216</v>
      </c>
      <c r="B374" s="2">
        <v>22</v>
      </c>
      <c r="C374" s="2">
        <v>7</v>
      </c>
      <c r="F374" t="s">
        <v>2216</v>
      </c>
      <c r="G374">
        <v>7</v>
      </c>
      <c r="H374">
        <f t="shared" si="10"/>
        <v>0</v>
      </c>
      <c r="I374">
        <f t="shared" si="11"/>
        <v>0</v>
      </c>
    </row>
    <row r="375" spans="1:9" x14ac:dyDescent="0.25">
      <c r="A375" s="2" t="s">
        <v>2220</v>
      </c>
      <c r="B375" s="2">
        <v>22</v>
      </c>
      <c r="C375" s="2">
        <v>22</v>
      </c>
      <c r="F375" t="s">
        <v>2220</v>
      </c>
      <c r="G375">
        <v>22</v>
      </c>
      <c r="H375">
        <f t="shared" si="10"/>
        <v>0</v>
      </c>
      <c r="I375">
        <f t="shared" si="11"/>
        <v>0</v>
      </c>
    </row>
    <row r="376" spans="1:9" x14ac:dyDescent="0.25">
      <c r="A376" s="2" t="s">
        <v>2157</v>
      </c>
      <c r="B376" s="2">
        <v>22</v>
      </c>
      <c r="C376" s="2">
        <v>44</v>
      </c>
      <c r="F376" t="s">
        <v>2157</v>
      </c>
      <c r="G376">
        <v>44</v>
      </c>
      <c r="H376">
        <f t="shared" si="10"/>
        <v>0</v>
      </c>
      <c r="I376">
        <f t="shared" si="11"/>
        <v>0</v>
      </c>
    </row>
    <row r="377" spans="1:9" x14ac:dyDescent="0.25">
      <c r="A377" s="2" t="s">
        <v>2077</v>
      </c>
      <c r="B377" s="2">
        <v>18</v>
      </c>
      <c r="C377" s="2">
        <v>90</v>
      </c>
      <c r="F377" t="s">
        <v>2077</v>
      </c>
      <c r="G377">
        <v>90</v>
      </c>
      <c r="H377">
        <f t="shared" si="10"/>
        <v>0</v>
      </c>
      <c r="I377">
        <f t="shared" si="11"/>
        <v>0</v>
      </c>
    </row>
    <row r="378" spans="1:9" x14ac:dyDescent="0.25">
      <c r="A378" s="2" t="s">
        <v>2075</v>
      </c>
      <c r="B378" s="2">
        <v>18</v>
      </c>
      <c r="C378" s="2">
        <v>90</v>
      </c>
      <c r="F378" t="s">
        <v>2075</v>
      </c>
      <c r="G378">
        <v>90</v>
      </c>
      <c r="H378">
        <f t="shared" si="10"/>
        <v>0</v>
      </c>
      <c r="I378">
        <f t="shared" si="11"/>
        <v>0</v>
      </c>
    </row>
    <row r="379" spans="1:9" x14ac:dyDescent="0.25">
      <c r="A379" s="2" t="s">
        <v>2039</v>
      </c>
      <c r="B379" s="2">
        <v>18</v>
      </c>
      <c r="C379" s="2">
        <v>0</v>
      </c>
      <c r="F379" t="s">
        <v>2039</v>
      </c>
      <c r="G379">
        <v>0</v>
      </c>
      <c r="H379">
        <f t="shared" si="10"/>
        <v>0</v>
      </c>
      <c r="I379">
        <f t="shared" si="11"/>
        <v>0</v>
      </c>
    </row>
    <row r="380" spans="1:9" x14ac:dyDescent="0.25">
      <c r="A380" s="2" t="s">
        <v>2300</v>
      </c>
      <c r="B380" s="2">
        <v>22</v>
      </c>
      <c r="C380" s="2">
        <v>22</v>
      </c>
      <c r="F380" t="s">
        <v>2300</v>
      </c>
      <c r="G380">
        <v>22</v>
      </c>
      <c r="H380">
        <f t="shared" si="10"/>
        <v>0</v>
      </c>
      <c r="I380">
        <f t="shared" si="11"/>
        <v>0</v>
      </c>
    </row>
    <row r="381" spans="1:9" x14ac:dyDescent="0.25">
      <c r="A381" s="2" t="s">
        <v>2079</v>
      </c>
      <c r="B381" s="2">
        <v>22</v>
      </c>
      <c r="C381" s="2">
        <v>44</v>
      </c>
      <c r="F381" t="s">
        <v>2079</v>
      </c>
      <c r="G381">
        <v>44</v>
      </c>
      <c r="H381">
        <f t="shared" si="10"/>
        <v>0</v>
      </c>
      <c r="I381">
        <f t="shared" si="11"/>
        <v>0</v>
      </c>
    </row>
    <row r="382" spans="1:9" x14ac:dyDescent="0.25">
      <c r="A382" s="2" t="s">
        <v>2186</v>
      </c>
      <c r="B382" s="2">
        <v>22</v>
      </c>
      <c r="C382" s="2">
        <v>21</v>
      </c>
      <c r="F382" t="s">
        <v>2186</v>
      </c>
      <c r="G382">
        <v>21</v>
      </c>
      <c r="H382">
        <f t="shared" si="10"/>
        <v>0</v>
      </c>
      <c r="I382">
        <f t="shared" si="11"/>
        <v>0</v>
      </c>
    </row>
    <row r="383" spans="1:9" x14ac:dyDescent="0.25">
      <c r="A383" s="2" t="s">
        <v>2313</v>
      </c>
      <c r="B383" s="2">
        <v>22</v>
      </c>
      <c r="C383" s="2">
        <v>29</v>
      </c>
      <c r="F383" t="s">
        <v>2313</v>
      </c>
      <c r="G383">
        <v>29</v>
      </c>
      <c r="H383">
        <f t="shared" si="10"/>
        <v>0</v>
      </c>
      <c r="I383">
        <f t="shared" si="11"/>
        <v>0</v>
      </c>
    </row>
    <row r="384" spans="1:9" x14ac:dyDescent="0.25">
      <c r="A384" s="2" t="s">
        <v>2305</v>
      </c>
      <c r="B384" s="2">
        <v>22</v>
      </c>
      <c r="C384" s="2">
        <v>66</v>
      </c>
      <c r="F384" t="s">
        <v>2305</v>
      </c>
      <c r="G384">
        <v>66</v>
      </c>
      <c r="H384">
        <f t="shared" si="10"/>
        <v>0</v>
      </c>
      <c r="I384">
        <f t="shared" si="11"/>
        <v>0</v>
      </c>
    </row>
    <row r="385" spans="1:9" x14ac:dyDescent="0.25">
      <c r="A385" s="2" t="s">
        <v>2246</v>
      </c>
      <c r="B385" s="2">
        <v>22</v>
      </c>
      <c r="C385" s="2">
        <v>0</v>
      </c>
      <c r="F385" t="s">
        <v>2246</v>
      </c>
      <c r="G385">
        <v>0</v>
      </c>
      <c r="H385">
        <f t="shared" si="10"/>
        <v>0</v>
      </c>
      <c r="I385">
        <f t="shared" si="11"/>
        <v>0</v>
      </c>
    </row>
    <row r="386" spans="1:9" x14ac:dyDescent="0.25">
      <c r="A386" s="2" t="s">
        <v>13</v>
      </c>
      <c r="B386" s="2">
        <v>36</v>
      </c>
      <c r="C386" s="2">
        <v>84</v>
      </c>
      <c r="F386" t="s">
        <v>13</v>
      </c>
      <c r="G386">
        <v>84</v>
      </c>
      <c r="H386">
        <f t="shared" si="10"/>
        <v>0</v>
      </c>
      <c r="I386">
        <f t="shared" si="11"/>
        <v>0</v>
      </c>
    </row>
    <row r="387" spans="1:9" x14ac:dyDescent="0.25">
      <c r="A387" s="2" t="s">
        <v>10</v>
      </c>
      <c r="B387" s="2">
        <v>36</v>
      </c>
      <c r="C387" s="2">
        <v>0</v>
      </c>
      <c r="F387" t="s">
        <v>10</v>
      </c>
      <c r="G387">
        <v>0</v>
      </c>
      <c r="H387">
        <f t="shared" ref="H387:H450" si="12">IF(A387=F387, 0, 1)</f>
        <v>0</v>
      </c>
      <c r="I387">
        <f t="shared" ref="I387:I450" si="13">IF(C387=G387, 0, 1)</f>
        <v>0</v>
      </c>
    </row>
    <row r="388" spans="1:9" x14ac:dyDescent="0.25">
      <c r="A388" s="2" t="s">
        <v>9</v>
      </c>
      <c r="B388" s="2">
        <v>36</v>
      </c>
      <c r="C388" s="2">
        <v>12</v>
      </c>
      <c r="F388" t="s">
        <v>9</v>
      </c>
      <c r="G388">
        <v>12</v>
      </c>
      <c r="H388">
        <f t="shared" si="12"/>
        <v>0</v>
      </c>
      <c r="I388">
        <f t="shared" si="13"/>
        <v>0</v>
      </c>
    </row>
    <row r="389" spans="1:9" x14ac:dyDescent="0.25">
      <c r="A389" s="2" t="s">
        <v>4</v>
      </c>
      <c r="B389" s="2">
        <v>36</v>
      </c>
      <c r="C389" s="2">
        <v>180</v>
      </c>
      <c r="F389" t="s">
        <v>4</v>
      </c>
      <c r="G389">
        <v>180</v>
      </c>
      <c r="H389">
        <f t="shared" si="12"/>
        <v>0</v>
      </c>
      <c r="I389">
        <f t="shared" si="13"/>
        <v>0</v>
      </c>
    </row>
    <row r="390" spans="1:9" x14ac:dyDescent="0.25">
      <c r="A390" s="2" t="s">
        <v>12</v>
      </c>
      <c r="B390" s="2">
        <v>36</v>
      </c>
      <c r="C390" s="2">
        <v>71</v>
      </c>
      <c r="F390" t="s">
        <v>12</v>
      </c>
      <c r="G390">
        <v>71</v>
      </c>
      <c r="H390">
        <f t="shared" si="12"/>
        <v>0</v>
      </c>
      <c r="I390">
        <f t="shared" si="13"/>
        <v>0</v>
      </c>
    </row>
    <row r="391" spans="1:9" x14ac:dyDescent="0.25">
      <c r="A391" s="2" t="s">
        <v>31</v>
      </c>
      <c r="B391" s="2">
        <v>36</v>
      </c>
      <c r="C391" s="2">
        <v>144</v>
      </c>
      <c r="F391" t="s">
        <v>31</v>
      </c>
      <c r="G391">
        <v>144</v>
      </c>
      <c r="H391">
        <f t="shared" si="12"/>
        <v>0</v>
      </c>
      <c r="I391">
        <f t="shared" si="13"/>
        <v>0</v>
      </c>
    </row>
    <row r="392" spans="1:9" x14ac:dyDescent="0.25">
      <c r="A392" s="2" t="s">
        <v>2038</v>
      </c>
      <c r="B392" s="2">
        <v>22</v>
      </c>
      <c r="C392" s="2">
        <v>29</v>
      </c>
      <c r="F392" t="s">
        <v>2038</v>
      </c>
      <c r="G392">
        <v>29</v>
      </c>
      <c r="H392">
        <f t="shared" si="12"/>
        <v>0</v>
      </c>
      <c r="I392">
        <f t="shared" si="13"/>
        <v>0</v>
      </c>
    </row>
    <row r="393" spans="1:9" x14ac:dyDescent="0.25">
      <c r="A393" s="2" t="s">
        <v>2265</v>
      </c>
      <c r="B393" s="2">
        <v>22</v>
      </c>
      <c r="C393" s="2">
        <v>0</v>
      </c>
      <c r="F393" t="s">
        <v>2265</v>
      </c>
      <c r="G393">
        <v>0</v>
      </c>
      <c r="H393">
        <f t="shared" si="12"/>
        <v>0</v>
      </c>
      <c r="I393">
        <f t="shared" si="13"/>
        <v>0</v>
      </c>
    </row>
    <row r="394" spans="1:9" x14ac:dyDescent="0.25">
      <c r="A394" s="2" t="s">
        <v>2136</v>
      </c>
      <c r="B394" s="2">
        <v>18</v>
      </c>
      <c r="C394" s="2">
        <v>18</v>
      </c>
      <c r="F394" t="s">
        <v>2136</v>
      </c>
      <c r="G394">
        <v>18</v>
      </c>
      <c r="H394">
        <f t="shared" si="12"/>
        <v>0</v>
      </c>
      <c r="I394">
        <f t="shared" si="13"/>
        <v>0</v>
      </c>
    </row>
    <row r="395" spans="1:9" x14ac:dyDescent="0.25">
      <c r="A395" s="2" t="s">
        <v>2209</v>
      </c>
      <c r="B395" s="2">
        <v>22</v>
      </c>
      <c r="C395" s="2">
        <v>29</v>
      </c>
      <c r="F395" t="s">
        <v>2209</v>
      </c>
      <c r="G395">
        <v>29</v>
      </c>
      <c r="H395">
        <f t="shared" si="12"/>
        <v>0</v>
      </c>
      <c r="I395">
        <f t="shared" si="13"/>
        <v>0</v>
      </c>
    </row>
    <row r="396" spans="1:9" x14ac:dyDescent="0.25">
      <c r="A396" s="2" t="s">
        <v>2021</v>
      </c>
      <c r="B396" s="2">
        <v>18</v>
      </c>
      <c r="C396" s="2">
        <v>0</v>
      </c>
      <c r="F396" t="s">
        <v>2021</v>
      </c>
      <c r="G396">
        <v>0</v>
      </c>
      <c r="H396">
        <f t="shared" si="12"/>
        <v>0</v>
      </c>
      <c r="I396">
        <f t="shared" si="13"/>
        <v>0</v>
      </c>
    </row>
    <row r="397" spans="1:9" x14ac:dyDescent="0.25">
      <c r="A397" s="2" t="s">
        <v>2259</v>
      </c>
      <c r="B397" s="2">
        <v>22</v>
      </c>
      <c r="C397" s="2">
        <v>110</v>
      </c>
      <c r="F397" t="s">
        <v>2259</v>
      </c>
      <c r="G397">
        <v>110</v>
      </c>
      <c r="H397">
        <f t="shared" si="12"/>
        <v>0</v>
      </c>
      <c r="I397">
        <f t="shared" si="13"/>
        <v>0</v>
      </c>
    </row>
    <row r="398" spans="1:9" x14ac:dyDescent="0.25">
      <c r="A398" s="2" t="s">
        <v>2090</v>
      </c>
      <c r="B398" s="2">
        <v>22</v>
      </c>
      <c r="C398" s="2">
        <v>0</v>
      </c>
      <c r="F398" t="s">
        <v>2090</v>
      </c>
      <c r="G398">
        <v>0</v>
      </c>
      <c r="H398">
        <f t="shared" si="12"/>
        <v>0</v>
      </c>
      <c r="I398">
        <f t="shared" si="13"/>
        <v>0</v>
      </c>
    </row>
    <row r="399" spans="1:9" x14ac:dyDescent="0.25">
      <c r="A399" s="2" t="s">
        <v>345</v>
      </c>
      <c r="B399" s="2">
        <v>22</v>
      </c>
      <c r="C399" s="2">
        <v>185</v>
      </c>
      <c r="F399" t="s">
        <v>345</v>
      </c>
      <c r="G399">
        <v>185</v>
      </c>
      <c r="H399">
        <f t="shared" si="12"/>
        <v>0</v>
      </c>
      <c r="I399">
        <f t="shared" si="13"/>
        <v>0</v>
      </c>
    </row>
    <row r="400" spans="1:9" x14ac:dyDescent="0.25">
      <c r="A400" s="2" t="s">
        <v>343</v>
      </c>
      <c r="B400" s="2">
        <v>28</v>
      </c>
      <c r="C400" s="2">
        <v>392</v>
      </c>
      <c r="F400" t="s">
        <v>343</v>
      </c>
      <c r="G400">
        <v>392</v>
      </c>
      <c r="H400">
        <f t="shared" si="12"/>
        <v>0</v>
      </c>
      <c r="I400">
        <f t="shared" si="13"/>
        <v>0</v>
      </c>
    </row>
    <row r="401" spans="1:9" x14ac:dyDescent="0.25">
      <c r="A401" s="2" t="s">
        <v>394</v>
      </c>
      <c r="B401" s="2">
        <v>22</v>
      </c>
      <c r="C401" s="2">
        <v>7</v>
      </c>
      <c r="F401" t="s">
        <v>394</v>
      </c>
      <c r="G401">
        <v>7</v>
      </c>
      <c r="H401">
        <f t="shared" si="12"/>
        <v>0</v>
      </c>
      <c r="I401">
        <f t="shared" si="13"/>
        <v>0</v>
      </c>
    </row>
    <row r="402" spans="1:9" x14ac:dyDescent="0.25">
      <c r="A402" s="2" t="s">
        <v>393</v>
      </c>
      <c r="B402" s="2">
        <v>22</v>
      </c>
      <c r="C402" s="2">
        <v>15</v>
      </c>
      <c r="F402" t="s">
        <v>393</v>
      </c>
      <c r="G402">
        <v>15</v>
      </c>
      <c r="H402">
        <f t="shared" si="12"/>
        <v>0</v>
      </c>
      <c r="I402">
        <f t="shared" si="13"/>
        <v>0</v>
      </c>
    </row>
    <row r="403" spans="1:9" x14ac:dyDescent="0.25">
      <c r="A403" s="2" t="s">
        <v>378</v>
      </c>
      <c r="B403" s="2">
        <v>28</v>
      </c>
      <c r="C403" s="2">
        <v>120</v>
      </c>
      <c r="F403" t="s">
        <v>378</v>
      </c>
      <c r="G403">
        <v>120</v>
      </c>
      <c r="H403">
        <f t="shared" si="12"/>
        <v>0</v>
      </c>
      <c r="I403">
        <f t="shared" si="13"/>
        <v>0</v>
      </c>
    </row>
    <row r="404" spans="1:9" x14ac:dyDescent="0.25">
      <c r="A404" s="2" t="s">
        <v>377</v>
      </c>
      <c r="B404" s="2">
        <v>28</v>
      </c>
      <c r="C404" s="2">
        <v>120</v>
      </c>
      <c r="F404" t="s">
        <v>377</v>
      </c>
      <c r="G404">
        <v>120</v>
      </c>
      <c r="H404">
        <f t="shared" si="12"/>
        <v>0</v>
      </c>
      <c r="I404">
        <f t="shared" si="13"/>
        <v>0</v>
      </c>
    </row>
    <row r="405" spans="1:9" x14ac:dyDescent="0.25">
      <c r="A405" s="2" t="s">
        <v>342</v>
      </c>
      <c r="B405" s="2">
        <v>28</v>
      </c>
      <c r="C405" s="2">
        <v>140</v>
      </c>
      <c r="F405" t="s">
        <v>342</v>
      </c>
      <c r="G405">
        <v>140</v>
      </c>
      <c r="H405">
        <f t="shared" si="12"/>
        <v>0</v>
      </c>
      <c r="I405">
        <f t="shared" si="13"/>
        <v>0</v>
      </c>
    </row>
    <row r="406" spans="1:9" x14ac:dyDescent="0.25">
      <c r="A406" s="2" t="s">
        <v>357</v>
      </c>
      <c r="B406" s="2">
        <v>22</v>
      </c>
      <c r="C406" s="2">
        <v>0</v>
      </c>
      <c r="F406" t="s">
        <v>357</v>
      </c>
      <c r="G406">
        <v>0</v>
      </c>
      <c r="H406">
        <f t="shared" si="12"/>
        <v>0</v>
      </c>
      <c r="I406">
        <f t="shared" si="13"/>
        <v>0</v>
      </c>
    </row>
    <row r="407" spans="1:9" x14ac:dyDescent="0.25">
      <c r="A407" s="2" t="s">
        <v>356</v>
      </c>
      <c r="B407" s="2">
        <v>22</v>
      </c>
      <c r="C407" s="2">
        <v>0</v>
      </c>
      <c r="F407" t="s">
        <v>356</v>
      </c>
      <c r="G407">
        <v>0</v>
      </c>
      <c r="H407">
        <f t="shared" si="12"/>
        <v>0</v>
      </c>
      <c r="I407">
        <f t="shared" si="13"/>
        <v>0</v>
      </c>
    </row>
    <row r="408" spans="1:9" x14ac:dyDescent="0.25">
      <c r="A408" s="2" t="s">
        <v>354</v>
      </c>
      <c r="B408" s="2">
        <v>28</v>
      </c>
      <c r="C408" s="2">
        <v>0</v>
      </c>
      <c r="F408" t="s">
        <v>354</v>
      </c>
      <c r="G408">
        <v>0</v>
      </c>
      <c r="H408">
        <f t="shared" si="12"/>
        <v>0</v>
      </c>
      <c r="I408">
        <f t="shared" si="13"/>
        <v>0</v>
      </c>
    </row>
    <row r="409" spans="1:9" x14ac:dyDescent="0.25">
      <c r="A409" s="2" t="s">
        <v>381</v>
      </c>
      <c r="B409" s="2">
        <v>22</v>
      </c>
      <c r="C409" s="2">
        <v>154</v>
      </c>
      <c r="F409" t="s">
        <v>381</v>
      </c>
      <c r="G409">
        <v>154</v>
      </c>
      <c r="H409">
        <f t="shared" si="12"/>
        <v>0</v>
      </c>
      <c r="I409">
        <f t="shared" si="13"/>
        <v>0</v>
      </c>
    </row>
    <row r="410" spans="1:9" x14ac:dyDescent="0.25">
      <c r="A410" s="2" t="s">
        <v>387</v>
      </c>
      <c r="B410" s="2">
        <v>22</v>
      </c>
      <c r="C410" s="2">
        <v>13</v>
      </c>
      <c r="F410" t="s">
        <v>387</v>
      </c>
      <c r="G410">
        <v>13</v>
      </c>
      <c r="H410">
        <f t="shared" si="12"/>
        <v>0</v>
      </c>
      <c r="I410">
        <f t="shared" si="13"/>
        <v>0</v>
      </c>
    </row>
    <row r="411" spans="1:9" x14ac:dyDescent="0.25">
      <c r="A411" s="2" t="s">
        <v>353</v>
      </c>
      <c r="B411" s="2">
        <v>28</v>
      </c>
      <c r="C411" s="2">
        <v>252</v>
      </c>
      <c r="F411" t="s">
        <v>353</v>
      </c>
      <c r="G411">
        <v>252</v>
      </c>
      <c r="H411">
        <f t="shared" si="12"/>
        <v>0</v>
      </c>
      <c r="I411">
        <f t="shared" si="13"/>
        <v>0</v>
      </c>
    </row>
    <row r="412" spans="1:9" x14ac:dyDescent="0.25">
      <c r="A412" s="2" t="s">
        <v>382</v>
      </c>
      <c r="B412" s="2">
        <v>22</v>
      </c>
      <c r="C412" s="2">
        <v>51</v>
      </c>
      <c r="F412" t="s">
        <v>382</v>
      </c>
      <c r="G412">
        <v>51</v>
      </c>
      <c r="H412">
        <f t="shared" si="12"/>
        <v>0</v>
      </c>
      <c r="I412">
        <f t="shared" si="13"/>
        <v>0</v>
      </c>
    </row>
    <row r="413" spans="1:9" x14ac:dyDescent="0.25">
      <c r="A413" s="2" t="s">
        <v>344</v>
      </c>
      <c r="B413" s="2">
        <v>22</v>
      </c>
      <c r="C413" s="2">
        <v>57</v>
      </c>
      <c r="F413" t="s">
        <v>344</v>
      </c>
      <c r="G413">
        <v>57</v>
      </c>
      <c r="H413">
        <f t="shared" si="12"/>
        <v>0</v>
      </c>
      <c r="I413">
        <f t="shared" si="13"/>
        <v>0</v>
      </c>
    </row>
    <row r="414" spans="1:9" x14ac:dyDescent="0.25">
      <c r="A414" s="2" t="s">
        <v>385</v>
      </c>
      <c r="B414" s="2">
        <v>28</v>
      </c>
      <c r="C414" s="2">
        <v>573</v>
      </c>
      <c r="F414" t="s">
        <v>385</v>
      </c>
      <c r="G414">
        <v>573</v>
      </c>
      <c r="H414">
        <f t="shared" si="12"/>
        <v>0</v>
      </c>
      <c r="I414">
        <f t="shared" si="13"/>
        <v>0</v>
      </c>
    </row>
    <row r="415" spans="1:9" x14ac:dyDescent="0.25">
      <c r="A415" s="2" t="s">
        <v>383</v>
      </c>
      <c r="B415" s="2">
        <v>28</v>
      </c>
      <c r="C415" s="2">
        <v>28</v>
      </c>
      <c r="F415" t="s">
        <v>383</v>
      </c>
      <c r="G415">
        <v>28</v>
      </c>
      <c r="H415">
        <f t="shared" si="12"/>
        <v>0</v>
      </c>
      <c r="I415">
        <f t="shared" si="13"/>
        <v>0</v>
      </c>
    </row>
    <row r="416" spans="1:9" x14ac:dyDescent="0.25">
      <c r="A416" s="2" t="s">
        <v>355</v>
      </c>
      <c r="B416" s="2">
        <v>28</v>
      </c>
      <c r="C416" s="2">
        <v>1036</v>
      </c>
      <c r="F416" t="s">
        <v>355</v>
      </c>
      <c r="G416">
        <v>1036</v>
      </c>
      <c r="H416">
        <f t="shared" si="12"/>
        <v>0</v>
      </c>
      <c r="I416">
        <f t="shared" si="13"/>
        <v>0</v>
      </c>
    </row>
    <row r="417" spans="1:9" x14ac:dyDescent="0.25">
      <c r="A417" s="2" t="s">
        <v>346</v>
      </c>
      <c r="B417" s="2">
        <v>22</v>
      </c>
      <c r="C417" s="2">
        <v>726</v>
      </c>
      <c r="F417" t="s">
        <v>346</v>
      </c>
      <c r="G417">
        <v>726</v>
      </c>
      <c r="H417">
        <f t="shared" si="12"/>
        <v>0</v>
      </c>
      <c r="I417">
        <f t="shared" si="13"/>
        <v>0</v>
      </c>
    </row>
    <row r="418" spans="1:9" x14ac:dyDescent="0.25">
      <c r="A418" s="2" t="s">
        <v>379</v>
      </c>
      <c r="B418" s="2">
        <v>28</v>
      </c>
      <c r="C418" s="2">
        <v>45</v>
      </c>
      <c r="F418" t="s">
        <v>379</v>
      </c>
      <c r="G418">
        <v>45</v>
      </c>
      <c r="H418">
        <f t="shared" si="12"/>
        <v>0</v>
      </c>
      <c r="I418">
        <f t="shared" si="13"/>
        <v>0</v>
      </c>
    </row>
    <row r="419" spans="1:9" x14ac:dyDescent="0.25">
      <c r="A419" s="2" t="s">
        <v>341</v>
      </c>
      <c r="B419" s="2">
        <v>28</v>
      </c>
      <c r="C419" s="2">
        <v>168</v>
      </c>
      <c r="F419" t="s">
        <v>341</v>
      </c>
      <c r="G419">
        <v>168</v>
      </c>
      <c r="H419">
        <f t="shared" si="12"/>
        <v>0</v>
      </c>
      <c r="I419">
        <f t="shared" si="13"/>
        <v>0</v>
      </c>
    </row>
    <row r="420" spans="1:9" x14ac:dyDescent="0.25">
      <c r="A420" s="2" t="s">
        <v>391</v>
      </c>
      <c r="B420" s="2">
        <v>28</v>
      </c>
      <c r="C420" s="2">
        <v>37</v>
      </c>
      <c r="F420" t="s">
        <v>391</v>
      </c>
      <c r="G420">
        <v>37</v>
      </c>
      <c r="H420">
        <f t="shared" si="12"/>
        <v>0</v>
      </c>
      <c r="I420">
        <f t="shared" si="13"/>
        <v>0</v>
      </c>
    </row>
    <row r="421" spans="1:9" x14ac:dyDescent="0.25">
      <c r="A421" s="2" t="s">
        <v>358</v>
      </c>
      <c r="B421" s="2">
        <v>22</v>
      </c>
      <c r="C421" s="2">
        <v>101</v>
      </c>
      <c r="F421" t="s">
        <v>358</v>
      </c>
      <c r="G421">
        <v>101</v>
      </c>
      <c r="H421">
        <f t="shared" si="12"/>
        <v>0</v>
      </c>
      <c r="I421">
        <f t="shared" si="13"/>
        <v>0</v>
      </c>
    </row>
    <row r="422" spans="1:9" x14ac:dyDescent="0.25">
      <c r="A422" s="2" t="s">
        <v>389</v>
      </c>
      <c r="B422" s="2">
        <v>28</v>
      </c>
      <c r="C422" s="2">
        <v>56</v>
      </c>
      <c r="F422" t="s">
        <v>389</v>
      </c>
      <c r="G422">
        <v>56</v>
      </c>
      <c r="H422">
        <f t="shared" si="12"/>
        <v>0</v>
      </c>
      <c r="I422">
        <f t="shared" si="13"/>
        <v>0</v>
      </c>
    </row>
    <row r="423" spans="1:9" x14ac:dyDescent="0.25">
      <c r="A423" s="2" t="s">
        <v>386</v>
      </c>
      <c r="B423" s="2">
        <v>22</v>
      </c>
      <c r="C423" s="2">
        <v>92</v>
      </c>
      <c r="F423" t="s">
        <v>386</v>
      </c>
      <c r="G423">
        <v>92</v>
      </c>
      <c r="H423">
        <f t="shared" si="12"/>
        <v>0</v>
      </c>
      <c r="I423">
        <f t="shared" si="13"/>
        <v>0</v>
      </c>
    </row>
    <row r="424" spans="1:9" x14ac:dyDescent="0.25">
      <c r="A424" s="2" t="s">
        <v>384</v>
      </c>
      <c r="B424" s="2">
        <v>28</v>
      </c>
      <c r="C424" s="2">
        <v>56</v>
      </c>
      <c r="F424" t="s">
        <v>384</v>
      </c>
      <c r="G424">
        <v>56</v>
      </c>
      <c r="H424">
        <f t="shared" si="12"/>
        <v>0</v>
      </c>
      <c r="I424">
        <f t="shared" si="13"/>
        <v>0</v>
      </c>
    </row>
    <row r="425" spans="1:9" x14ac:dyDescent="0.25">
      <c r="A425" s="2" t="s">
        <v>392</v>
      </c>
      <c r="B425" s="2">
        <v>22</v>
      </c>
      <c r="C425" s="2">
        <v>0</v>
      </c>
      <c r="F425" t="s">
        <v>392</v>
      </c>
      <c r="G425">
        <v>0</v>
      </c>
      <c r="H425">
        <f t="shared" si="12"/>
        <v>0</v>
      </c>
      <c r="I425">
        <f t="shared" si="13"/>
        <v>0</v>
      </c>
    </row>
    <row r="426" spans="1:9" x14ac:dyDescent="0.25">
      <c r="A426" s="2" t="s">
        <v>380</v>
      </c>
      <c r="B426" s="2">
        <v>22</v>
      </c>
      <c r="C426" s="2">
        <v>0</v>
      </c>
      <c r="F426" t="s">
        <v>380</v>
      </c>
      <c r="G426">
        <v>0</v>
      </c>
      <c r="H426">
        <f t="shared" si="12"/>
        <v>0</v>
      </c>
      <c r="I426">
        <f t="shared" si="13"/>
        <v>0</v>
      </c>
    </row>
    <row r="427" spans="1:9" x14ac:dyDescent="0.25">
      <c r="A427" s="2" t="s">
        <v>388</v>
      </c>
      <c r="B427" s="2">
        <v>22</v>
      </c>
      <c r="C427" s="2">
        <v>0</v>
      </c>
      <c r="F427" t="s">
        <v>388</v>
      </c>
      <c r="G427">
        <v>0</v>
      </c>
      <c r="H427">
        <f t="shared" si="12"/>
        <v>0</v>
      </c>
      <c r="I427">
        <f t="shared" si="13"/>
        <v>0</v>
      </c>
    </row>
    <row r="428" spans="1:9" x14ac:dyDescent="0.25">
      <c r="A428" s="2" t="s">
        <v>390</v>
      </c>
      <c r="B428" s="2">
        <v>28</v>
      </c>
      <c r="C428" s="2">
        <v>27</v>
      </c>
      <c r="F428" t="s">
        <v>390</v>
      </c>
      <c r="G428">
        <v>27</v>
      </c>
      <c r="H428">
        <f t="shared" si="12"/>
        <v>0</v>
      </c>
      <c r="I428">
        <f t="shared" si="13"/>
        <v>0</v>
      </c>
    </row>
    <row r="429" spans="1:9" x14ac:dyDescent="0.25">
      <c r="A429" s="2" t="s">
        <v>1512</v>
      </c>
      <c r="B429" s="2">
        <v>20</v>
      </c>
      <c r="C429" s="2">
        <v>20</v>
      </c>
      <c r="F429" t="s">
        <v>1512</v>
      </c>
      <c r="G429">
        <v>20</v>
      </c>
      <c r="H429">
        <f t="shared" si="12"/>
        <v>0</v>
      </c>
      <c r="I429">
        <f t="shared" si="13"/>
        <v>0</v>
      </c>
    </row>
    <row r="430" spans="1:9" x14ac:dyDescent="0.25">
      <c r="A430" s="2" t="s">
        <v>1519</v>
      </c>
      <c r="B430" s="2">
        <v>20</v>
      </c>
      <c r="C430" s="2">
        <v>67</v>
      </c>
      <c r="F430" t="s">
        <v>1519</v>
      </c>
      <c r="G430">
        <v>67</v>
      </c>
      <c r="H430">
        <f t="shared" si="12"/>
        <v>0</v>
      </c>
      <c r="I430">
        <f t="shared" si="13"/>
        <v>0</v>
      </c>
    </row>
    <row r="431" spans="1:9" x14ac:dyDescent="0.25">
      <c r="A431" s="2" t="s">
        <v>1522</v>
      </c>
      <c r="B431" s="2">
        <v>20</v>
      </c>
      <c r="C431" s="2">
        <v>72</v>
      </c>
      <c r="F431" t="s">
        <v>1522</v>
      </c>
      <c r="G431">
        <v>72</v>
      </c>
      <c r="H431">
        <f t="shared" si="12"/>
        <v>0</v>
      </c>
      <c r="I431">
        <f t="shared" si="13"/>
        <v>0</v>
      </c>
    </row>
    <row r="432" spans="1:9" x14ac:dyDescent="0.25">
      <c r="A432" s="2" t="s">
        <v>1520</v>
      </c>
      <c r="B432" s="2">
        <v>20</v>
      </c>
      <c r="C432" s="2">
        <v>6</v>
      </c>
      <c r="F432" t="s">
        <v>1520</v>
      </c>
      <c r="G432">
        <v>6</v>
      </c>
      <c r="H432">
        <f t="shared" si="12"/>
        <v>0</v>
      </c>
      <c r="I432">
        <f t="shared" si="13"/>
        <v>0</v>
      </c>
    </row>
    <row r="433" spans="1:9" x14ac:dyDescent="0.25">
      <c r="A433" s="2" t="s">
        <v>1489</v>
      </c>
      <c r="B433" s="2">
        <v>20</v>
      </c>
      <c r="C433" s="2">
        <v>80</v>
      </c>
      <c r="F433" t="s">
        <v>1489</v>
      </c>
      <c r="G433">
        <v>80</v>
      </c>
      <c r="H433">
        <f t="shared" si="12"/>
        <v>0</v>
      </c>
      <c r="I433">
        <f t="shared" si="13"/>
        <v>0</v>
      </c>
    </row>
    <row r="434" spans="1:9" x14ac:dyDescent="0.25">
      <c r="A434" s="2" t="s">
        <v>1517</v>
      </c>
      <c r="B434" s="2">
        <v>20</v>
      </c>
      <c r="C434" s="2">
        <v>180</v>
      </c>
      <c r="F434" t="s">
        <v>1517</v>
      </c>
      <c r="G434">
        <v>180</v>
      </c>
      <c r="H434">
        <f t="shared" si="12"/>
        <v>0</v>
      </c>
      <c r="I434">
        <f t="shared" si="13"/>
        <v>0</v>
      </c>
    </row>
    <row r="435" spans="1:9" x14ac:dyDescent="0.25">
      <c r="A435" s="2" t="s">
        <v>1493</v>
      </c>
      <c r="B435" s="2">
        <v>20</v>
      </c>
      <c r="C435" s="2">
        <v>159</v>
      </c>
      <c r="F435" t="s">
        <v>1493</v>
      </c>
      <c r="G435">
        <v>159</v>
      </c>
      <c r="H435">
        <f t="shared" si="12"/>
        <v>0</v>
      </c>
      <c r="I435">
        <f t="shared" si="13"/>
        <v>0</v>
      </c>
    </row>
    <row r="436" spans="1:9" x14ac:dyDescent="0.25">
      <c r="A436" s="2" t="s">
        <v>1504</v>
      </c>
      <c r="B436" s="2">
        <v>20</v>
      </c>
      <c r="C436" s="2">
        <v>20</v>
      </c>
      <c r="F436" t="s">
        <v>1504</v>
      </c>
      <c r="G436">
        <v>20</v>
      </c>
      <c r="H436">
        <f t="shared" si="12"/>
        <v>0</v>
      </c>
      <c r="I436">
        <f t="shared" si="13"/>
        <v>0</v>
      </c>
    </row>
    <row r="437" spans="1:9" x14ac:dyDescent="0.25">
      <c r="A437" s="2" t="s">
        <v>1486</v>
      </c>
      <c r="B437" s="2">
        <v>20</v>
      </c>
      <c r="C437" s="2">
        <v>0</v>
      </c>
      <c r="F437" t="s">
        <v>1486</v>
      </c>
      <c r="G437">
        <v>0</v>
      </c>
      <c r="H437">
        <f t="shared" si="12"/>
        <v>0</v>
      </c>
      <c r="I437">
        <f t="shared" si="13"/>
        <v>0</v>
      </c>
    </row>
    <row r="438" spans="1:9" x14ac:dyDescent="0.25">
      <c r="A438" s="2" t="s">
        <v>1514</v>
      </c>
      <c r="B438" s="2">
        <v>20</v>
      </c>
      <c r="C438" s="2">
        <v>133</v>
      </c>
      <c r="F438" t="s">
        <v>1514</v>
      </c>
      <c r="G438">
        <v>133</v>
      </c>
      <c r="H438">
        <f t="shared" si="12"/>
        <v>0</v>
      </c>
      <c r="I438">
        <f t="shared" si="13"/>
        <v>0</v>
      </c>
    </row>
    <row r="439" spans="1:9" x14ac:dyDescent="0.25">
      <c r="A439" s="2" t="s">
        <v>1491</v>
      </c>
      <c r="B439" s="2">
        <v>20</v>
      </c>
      <c r="C439" s="2">
        <v>45</v>
      </c>
      <c r="F439" t="s">
        <v>1491</v>
      </c>
      <c r="G439">
        <v>45</v>
      </c>
      <c r="H439">
        <f t="shared" si="12"/>
        <v>0</v>
      </c>
      <c r="I439">
        <f t="shared" si="13"/>
        <v>0</v>
      </c>
    </row>
    <row r="440" spans="1:9" x14ac:dyDescent="0.25">
      <c r="A440" s="2" t="s">
        <v>1524</v>
      </c>
      <c r="B440" s="2">
        <v>20</v>
      </c>
      <c r="C440" s="2">
        <v>0</v>
      </c>
      <c r="F440" t="s">
        <v>1524</v>
      </c>
      <c r="G440">
        <v>0</v>
      </c>
      <c r="H440">
        <f t="shared" si="12"/>
        <v>0</v>
      </c>
      <c r="I440">
        <f t="shared" si="13"/>
        <v>0</v>
      </c>
    </row>
    <row r="441" spans="1:9" x14ac:dyDescent="0.25">
      <c r="A441" s="2" t="s">
        <v>1490</v>
      </c>
      <c r="B441" s="2">
        <v>20</v>
      </c>
      <c r="C441" s="2">
        <v>420</v>
      </c>
      <c r="F441" t="s">
        <v>1490</v>
      </c>
      <c r="G441">
        <v>420</v>
      </c>
      <c r="H441">
        <f t="shared" si="12"/>
        <v>0</v>
      </c>
      <c r="I441">
        <f t="shared" si="13"/>
        <v>0</v>
      </c>
    </row>
    <row r="442" spans="1:9" x14ac:dyDescent="0.25">
      <c r="A442" s="2" t="s">
        <v>1523</v>
      </c>
      <c r="B442" s="2">
        <v>20</v>
      </c>
      <c r="C442" s="2">
        <v>6</v>
      </c>
      <c r="F442" t="s">
        <v>1523</v>
      </c>
      <c r="G442">
        <v>6</v>
      </c>
      <c r="H442">
        <f t="shared" si="12"/>
        <v>0</v>
      </c>
      <c r="I442">
        <f t="shared" si="13"/>
        <v>0</v>
      </c>
    </row>
    <row r="443" spans="1:9" x14ac:dyDescent="0.25">
      <c r="A443" s="2" t="s">
        <v>1513</v>
      </c>
      <c r="B443" s="2">
        <v>20</v>
      </c>
      <c r="C443" s="2">
        <v>20</v>
      </c>
      <c r="F443" t="s">
        <v>1513</v>
      </c>
      <c r="G443">
        <v>20</v>
      </c>
      <c r="H443">
        <f t="shared" si="12"/>
        <v>0</v>
      </c>
      <c r="I443">
        <f t="shared" si="13"/>
        <v>0</v>
      </c>
    </row>
    <row r="444" spans="1:9" x14ac:dyDescent="0.25">
      <c r="A444" s="2" t="s">
        <v>1515</v>
      </c>
      <c r="B444" s="2">
        <v>20</v>
      </c>
      <c r="C444" s="2">
        <v>33</v>
      </c>
      <c r="F444" t="s">
        <v>1515</v>
      </c>
      <c r="G444">
        <v>33</v>
      </c>
      <c r="H444">
        <f t="shared" si="12"/>
        <v>0</v>
      </c>
      <c r="I444">
        <f t="shared" si="13"/>
        <v>0</v>
      </c>
    </row>
    <row r="445" spans="1:9" x14ac:dyDescent="0.25">
      <c r="A445" s="2" t="s">
        <v>1485</v>
      </c>
      <c r="B445" s="2">
        <v>20</v>
      </c>
      <c r="C445" s="2">
        <v>177</v>
      </c>
      <c r="F445" t="s">
        <v>1485</v>
      </c>
      <c r="G445">
        <v>177</v>
      </c>
      <c r="H445">
        <f t="shared" si="12"/>
        <v>0</v>
      </c>
      <c r="I445">
        <f t="shared" si="13"/>
        <v>0</v>
      </c>
    </row>
    <row r="446" spans="1:9" x14ac:dyDescent="0.25">
      <c r="A446" s="2" t="s">
        <v>1516</v>
      </c>
      <c r="B446" s="2">
        <v>20</v>
      </c>
      <c r="C446" s="2">
        <v>120</v>
      </c>
      <c r="F446" t="s">
        <v>1516</v>
      </c>
      <c r="G446">
        <v>120</v>
      </c>
      <c r="H446">
        <f t="shared" si="12"/>
        <v>0</v>
      </c>
      <c r="I446">
        <f t="shared" si="13"/>
        <v>0</v>
      </c>
    </row>
    <row r="447" spans="1:9" x14ac:dyDescent="0.25">
      <c r="A447" s="2" t="s">
        <v>1528</v>
      </c>
      <c r="B447" s="2">
        <v>20</v>
      </c>
      <c r="C447" s="2">
        <v>180</v>
      </c>
      <c r="F447" t="s">
        <v>1528</v>
      </c>
      <c r="G447">
        <v>180</v>
      </c>
      <c r="H447">
        <f t="shared" si="12"/>
        <v>0</v>
      </c>
      <c r="I447">
        <f t="shared" si="13"/>
        <v>0</v>
      </c>
    </row>
    <row r="448" spans="1:9" x14ac:dyDescent="0.25">
      <c r="A448" s="2" t="s">
        <v>1483</v>
      </c>
      <c r="B448" s="2">
        <v>20</v>
      </c>
      <c r="C448" s="2">
        <v>13</v>
      </c>
      <c r="F448" t="s">
        <v>1483</v>
      </c>
      <c r="G448">
        <v>13</v>
      </c>
      <c r="H448">
        <f t="shared" si="12"/>
        <v>0</v>
      </c>
      <c r="I448">
        <f t="shared" si="13"/>
        <v>0</v>
      </c>
    </row>
    <row r="449" spans="1:9" x14ac:dyDescent="0.25">
      <c r="A449" s="2" t="s">
        <v>1487</v>
      </c>
      <c r="B449" s="2">
        <v>20</v>
      </c>
      <c r="C449" s="2">
        <v>6</v>
      </c>
      <c r="F449" t="s">
        <v>1487</v>
      </c>
      <c r="G449">
        <v>6</v>
      </c>
      <c r="H449">
        <f t="shared" si="12"/>
        <v>0</v>
      </c>
      <c r="I449">
        <f t="shared" si="13"/>
        <v>0</v>
      </c>
    </row>
    <row r="450" spans="1:9" x14ac:dyDescent="0.25">
      <c r="A450" s="2" t="s">
        <v>1525</v>
      </c>
      <c r="B450" s="2">
        <v>20</v>
      </c>
      <c r="C450" s="2">
        <v>40</v>
      </c>
      <c r="F450" t="s">
        <v>1525</v>
      </c>
      <c r="G450">
        <v>40</v>
      </c>
      <c r="H450">
        <f t="shared" si="12"/>
        <v>0</v>
      </c>
      <c r="I450">
        <f t="shared" si="13"/>
        <v>0</v>
      </c>
    </row>
    <row r="451" spans="1:9" x14ac:dyDescent="0.25">
      <c r="A451" s="2" t="s">
        <v>1503</v>
      </c>
      <c r="B451" s="2">
        <v>20</v>
      </c>
      <c r="C451" s="2">
        <v>59</v>
      </c>
      <c r="F451" t="s">
        <v>1503</v>
      </c>
      <c r="G451">
        <v>59</v>
      </c>
      <c r="H451">
        <f t="shared" ref="H451:H514" si="14">IF(A451=F451, 0, 1)</f>
        <v>0</v>
      </c>
      <c r="I451">
        <f t="shared" ref="I451:I514" si="15">IF(C451=G451, 0, 1)</f>
        <v>0</v>
      </c>
    </row>
    <row r="452" spans="1:9" x14ac:dyDescent="0.25">
      <c r="A452" s="2" t="s">
        <v>1527</v>
      </c>
      <c r="B452" s="2">
        <v>20</v>
      </c>
      <c r="C452" s="2">
        <v>220</v>
      </c>
      <c r="F452" t="s">
        <v>1527</v>
      </c>
      <c r="G452">
        <v>220</v>
      </c>
      <c r="H452">
        <f t="shared" si="14"/>
        <v>0</v>
      </c>
      <c r="I452">
        <f t="shared" si="15"/>
        <v>0</v>
      </c>
    </row>
    <row r="453" spans="1:9" x14ac:dyDescent="0.25">
      <c r="A453" s="2" t="s">
        <v>1521</v>
      </c>
      <c r="B453" s="2">
        <v>20</v>
      </c>
      <c r="C453" s="2">
        <v>578</v>
      </c>
      <c r="F453" t="s">
        <v>1521</v>
      </c>
      <c r="G453">
        <v>578</v>
      </c>
      <c r="H453">
        <f t="shared" si="14"/>
        <v>0</v>
      </c>
      <c r="I453">
        <f t="shared" si="15"/>
        <v>0</v>
      </c>
    </row>
    <row r="454" spans="1:9" x14ac:dyDescent="0.25">
      <c r="A454" s="2" t="s">
        <v>1526</v>
      </c>
      <c r="B454" s="2">
        <v>20</v>
      </c>
      <c r="C454" s="2">
        <v>20</v>
      </c>
      <c r="F454" t="s">
        <v>1526</v>
      </c>
      <c r="G454">
        <v>20</v>
      </c>
      <c r="H454">
        <f t="shared" si="14"/>
        <v>0</v>
      </c>
      <c r="I454">
        <f t="shared" si="15"/>
        <v>0</v>
      </c>
    </row>
    <row r="455" spans="1:9" x14ac:dyDescent="0.25">
      <c r="A455" s="2" t="s">
        <v>1500</v>
      </c>
      <c r="B455" s="2">
        <v>20</v>
      </c>
      <c r="C455" s="2">
        <v>40</v>
      </c>
      <c r="F455" t="s">
        <v>1500</v>
      </c>
      <c r="G455">
        <v>40</v>
      </c>
      <c r="H455">
        <f t="shared" si="14"/>
        <v>0</v>
      </c>
      <c r="I455">
        <f t="shared" si="15"/>
        <v>0</v>
      </c>
    </row>
    <row r="456" spans="1:9" x14ac:dyDescent="0.25">
      <c r="A456" s="2" t="s">
        <v>1518</v>
      </c>
      <c r="B456" s="2">
        <v>20</v>
      </c>
      <c r="C456" s="2">
        <v>100</v>
      </c>
      <c r="F456" t="s">
        <v>1518</v>
      </c>
      <c r="G456">
        <v>100</v>
      </c>
      <c r="H456">
        <f t="shared" si="14"/>
        <v>0</v>
      </c>
      <c r="I456">
        <f t="shared" si="15"/>
        <v>0</v>
      </c>
    </row>
    <row r="457" spans="1:9" x14ac:dyDescent="0.25">
      <c r="A457" s="2" t="s">
        <v>1529</v>
      </c>
      <c r="B457" s="2">
        <v>20</v>
      </c>
      <c r="C457" s="2">
        <v>140</v>
      </c>
      <c r="F457" t="s">
        <v>1529</v>
      </c>
      <c r="G457">
        <v>140</v>
      </c>
      <c r="H457">
        <f t="shared" si="14"/>
        <v>0</v>
      </c>
      <c r="I457">
        <f t="shared" si="15"/>
        <v>0</v>
      </c>
    </row>
    <row r="458" spans="1:9" x14ac:dyDescent="0.25">
      <c r="A458" s="2" t="s">
        <v>1482</v>
      </c>
      <c r="B458" s="2">
        <v>20</v>
      </c>
      <c r="C458" s="2">
        <v>20</v>
      </c>
      <c r="F458" t="s">
        <v>1482</v>
      </c>
      <c r="G458">
        <v>20</v>
      </c>
      <c r="H458">
        <f t="shared" si="14"/>
        <v>0</v>
      </c>
      <c r="I458">
        <f t="shared" si="15"/>
        <v>0</v>
      </c>
    </row>
    <row r="459" spans="1:9" x14ac:dyDescent="0.25">
      <c r="A459" s="2" t="s">
        <v>1484</v>
      </c>
      <c r="B459" s="2">
        <v>20</v>
      </c>
      <c r="C459" s="2">
        <v>146</v>
      </c>
      <c r="F459" t="s">
        <v>1484</v>
      </c>
      <c r="G459">
        <v>146</v>
      </c>
      <c r="H459">
        <f t="shared" si="14"/>
        <v>0</v>
      </c>
      <c r="I459">
        <f t="shared" si="15"/>
        <v>0</v>
      </c>
    </row>
    <row r="460" spans="1:9" x14ac:dyDescent="0.25">
      <c r="A460" s="2" t="s">
        <v>1492</v>
      </c>
      <c r="B460" s="2">
        <v>20</v>
      </c>
      <c r="C460" s="2">
        <v>40</v>
      </c>
      <c r="F460" t="s">
        <v>1492</v>
      </c>
      <c r="G460">
        <v>40</v>
      </c>
      <c r="H460">
        <f t="shared" si="14"/>
        <v>0</v>
      </c>
      <c r="I460">
        <f t="shared" si="15"/>
        <v>0</v>
      </c>
    </row>
    <row r="461" spans="1:9" x14ac:dyDescent="0.25">
      <c r="A461" s="2" t="s">
        <v>1505</v>
      </c>
      <c r="B461" s="2">
        <v>20</v>
      </c>
      <c r="C461" s="2">
        <v>0</v>
      </c>
      <c r="F461" t="s">
        <v>1505</v>
      </c>
      <c r="G461">
        <v>0</v>
      </c>
      <c r="H461">
        <f t="shared" si="14"/>
        <v>0</v>
      </c>
      <c r="I461">
        <f t="shared" si="15"/>
        <v>0</v>
      </c>
    </row>
    <row r="462" spans="1:9" x14ac:dyDescent="0.25">
      <c r="A462" s="2" t="s">
        <v>1488</v>
      </c>
      <c r="B462" s="2">
        <v>20</v>
      </c>
      <c r="C462" s="2">
        <v>0</v>
      </c>
      <c r="F462" t="s">
        <v>1488</v>
      </c>
      <c r="G462">
        <v>0</v>
      </c>
      <c r="H462">
        <f t="shared" si="14"/>
        <v>0</v>
      </c>
      <c r="I462">
        <f t="shared" si="15"/>
        <v>0</v>
      </c>
    </row>
    <row r="463" spans="1:9" x14ac:dyDescent="0.25">
      <c r="A463" s="2" t="s">
        <v>1501</v>
      </c>
      <c r="B463" s="2">
        <v>20</v>
      </c>
      <c r="C463" s="2">
        <v>20</v>
      </c>
      <c r="F463" t="s">
        <v>1501</v>
      </c>
      <c r="G463">
        <v>20</v>
      </c>
      <c r="H463">
        <f t="shared" si="14"/>
        <v>0</v>
      </c>
      <c r="I463">
        <f t="shared" si="15"/>
        <v>0</v>
      </c>
    </row>
    <row r="464" spans="1:9" x14ac:dyDescent="0.25">
      <c r="A464" s="2" t="s">
        <v>1502</v>
      </c>
      <c r="B464" s="2">
        <v>20</v>
      </c>
      <c r="C464" s="2">
        <v>53</v>
      </c>
      <c r="F464" t="s">
        <v>1502</v>
      </c>
      <c r="G464">
        <v>53</v>
      </c>
      <c r="H464">
        <f t="shared" si="14"/>
        <v>0</v>
      </c>
      <c r="I464">
        <f t="shared" si="15"/>
        <v>0</v>
      </c>
    </row>
    <row r="465" spans="1:9" x14ac:dyDescent="0.25">
      <c r="A465" s="2" t="s">
        <v>1566</v>
      </c>
      <c r="B465" s="2">
        <v>20</v>
      </c>
      <c r="C465" s="2">
        <v>360</v>
      </c>
      <c r="F465" t="s">
        <v>1566</v>
      </c>
      <c r="G465">
        <v>360</v>
      </c>
      <c r="H465">
        <f t="shared" si="14"/>
        <v>0</v>
      </c>
      <c r="I465">
        <f t="shared" si="15"/>
        <v>0</v>
      </c>
    </row>
    <row r="466" spans="1:9" x14ac:dyDescent="0.25">
      <c r="A466" s="2" t="s">
        <v>1581</v>
      </c>
      <c r="B466" s="2">
        <v>20</v>
      </c>
      <c r="C466" s="2">
        <v>120</v>
      </c>
      <c r="F466" t="s">
        <v>1581</v>
      </c>
      <c r="G466">
        <v>120</v>
      </c>
      <c r="H466">
        <f t="shared" si="14"/>
        <v>0</v>
      </c>
      <c r="I466">
        <f t="shared" si="15"/>
        <v>0</v>
      </c>
    </row>
    <row r="467" spans="1:9" x14ac:dyDescent="0.25">
      <c r="A467" s="2" t="s">
        <v>1593</v>
      </c>
      <c r="B467" s="2">
        <v>20</v>
      </c>
      <c r="C467" s="2">
        <v>20</v>
      </c>
      <c r="F467" t="s">
        <v>1593</v>
      </c>
      <c r="G467">
        <v>20</v>
      </c>
      <c r="H467">
        <f t="shared" si="14"/>
        <v>0</v>
      </c>
      <c r="I467">
        <f t="shared" si="15"/>
        <v>0</v>
      </c>
    </row>
    <row r="468" spans="1:9" x14ac:dyDescent="0.25">
      <c r="A468" s="2" t="s">
        <v>1554</v>
      </c>
      <c r="B468" s="2">
        <v>20</v>
      </c>
      <c r="C468" s="2">
        <v>119</v>
      </c>
      <c r="F468" t="s">
        <v>1554</v>
      </c>
      <c r="G468">
        <v>119</v>
      </c>
      <c r="H468">
        <f t="shared" si="14"/>
        <v>0</v>
      </c>
      <c r="I468">
        <f t="shared" si="15"/>
        <v>0</v>
      </c>
    </row>
    <row r="469" spans="1:9" x14ac:dyDescent="0.25">
      <c r="A469" s="2" t="s">
        <v>1530</v>
      </c>
      <c r="B469" s="2">
        <v>20</v>
      </c>
      <c r="C469" s="2">
        <v>80</v>
      </c>
      <c r="F469" t="s">
        <v>1530</v>
      </c>
      <c r="G469">
        <v>80</v>
      </c>
      <c r="H469">
        <f t="shared" si="14"/>
        <v>0</v>
      </c>
      <c r="I469">
        <f t="shared" si="15"/>
        <v>0</v>
      </c>
    </row>
    <row r="470" spans="1:9" x14ac:dyDescent="0.25">
      <c r="A470" s="2" t="s">
        <v>1536</v>
      </c>
      <c r="B470" s="2">
        <v>20</v>
      </c>
      <c r="C470" s="2">
        <v>20</v>
      </c>
      <c r="F470" t="s">
        <v>1536</v>
      </c>
      <c r="G470">
        <v>20</v>
      </c>
      <c r="H470">
        <f t="shared" si="14"/>
        <v>0</v>
      </c>
      <c r="I470">
        <f t="shared" si="15"/>
        <v>0</v>
      </c>
    </row>
    <row r="471" spans="1:9" x14ac:dyDescent="0.25">
      <c r="A471" s="2" t="s">
        <v>124</v>
      </c>
      <c r="B471" s="2">
        <v>20</v>
      </c>
      <c r="C471" s="2">
        <v>520</v>
      </c>
      <c r="F471" t="s">
        <v>124</v>
      </c>
      <c r="G471">
        <v>520</v>
      </c>
      <c r="H471">
        <f t="shared" si="14"/>
        <v>0</v>
      </c>
      <c r="I471">
        <f t="shared" si="15"/>
        <v>0</v>
      </c>
    </row>
    <row r="472" spans="1:9" x14ac:dyDescent="0.25">
      <c r="A472" s="2" t="s">
        <v>194</v>
      </c>
      <c r="B472" s="2">
        <v>20</v>
      </c>
      <c r="C472" s="2">
        <v>92</v>
      </c>
      <c r="F472" t="s">
        <v>194</v>
      </c>
      <c r="G472">
        <v>92</v>
      </c>
      <c r="H472">
        <f t="shared" si="14"/>
        <v>0</v>
      </c>
      <c r="I472">
        <f t="shared" si="15"/>
        <v>0</v>
      </c>
    </row>
    <row r="473" spans="1:9" x14ac:dyDescent="0.25">
      <c r="A473" s="2" t="s">
        <v>205</v>
      </c>
      <c r="B473" s="2">
        <v>20</v>
      </c>
      <c r="C473" s="2">
        <v>39</v>
      </c>
      <c r="F473" t="s">
        <v>205</v>
      </c>
      <c r="G473">
        <v>39</v>
      </c>
      <c r="H473">
        <f t="shared" si="14"/>
        <v>0</v>
      </c>
      <c r="I473">
        <f t="shared" si="15"/>
        <v>0</v>
      </c>
    </row>
    <row r="474" spans="1:9" x14ac:dyDescent="0.25">
      <c r="A474" s="2" t="s">
        <v>186</v>
      </c>
      <c r="B474" s="2">
        <v>20</v>
      </c>
      <c r="C474" s="2">
        <v>40</v>
      </c>
      <c r="F474" t="s">
        <v>186</v>
      </c>
      <c r="G474">
        <v>40</v>
      </c>
      <c r="H474">
        <f t="shared" si="14"/>
        <v>0</v>
      </c>
      <c r="I474">
        <f t="shared" si="15"/>
        <v>0</v>
      </c>
    </row>
    <row r="475" spans="1:9" x14ac:dyDescent="0.25">
      <c r="A475" s="2" t="s">
        <v>196</v>
      </c>
      <c r="B475" s="2">
        <v>20</v>
      </c>
      <c r="C475" s="2">
        <v>0</v>
      </c>
      <c r="F475" t="s">
        <v>196</v>
      </c>
      <c r="G475">
        <v>0</v>
      </c>
      <c r="H475">
        <f t="shared" si="14"/>
        <v>0</v>
      </c>
      <c r="I475">
        <f t="shared" si="15"/>
        <v>0</v>
      </c>
    </row>
    <row r="476" spans="1:9" x14ac:dyDescent="0.25">
      <c r="A476" s="2" t="s">
        <v>85</v>
      </c>
      <c r="B476" s="2">
        <v>20</v>
      </c>
      <c r="C476" s="2">
        <v>19</v>
      </c>
      <c r="F476" t="s">
        <v>85</v>
      </c>
      <c r="G476">
        <v>19</v>
      </c>
      <c r="H476">
        <f t="shared" si="14"/>
        <v>0</v>
      </c>
      <c r="I476">
        <f t="shared" si="15"/>
        <v>0</v>
      </c>
    </row>
    <row r="477" spans="1:9" x14ac:dyDescent="0.25">
      <c r="A477" s="2" t="s">
        <v>111</v>
      </c>
      <c r="B477" s="2">
        <v>20</v>
      </c>
      <c r="C477" s="2">
        <v>180</v>
      </c>
      <c r="F477" t="s">
        <v>111</v>
      </c>
      <c r="G477">
        <v>180</v>
      </c>
      <c r="H477">
        <f t="shared" si="14"/>
        <v>0</v>
      </c>
      <c r="I477">
        <f t="shared" si="15"/>
        <v>0</v>
      </c>
    </row>
    <row r="478" spans="1:9" x14ac:dyDescent="0.25">
      <c r="A478" s="2" t="s">
        <v>175</v>
      </c>
      <c r="B478" s="2">
        <v>20</v>
      </c>
      <c r="C478" s="2">
        <v>100</v>
      </c>
      <c r="F478" t="s">
        <v>175</v>
      </c>
      <c r="G478">
        <v>100</v>
      </c>
      <c r="H478">
        <f t="shared" si="14"/>
        <v>0</v>
      </c>
      <c r="I478">
        <f t="shared" si="15"/>
        <v>0</v>
      </c>
    </row>
    <row r="479" spans="1:9" x14ac:dyDescent="0.25">
      <c r="A479" s="2" t="s">
        <v>121</v>
      </c>
      <c r="B479" s="2">
        <v>20</v>
      </c>
      <c r="C479" s="2">
        <v>160</v>
      </c>
      <c r="F479" t="s">
        <v>121</v>
      </c>
      <c r="G479">
        <v>160</v>
      </c>
      <c r="H479">
        <f t="shared" si="14"/>
        <v>0</v>
      </c>
      <c r="I479">
        <f t="shared" si="15"/>
        <v>0</v>
      </c>
    </row>
    <row r="480" spans="1:9" x14ac:dyDescent="0.25">
      <c r="A480" s="2" t="s">
        <v>52</v>
      </c>
      <c r="B480" s="2">
        <v>20</v>
      </c>
      <c r="C480" s="2">
        <v>80</v>
      </c>
      <c r="F480" t="s">
        <v>52</v>
      </c>
      <c r="G480">
        <v>80</v>
      </c>
      <c r="H480">
        <f t="shared" si="14"/>
        <v>0</v>
      </c>
      <c r="I480">
        <f t="shared" si="15"/>
        <v>0</v>
      </c>
    </row>
    <row r="481" spans="1:9" x14ac:dyDescent="0.25">
      <c r="A481" s="2" t="s">
        <v>199</v>
      </c>
      <c r="B481" s="2">
        <v>20</v>
      </c>
      <c r="C481" s="2">
        <v>79</v>
      </c>
      <c r="F481" t="s">
        <v>199</v>
      </c>
      <c r="G481">
        <v>79</v>
      </c>
      <c r="H481">
        <f t="shared" si="14"/>
        <v>0</v>
      </c>
      <c r="I481">
        <f t="shared" si="15"/>
        <v>0</v>
      </c>
    </row>
    <row r="482" spans="1:9" x14ac:dyDescent="0.25">
      <c r="A482" s="2" t="s">
        <v>113</v>
      </c>
      <c r="B482" s="2">
        <v>20</v>
      </c>
      <c r="C482" s="2">
        <v>33</v>
      </c>
      <c r="F482" t="s">
        <v>113</v>
      </c>
      <c r="G482">
        <v>33</v>
      </c>
      <c r="H482">
        <f t="shared" si="14"/>
        <v>0</v>
      </c>
      <c r="I482">
        <f t="shared" si="15"/>
        <v>0</v>
      </c>
    </row>
    <row r="483" spans="1:9" x14ac:dyDescent="0.25">
      <c r="A483" s="2" t="s">
        <v>176</v>
      </c>
      <c r="B483" s="2">
        <v>20</v>
      </c>
      <c r="C483" s="2">
        <v>106</v>
      </c>
      <c r="F483" t="s">
        <v>176</v>
      </c>
      <c r="G483">
        <v>106</v>
      </c>
      <c r="H483">
        <f t="shared" si="14"/>
        <v>0</v>
      </c>
      <c r="I483">
        <f t="shared" si="15"/>
        <v>0</v>
      </c>
    </row>
    <row r="484" spans="1:9" x14ac:dyDescent="0.25">
      <c r="A484" s="2" t="s">
        <v>198</v>
      </c>
      <c r="B484" s="2">
        <v>20</v>
      </c>
      <c r="C484" s="2">
        <v>120</v>
      </c>
      <c r="F484" t="s">
        <v>198</v>
      </c>
      <c r="G484">
        <v>120</v>
      </c>
      <c r="H484">
        <f t="shared" si="14"/>
        <v>0</v>
      </c>
      <c r="I484">
        <f t="shared" si="15"/>
        <v>0</v>
      </c>
    </row>
    <row r="485" spans="1:9" x14ac:dyDescent="0.25">
      <c r="A485" s="2" t="s">
        <v>185</v>
      </c>
      <c r="B485" s="2">
        <v>20</v>
      </c>
      <c r="C485" s="2">
        <v>220</v>
      </c>
      <c r="F485" t="s">
        <v>185</v>
      </c>
      <c r="G485">
        <v>220</v>
      </c>
      <c r="H485">
        <f t="shared" si="14"/>
        <v>0</v>
      </c>
      <c r="I485">
        <f t="shared" si="15"/>
        <v>0</v>
      </c>
    </row>
    <row r="486" spans="1:9" x14ac:dyDescent="0.25">
      <c r="A486" s="2" t="s">
        <v>214</v>
      </c>
      <c r="B486" s="2">
        <v>20</v>
      </c>
      <c r="C486" s="2">
        <v>40</v>
      </c>
      <c r="F486" t="s">
        <v>214</v>
      </c>
      <c r="G486">
        <v>40</v>
      </c>
      <c r="H486">
        <f t="shared" si="14"/>
        <v>0</v>
      </c>
      <c r="I486">
        <f t="shared" si="15"/>
        <v>0</v>
      </c>
    </row>
    <row r="487" spans="1:9" x14ac:dyDescent="0.25">
      <c r="A487" s="2" t="s">
        <v>174</v>
      </c>
      <c r="B487" s="2">
        <v>20</v>
      </c>
      <c r="C487" s="2">
        <v>46</v>
      </c>
      <c r="F487" t="s">
        <v>174</v>
      </c>
      <c r="G487">
        <v>46</v>
      </c>
      <c r="H487">
        <f t="shared" si="14"/>
        <v>0</v>
      </c>
      <c r="I487">
        <f t="shared" si="15"/>
        <v>0</v>
      </c>
    </row>
    <row r="488" spans="1:9" x14ac:dyDescent="0.25">
      <c r="A488" s="2" t="s">
        <v>133</v>
      </c>
      <c r="B488" s="2">
        <v>20</v>
      </c>
      <c r="C488" s="2">
        <v>80</v>
      </c>
      <c r="F488" t="s">
        <v>133</v>
      </c>
      <c r="G488">
        <v>80</v>
      </c>
      <c r="H488">
        <f t="shared" si="14"/>
        <v>0</v>
      </c>
      <c r="I488">
        <f t="shared" si="15"/>
        <v>0</v>
      </c>
    </row>
    <row r="489" spans="1:9" x14ac:dyDescent="0.25">
      <c r="A489" s="2" t="s">
        <v>189</v>
      </c>
      <c r="B489" s="2">
        <v>20</v>
      </c>
      <c r="C489" s="2">
        <v>40</v>
      </c>
      <c r="F489" t="s">
        <v>189</v>
      </c>
      <c r="G489">
        <v>40</v>
      </c>
      <c r="H489">
        <f t="shared" si="14"/>
        <v>0</v>
      </c>
      <c r="I489">
        <f t="shared" si="15"/>
        <v>0</v>
      </c>
    </row>
    <row r="490" spans="1:9" x14ac:dyDescent="0.25">
      <c r="A490" s="2" t="s">
        <v>143</v>
      </c>
      <c r="B490" s="2">
        <v>20</v>
      </c>
      <c r="C490" s="2">
        <v>40</v>
      </c>
      <c r="F490" t="s">
        <v>143</v>
      </c>
      <c r="G490">
        <v>40</v>
      </c>
      <c r="H490">
        <f t="shared" si="14"/>
        <v>0</v>
      </c>
      <c r="I490">
        <f t="shared" si="15"/>
        <v>0</v>
      </c>
    </row>
    <row r="491" spans="1:9" x14ac:dyDescent="0.25">
      <c r="A491" s="2" t="s">
        <v>218</v>
      </c>
      <c r="B491" s="2">
        <v>20</v>
      </c>
      <c r="C491" s="2">
        <v>333</v>
      </c>
      <c r="F491" t="s">
        <v>218</v>
      </c>
      <c r="G491">
        <v>333</v>
      </c>
      <c r="H491">
        <f t="shared" si="14"/>
        <v>0</v>
      </c>
      <c r="I491">
        <f t="shared" si="15"/>
        <v>0</v>
      </c>
    </row>
    <row r="492" spans="1:9" x14ac:dyDescent="0.25">
      <c r="A492" s="2" t="s">
        <v>86</v>
      </c>
      <c r="B492" s="2">
        <v>20</v>
      </c>
      <c r="C492" s="2">
        <v>1120</v>
      </c>
      <c r="F492" t="s">
        <v>86</v>
      </c>
      <c r="G492">
        <v>1120</v>
      </c>
      <c r="H492">
        <f t="shared" si="14"/>
        <v>0</v>
      </c>
      <c r="I492">
        <f t="shared" si="15"/>
        <v>0</v>
      </c>
    </row>
    <row r="493" spans="1:9" x14ac:dyDescent="0.25">
      <c r="A493" s="2" t="s">
        <v>223</v>
      </c>
      <c r="B493" s="2">
        <v>20</v>
      </c>
      <c r="C493" s="2">
        <v>80</v>
      </c>
      <c r="F493" t="s">
        <v>223</v>
      </c>
      <c r="G493">
        <v>80</v>
      </c>
      <c r="H493">
        <f t="shared" si="14"/>
        <v>0</v>
      </c>
      <c r="I493">
        <f t="shared" si="15"/>
        <v>0</v>
      </c>
    </row>
    <row r="494" spans="1:9" x14ac:dyDescent="0.25">
      <c r="A494" s="2" t="s">
        <v>96</v>
      </c>
      <c r="B494" s="2">
        <v>20</v>
      </c>
      <c r="C494" s="2">
        <v>0</v>
      </c>
      <c r="F494" t="s">
        <v>96</v>
      </c>
      <c r="G494">
        <v>0</v>
      </c>
      <c r="H494">
        <f t="shared" si="14"/>
        <v>0</v>
      </c>
      <c r="I494">
        <f t="shared" si="15"/>
        <v>0</v>
      </c>
    </row>
    <row r="495" spans="1:9" x14ac:dyDescent="0.25">
      <c r="A495" s="2" t="s">
        <v>136</v>
      </c>
      <c r="B495" s="2">
        <v>20</v>
      </c>
      <c r="C495" s="2">
        <v>20</v>
      </c>
      <c r="F495" t="s">
        <v>136</v>
      </c>
      <c r="G495">
        <v>20</v>
      </c>
      <c r="H495">
        <f t="shared" si="14"/>
        <v>0</v>
      </c>
      <c r="I495">
        <f t="shared" si="15"/>
        <v>0</v>
      </c>
    </row>
    <row r="496" spans="1:9" x14ac:dyDescent="0.25">
      <c r="A496" s="2" t="s">
        <v>122</v>
      </c>
      <c r="B496" s="2">
        <v>20</v>
      </c>
      <c r="C496" s="2">
        <v>0</v>
      </c>
      <c r="F496" t="s">
        <v>122</v>
      </c>
      <c r="G496">
        <v>0</v>
      </c>
      <c r="H496">
        <f t="shared" si="14"/>
        <v>0</v>
      </c>
      <c r="I496">
        <f t="shared" si="15"/>
        <v>0</v>
      </c>
    </row>
    <row r="497" spans="1:9" x14ac:dyDescent="0.25">
      <c r="A497" s="2" t="s">
        <v>184</v>
      </c>
      <c r="B497" s="2">
        <v>20</v>
      </c>
      <c r="C497" s="2">
        <v>220</v>
      </c>
      <c r="F497" t="s">
        <v>184</v>
      </c>
      <c r="G497">
        <v>220</v>
      </c>
      <c r="H497">
        <f t="shared" si="14"/>
        <v>0</v>
      </c>
      <c r="I497">
        <f t="shared" si="15"/>
        <v>0</v>
      </c>
    </row>
    <row r="498" spans="1:9" x14ac:dyDescent="0.25">
      <c r="A498" s="2" t="s">
        <v>144</v>
      </c>
      <c r="B498" s="2">
        <v>20</v>
      </c>
      <c r="C498" s="2">
        <v>33</v>
      </c>
      <c r="F498" t="s">
        <v>144</v>
      </c>
      <c r="G498">
        <v>33</v>
      </c>
      <c r="H498">
        <f t="shared" si="14"/>
        <v>0</v>
      </c>
      <c r="I498">
        <f t="shared" si="15"/>
        <v>0</v>
      </c>
    </row>
    <row r="499" spans="1:9" x14ac:dyDescent="0.25">
      <c r="A499" s="2" t="s">
        <v>203</v>
      </c>
      <c r="B499" s="2">
        <v>20</v>
      </c>
      <c r="C499" s="2">
        <v>0</v>
      </c>
      <c r="F499" t="s">
        <v>203</v>
      </c>
      <c r="G499">
        <v>0</v>
      </c>
      <c r="H499">
        <f t="shared" si="14"/>
        <v>0</v>
      </c>
      <c r="I499">
        <f t="shared" si="15"/>
        <v>0</v>
      </c>
    </row>
    <row r="500" spans="1:9" x14ac:dyDescent="0.25">
      <c r="A500" s="2" t="s">
        <v>179</v>
      </c>
      <c r="B500" s="2">
        <v>20</v>
      </c>
      <c r="C500" s="2">
        <v>20</v>
      </c>
      <c r="F500" t="s">
        <v>179</v>
      </c>
      <c r="G500">
        <v>20</v>
      </c>
      <c r="H500">
        <f t="shared" si="14"/>
        <v>0</v>
      </c>
      <c r="I500">
        <f t="shared" si="15"/>
        <v>0</v>
      </c>
    </row>
    <row r="501" spans="1:9" x14ac:dyDescent="0.25">
      <c r="A501" s="2" t="s">
        <v>88</v>
      </c>
      <c r="B501" s="2">
        <v>20</v>
      </c>
      <c r="C501" s="2">
        <v>320</v>
      </c>
      <c r="F501" t="s">
        <v>88</v>
      </c>
      <c r="G501">
        <v>320</v>
      </c>
      <c r="H501">
        <f t="shared" si="14"/>
        <v>0</v>
      </c>
      <c r="I501">
        <f t="shared" si="15"/>
        <v>0</v>
      </c>
    </row>
    <row r="502" spans="1:9" x14ac:dyDescent="0.25">
      <c r="A502" s="2" t="s">
        <v>47</v>
      </c>
      <c r="B502" s="2">
        <v>20</v>
      </c>
      <c r="C502" s="2">
        <v>0</v>
      </c>
      <c r="F502" t="s">
        <v>47</v>
      </c>
      <c r="G502">
        <v>0</v>
      </c>
      <c r="H502">
        <f t="shared" si="14"/>
        <v>0</v>
      </c>
      <c r="I502">
        <f t="shared" si="15"/>
        <v>0</v>
      </c>
    </row>
    <row r="503" spans="1:9" x14ac:dyDescent="0.25">
      <c r="A503" s="2" t="s">
        <v>91</v>
      </c>
      <c r="B503" s="2">
        <v>20</v>
      </c>
      <c r="C503" s="2">
        <v>500</v>
      </c>
      <c r="F503" t="s">
        <v>91</v>
      </c>
      <c r="G503">
        <v>500</v>
      </c>
      <c r="H503">
        <f t="shared" si="14"/>
        <v>0</v>
      </c>
      <c r="I503">
        <f t="shared" si="15"/>
        <v>0</v>
      </c>
    </row>
    <row r="504" spans="1:9" x14ac:dyDescent="0.25">
      <c r="A504" s="2" t="s">
        <v>49</v>
      </c>
      <c r="B504" s="2">
        <v>20</v>
      </c>
      <c r="C504" s="2">
        <v>73</v>
      </c>
      <c r="F504" t="s">
        <v>49</v>
      </c>
      <c r="G504">
        <v>73</v>
      </c>
      <c r="H504">
        <f t="shared" si="14"/>
        <v>0</v>
      </c>
      <c r="I504">
        <f t="shared" si="15"/>
        <v>0</v>
      </c>
    </row>
    <row r="505" spans="1:9" x14ac:dyDescent="0.25">
      <c r="A505" s="2" t="s">
        <v>215</v>
      </c>
      <c r="B505" s="2">
        <v>20</v>
      </c>
      <c r="C505" s="2">
        <v>40</v>
      </c>
      <c r="F505" t="s">
        <v>215</v>
      </c>
      <c r="G505">
        <v>40</v>
      </c>
      <c r="H505">
        <f t="shared" si="14"/>
        <v>0</v>
      </c>
      <c r="I505">
        <f t="shared" si="15"/>
        <v>0</v>
      </c>
    </row>
    <row r="506" spans="1:9" x14ac:dyDescent="0.25">
      <c r="A506" s="2" t="s">
        <v>102</v>
      </c>
      <c r="B506" s="2">
        <v>20</v>
      </c>
      <c r="C506" s="2">
        <v>20</v>
      </c>
      <c r="F506" t="s">
        <v>102</v>
      </c>
      <c r="G506">
        <v>20</v>
      </c>
      <c r="H506">
        <f t="shared" si="14"/>
        <v>0</v>
      </c>
      <c r="I506">
        <f t="shared" si="15"/>
        <v>0</v>
      </c>
    </row>
    <row r="507" spans="1:9" x14ac:dyDescent="0.25">
      <c r="A507" s="2" t="s">
        <v>148</v>
      </c>
      <c r="B507" s="2">
        <v>20</v>
      </c>
      <c r="C507" s="2">
        <v>166</v>
      </c>
      <c r="F507" t="s">
        <v>148</v>
      </c>
      <c r="G507">
        <v>166</v>
      </c>
      <c r="H507">
        <f t="shared" si="14"/>
        <v>0</v>
      </c>
      <c r="I507">
        <f t="shared" si="15"/>
        <v>0</v>
      </c>
    </row>
    <row r="508" spans="1:9" x14ac:dyDescent="0.25">
      <c r="A508" s="2" t="s">
        <v>81</v>
      </c>
      <c r="B508" s="2">
        <v>20</v>
      </c>
      <c r="C508" s="2">
        <v>87</v>
      </c>
      <c r="F508" t="s">
        <v>81</v>
      </c>
      <c r="G508">
        <v>87</v>
      </c>
      <c r="H508">
        <f t="shared" si="14"/>
        <v>0</v>
      </c>
      <c r="I508">
        <f t="shared" si="15"/>
        <v>0</v>
      </c>
    </row>
    <row r="509" spans="1:9" x14ac:dyDescent="0.25">
      <c r="A509" s="2" t="s">
        <v>202</v>
      </c>
      <c r="B509" s="2">
        <v>20</v>
      </c>
      <c r="C509" s="2">
        <v>7</v>
      </c>
      <c r="F509" t="s">
        <v>202</v>
      </c>
      <c r="G509">
        <v>7</v>
      </c>
      <c r="H509">
        <f t="shared" si="14"/>
        <v>0</v>
      </c>
      <c r="I509">
        <f t="shared" si="15"/>
        <v>0</v>
      </c>
    </row>
    <row r="510" spans="1:9" x14ac:dyDescent="0.25">
      <c r="A510" s="2" t="s">
        <v>106</v>
      </c>
      <c r="B510" s="2">
        <v>20</v>
      </c>
      <c r="C510" s="2">
        <v>246</v>
      </c>
      <c r="F510" t="s">
        <v>106</v>
      </c>
      <c r="G510">
        <v>246</v>
      </c>
      <c r="H510">
        <f t="shared" si="14"/>
        <v>0</v>
      </c>
      <c r="I510">
        <f t="shared" si="15"/>
        <v>0</v>
      </c>
    </row>
    <row r="511" spans="1:9" x14ac:dyDescent="0.25">
      <c r="A511" s="2" t="s">
        <v>103</v>
      </c>
      <c r="B511" s="2">
        <v>20</v>
      </c>
      <c r="C511" s="2">
        <v>240</v>
      </c>
      <c r="F511" t="s">
        <v>103</v>
      </c>
      <c r="G511">
        <v>240</v>
      </c>
      <c r="H511">
        <f t="shared" si="14"/>
        <v>0</v>
      </c>
      <c r="I511">
        <f t="shared" si="15"/>
        <v>0</v>
      </c>
    </row>
    <row r="512" spans="1:9" x14ac:dyDescent="0.25">
      <c r="A512" s="2" t="s">
        <v>226</v>
      </c>
      <c r="B512" s="2">
        <v>20</v>
      </c>
      <c r="C512" s="2">
        <v>40</v>
      </c>
      <c r="F512" t="s">
        <v>226</v>
      </c>
      <c r="G512">
        <v>40</v>
      </c>
      <c r="H512">
        <f t="shared" si="14"/>
        <v>0</v>
      </c>
      <c r="I512">
        <f t="shared" si="15"/>
        <v>0</v>
      </c>
    </row>
    <row r="513" spans="1:9" x14ac:dyDescent="0.25">
      <c r="A513" s="2" t="s">
        <v>109</v>
      </c>
      <c r="B513" s="2">
        <v>20</v>
      </c>
      <c r="C513" s="2">
        <v>20</v>
      </c>
      <c r="F513" t="s">
        <v>109</v>
      </c>
      <c r="G513">
        <v>20</v>
      </c>
      <c r="H513">
        <f t="shared" si="14"/>
        <v>0</v>
      </c>
      <c r="I513">
        <f t="shared" si="15"/>
        <v>0</v>
      </c>
    </row>
    <row r="514" spans="1:9" x14ac:dyDescent="0.25">
      <c r="A514" s="2" t="s">
        <v>211</v>
      </c>
      <c r="B514" s="2">
        <v>20</v>
      </c>
      <c r="C514" s="2">
        <v>80</v>
      </c>
      <c r="F514" t="s">
        <v>211</v>
      </c>
      <c r="G514">
        <v>80</v>
      </c>
      <c r="H514">
        <f t="shared" si="14"/>
        <v>0</v>
      </c>
      <c r="I514">
        <f t="shared" si="15"/>
        <v>0</v>
      </c>
    </row>
    <row r="515" spans="1:9" x14ac:dyDescent="0.25">
      <c r="A515" s="2" t="s">
        <v>117</v>
      </c>
      <c r="B515" s="2">
        <v>20</v>
      </c>
      <c r="C515" s="2">
        <v>2020</v>
      </c>
      <c r="F515" t="s">
        <v>117</v>
      </c>
      <c r="G515">
        <v>2020</v>
      </c>
      <c r="H515">
        <f t="shared" ref="H515:H578" si="16">IF(A515=F515, 0, 1)</f>
        <v>0</v>
      </c>
      <c r="I515">
        <f t="shared" ref="I515:I578" si="17">IF(C515=G515, 0, 1)</f>
        <v>0</v>
      </c>
    </row>
    <row r="516" spans="1:9" x14ac:dyDescent="0.25">
      <c r="A516" s="2" t="s">
        <v>217</v>
      </c>
      <c r="B516" s="2">
        <v>20</v>
      </c>
      <c r="C516" s="2">
        <v>133</v>
      </c>
      <c r="F516" t="s">
        <v>217</v>
      </c>
      <c r="G516">
        <v>133</v>
      </c>
      <c r="H516">
        <f t="shared" si="16"/>
        <v>0</v>
      </c>
      <c r="I516">
        <f t="shared" si="17"/>
        <v>0</v>
      </c>
    </row>
    <row r="517" spans="1:9" x14ac:dyDescent="0.25">
      <c r="A517" s="2" t="s">
        <v>220</v>
      </c>
      <c r="B517" s="2">
        <v>20</v>
      </c>
      <c r="C517" s="2">
        <v>20</v>
      </c>
      <c r="F517" t="s">
        <v>220</v>
      </c>
      <c r="G517">
        <v>20</v>
      </c>
      <c r="H517">
        <f t="shared" si="16"/>
        <v>0</v>
      </c>
      <c r="I517">
        <f t="shared" si="17"/>
        <v>0</v>
      </c>
    </row>
    <row r="518" spans="1:9" x14ac:dyDescent="0.25">
      <c r="A518" s="2" t="s">
        <v>78</v>
      </c>
      <c r="B518" s="2">
        <v>20</v>
      </c>
      <c r="C518" s="2">
        <v>7</v>
      </c>
      <c r="F518" t="s">
        <v>78</v>
      </c>
      <c r="G518">
        <v>7</v>
      </c>
      <c r="H518">
        <f t="shared" si="16"/>
        <v>0</v>
      </c>
      <c r="I518">
        <f t="shared" si="17"/>
        <v>0</v>
      </c>
    </row>
    <row r="519" spans="1:9" x14ac:dyDescent="0.25">
      <c r="A519" s="2" t="s">
        <v>89</v>
      </c>
      <c r="B519" s="2">
        <v>20</v>
      </c>
      <c r="C519" s="2">
        <v>0</v>
      </c>
      <c r="F519" t="s">
        <v>89</v>
      </c>
      <c r="G519">
        <v>0</v>
      </c>
      <c r="H519">
        <f t="shared" si="16"/>
        <v>0</v>
      </c>
      <c r="I519">
        <f t="shared" si="17"/>
        <v>0</v>
      </c>
    </row>
    <row r="520" spans="1:9" x14ac:dyDescent="0.25">
      <c r="A520" s="2" t="s">
        <v>115</v>
      </c>
      <c r="B520" s="2">
        <v>20</v>
      </c>
      <c r="C520" s="2">
        <v>437</v>
      </c>
      <c r="F520" t="s">
        <v>115</v>
      </c>
      <c r="G520">
        <v>437</v>
      </c>
      <c r="H520">
        <f t="shared" si="16"/>
        <v>0</v>
      </c>
      <c r="I520">
        <f t="shared" si="17"/>
        <v>0</v>
      </c>
    </row>
    <row r="521" spans="1:9" x14ac:dyDescent="0.25">
      <c r="A521" s="2" t="s">
        <v>50</v>
      </c>
      <c r="B521" s="2">
        <v>20</v>
      </c>
      <c r="C521" s="2">
        <v>80</v>
      </c>
      <c r="F521" t="s">
        <v>50</v>
      </c>
      <c r="G521">
        <v>80</v>
      </c>
      <c r="H521">
        <f t="shared" si="16"/>
        <v>0</v>
      </c>
      <c r="I521">
        <f t="shared" si="17"/>
        <v>0</v>
      </c>
    </row>
    <row r="522" spans="1:9" x14ac:dyDescent="0.25">
      <c r="A522" s="2" t="s">
        <v>107</v>
      </c>
      <c r="B522" s="2">
        <v>20</v>
      </c>
      <c r="C522" s="2">
        <v>0</v>
      </c>
      <c r="F522" t="s">
        <v>107</v>
      </c>
      <c r="G522">
        <v>0</v>
      </c>
      <c r="H522">
        <f t="shared" si="16"/>
        <v>0</v>
      </c>
      <c r="I522">
        <f t="shared" si="17"/>
        <v>0</v>
      </c>
    </row>
    <row r="523" spans="1:9" x14ac:dyDescent="0.25">
      <c r="A523" s="2" t="s">
        <v>173</v>
      </c>
      <c r="B523" s="2">
        <v>20</v>
      </c>
      <c r="C523" s="2">
        <v>100</v>
      </c>
      <c r="F523" t="s">
        <v>173</v>
      </c>
      <c r="G523">
        <v>100</v>
      </c>
      <c r="H523">
        <f t="shared" si="16"/>
        <v>0</v>
      </c>
      <c r="I523">
        <f t="shared" si="17"/>
        <v>0</v>
      </c>
    </row>
    <row r="524" spans="1:9" x14ac:dyDescent="0.25">
      <c r="A524" s="2" t="s">
        <v>92</v>
      </c>
      <c r="B524" s="2">
        <v>20</v>
      </c>
      <c r="C524" s="2">
        <v>120</v>
      </c>
      <c r="F524" t="s">
        <v>92</v>
      </c>
      <c r="G524">
        <v>120</v>
      </c>
      <c r="H524">
        <f t="shared" si="16"/>
        <v>0</v>
      </c>
      <c r="I524">
        <f t="shared" si="17"/>
        <v>0</v>
      </c>
    </row>
    <row r="525" spans="1:9" x14ac:dyDescent="0.25">
      <c r="A525" s="2" t="s">
        <v>221</v>
      </c>
      <c r="B525" s="2">
        <v>20</v>
      </c>
      <c r="C525" s="2">
        <v>0</v>
      </c>
      <c r="F525" t="s">
        <v>221</v>
      </c>
      <c r="G525">
        <v>0</v>
      </c>
      <c r="H525">
        <f t="shared" si="16"/>
        <v>0</v>
      </c>
      <c r="I525">
        <f t="shared" si="17"/>
        <v>0</v>
      </c>
    </row>
    <row r="526" spans="1:9" x14ac:dyDescent="0.25">
      <c r="A526" s="2" t="s">
        <v>128</v>
      </c>
      <c r="B526" s="2">
        <v>20</v>
      </c>
      <c r="C526" s="2">
        <v>40</v>
      </c>
      <c r="F526" t="s">
        <v>128</v>
      </c>
      <c r="G526">
        <v>40</v>
      </c>
      <c r="H526">
        <f t="shared" si="16"/>
        <v>0</v>
      </c>
      <c r="I526">
        <f t="shared" si="17"/>
        <v>0</v>
      </c>
    </row>
    <row r="527" spans="1:9" x14ac:dyDescent="0.25">
      <c r="A527" s="2" t="s">
        <v>216</v>
      </c>
      <c r="B527" s="2">
        <v>20</v>
      </c>
      <c r="C527" s="2">
        <v>500</v>
      </c>
      <c r="F527" t="s">
        <v>216</v>
      </c>
      <c r="G527">
        <v>500</v>
      </c>
      <c r="H527">
        <f t="shared" si="16"/>
        <v>0</v>
      </c>
      <c r="I527">
        <f t="shared" si="17"/>
        <v>0</v>
      </c>
    </row>
    <row r="528" spans="1:9" x14ac:dyDescent="0.25">
      <c r="A528" s="2" t="s">
        <v>132</v>
      </c>
      <c r="B528" s="2">
        <v>20</v>
      </c>
      <c r="C528" s="2">
        <v>20</v>
      </c>
      <c r="F528" t="s">
        <v>132</v>
      </c>
      <c r="G528">
        <v>20</v>
      </c>
      <c r="H528">
        <f t="shared" si="16"/>
        <v>0</v>
      </c>
      <c r="I528">
        <f t="shared" si="17"/>
        <v>0</v>
      </c>
    </row>
    <row r="529" spans="1:9" x14ac:dyDescent="0.25">
      <c r="A529" s="2" t="s">
        <v>84</v>
      </c>
      <c r="B529" s="2">
        <v>20</v>
      </c>
      <c r="C529" s="2">
        <v>206</v>
      </c>
      <c r="F529" t="s">
        <v>84</v>
      </c>
      <c r="G529">
        <v>206</v>
      </c>
      <c r="H529">
        <f t="shared" si="16"/>
        <v>0</v>
      </c>
      <c r="I529">
        <f t="shared" si="17"/>
        <v>0</v>
      </c>
    </row>
    <row r="530" spans="1:9" x14ac:dyDescent="0.25">
      <c r="A530" s="2" t="s">
        <v>110</v>
      </c>
      <c r="B530" s="2">
        <v>20</v>
      </c>
      <c r="C530" s="2">
        <v>0</v>
      </c>
      <c r="F530" t="s">
        <v>110</v>
      </c>
      <c r="G530">
        <v>0</v>
      </c>
      <c r="H530">
        <f t="shared" si="16"/>
        <v>0</v>
      </c>
      <c r="I530">
        <f t="shared" si="17"/>
        <v>0</v>
      </c>
    </row>
    <row r="531" spans="1:9" x14ac:dyDescent="0.25">
      <c r="A531" s="2" t="s">
        <v>180</v>
      </c>
      <c r="B531" s="2">
        <v>20</v>
      </c>
      <c r="C531" s="2">
        <v>0</v>
      </c>
      <c r="F531" t="s">
        <v>180</v>
      </c>
      <c r="G531">
        <v>0</v>
      </c>
      <c r="H531">
        <f t="shared" si="16"/>
        <v>0</v>
      </c>
      <c r="I531">
        <f t="shared" si="17"/>
        <v>0</v>
      </c>
    </row>
    <row r="532" spans="1:9" x14ac:dyDescent="0.25">
      <c r="A532" s="2" t="s">
        <v>51</v>
      </c>
      <c r="B532" s="2">
        <v>20</v>
      </c>
      <c r="C532" s="2">
        <v>253</v>
      </c>
      <c r="F532" t="s">
        <v>51</v>
      </c>
      <c r="G532">
        <v>253</v>
      </c>
      <c r="H532">
        <f t="shared" si="16"/>
        <v>0</v>
      </c>
      <c r="I532">
        <f t="shared" si="17"/>
        <v>0</v>
      </c>
    </row>
    <row r="533" spans="1:9" x14ac:dyDescent="0.25">
      <c r="A533" s="2" t="s">
        <v>130</v>
      </c>
      <c r="B533" s="2">
        <v>20</v>
      </c>
      <c r="C533" s="2">
        <v>152</v>
      </c>
      <c r="F533" t="s">
        <v>130</v>
      </c>
      <c r="G533">
        <v>152</v>
      </c>
      <c r="H533">
        <f t="shared" si="16"/>
        <v>0</v>
      </c>
      <c r="I533">
        <f t="shared" si="17"/>
        <v>0</v>
      </c>
    </row>
    <row r="534" spans="1:9" x14ac:dyDescent="0.25">
      <c r="A534" s="2" t="s">
        <v>145</v>
      </c>
      <c r="B534" s="2">
        <v>20</v>
      </c>
      <c r="C534" s="2">
        <v>420</v>
      </c>
      <c r="F534" t="s">
        <v>145</v>
      </c>
      <c r="G534">
        <v>420</v>
      </c>
      <c r="H534">
        <f t="shared" si="16"/>
        <v>0</v>
      </c>
      <c r="I534">
        <f t="shared" si="17"/>
        <v>0</v>
      </c>
    </row>
    <row r="535" spans="1:9" x14ac:dyDescent="0.25">
      <c r="A535" s="2" t="s">
        <v>118</v>
      </c>
      <c r="B535" s="2">
        <v>20</v>
      </c>
      <c r="C535" s="2">
        <v>520</v>
      </c>
      <c r="F535" t="s">
        <v>118</v>
      </c>
      <c r="G535">
        <v>520</v>
      </c>
      <c r="H535">
        <f t="shared" si="16"/>
        <v>0</v>
      </c>
      <c r="I535">
        <f t="shared" si="17"/>
        <v>0</v>
      </c>
    </row>
    <row r="536" spans="1:9" x14ac:dyDescent="0.25">
      <c r="A536" s="2" t="s">
        <v>114</v>
      </c>
      <c r="B536" s="2">
        <v>20</v>
      </c>
      <c r="C536" s="2">
        <v>246</v>
      </c>
      <c r="F536" t="s">
        <v>114</v>
      </c>
      <c r="G536">
        <v>246</v>
      </c>
      <c r="H536">
        <f t="shared" si="16"/>
        <v>0</v>
      </c>
      <c r="I536">
        <f t="shared" si="17"/>
        <v>0</v>
      </c>
    </row>
    <row r="537" spans="1:9" x14ac:dyDescent="0.25">
      <c r="A537" s="2" t="s">
        <v>135</v>
      </c>
      <c r="B537" s="2">
        <v>20</v>
      </c>
      <c r="C537" s="2">
        <v>200</v>
      </c>
      <c r="F537" t="s">
        <v>135</v>
      </c>
      <c r="G537">
        <v>200</v>
      </c>
      <c r="H537">
        <f t="shared" si="16"/>
        <v>0</v>
      </c>
      <c r="I537">
        <f t="shared" si="17"/>
        <v>0</v>
      </c>
    </row>
    <row r="538" spans="1:9" x14ac:dyDescent="0.25">
      <c r="A538" s="2" t="s">
        <v>105</v>
      </c>
      <c r="B538" s="2">
        <v>20</v>
      </c>
      <c r="C538" s="2">
        <v>80</v>
      </c>
      <c r="F538" t="s">
        <v>105</v>
      </c>
      <c r="G538">
        <v>80</v>
      </c>
      <c r="H538">
        <f t="shared" si="16"/>
        <v>0</v>
      </c>
      <c r="I538">
        <f t="shared" si="17"/>
        <v>0</v>
      </c>
    </row>
    <row r="539" spans="1:9" x14ac:dyDescent="0.25">
      <c r="A539" s="2" t="s">
        <v>116</v>
      </c>
      <c r="B539" s="2">
        <v>20</v>
      </c>
      <c r="C539" s="2">
        <v>460</v>
      </c>
      <c r="F539" t="s">
        <v>116</v>
      </c>
      <c r="G539">
        <v>460</v>
      </c>
      <c r="H539">
        <f t="shared" si="16"/>
        <v>0</v>
      </c>
      <c r="I539">
        <f t="shared" si="17"/>
        <v>0</v>
      </c>
    </row>
    <row r="540" spans="1:9" x14ac:dyDescent="0.25">
      <c r="A540" s="2" t="s">
        <v>219</v>
      </c>
      <c r="B540" s="2">
        <v>20</v>
      </c>
      <c r="C540" s="2">
        <v>413</v>
      </c>
      <c r="F540" t="s">
        <v>219</v>
      </c>
      <c r="G540">
        <v>413</v>
      </c>
      <c r="H540">
        <f t="shared" si="16"/>
        <v>0</v>
      </c>
      <c r="I540">
        <f t="shared" si="17"/>
        <v>0</v>
      </c>
    </row>
    <row r="541" spans="1:9" x14ac:dyDescent="0.25">
      <c r="A541" s="2" t="s">
        <v>208</v>
      </c>
      <c r="B541" s="2">
        <v>20</v>
      </c>
      <c r="C541" s="2">
        <v>40</v>
      </c>
      <c r="F541" t="s">
        <v>208</v>
      </c>
      <c r="G541">
        <v>40</v>
      </c>
      <c r="H541">
        <f t="shared" si="16"/>
        <v>0</v>
      </c>
      <c r="I541">
        <f t="shared" si="17"/>
        <v>0</v>
      </c>
    </row>
    <row r="542" spans="1:9" x14ac:dyDescent="0.25">
      <c r="A542" s="2" t="s">
        <v>182</v>
      </c>
      <c r="B542" s="2">
        <v>20</v>
      </c>
      <c r="C542" s="2">
        <v>100</v>
      </c>
      <c r="F542" t="s">
        <v>182</v>
      </c>
      <c r="G542">
        <v>100</v>
      </c>
      <c r="H542">
        <f t="shared" si="16"/>
        <v>0</v>
      </c>
      <c r="I542">
        <f t="shared" si="17"/>
        <v>0</v>
      </c>
    </row>
    <row r="543" spans="1:9" x14ac:dyDescent="0.25">
      <c r="A543" s="2" t="s">
        <v>209</v>
      </c>
      <c r="B543" s="2">
        <v>20</v>
      </c>
      <c r="C543" s="2">
        <v>60</v>
      </c>
      <c r="F543" t="s">
        <v>209</v>
      </c>
      <c r="G543">
        <v>60</v>
      </c>
      <c r="H543">
        <f t="shared" si="16"/>
        <v>0</v>
      </c>
      <c r="I543">
        <f t="shared" si="17"/>
        <v>0</v>
      </c>
    </row>
    <row r="544" spans="1:9" x14ac:dyDescent="0.25">
      <c r="A544" s="2" t="s">
        <v>126</v>
      </c>
      <c r="B544" s="2">
        <v>20</v>
      </c>
      <c r="C544" s="2">
        <v>40</v>
      </c>
      <c r="F544" t="s">
        <v>126</v>
      </c>
      <c r="G544">
        <v>40</v>
      </c>
      <c r="H544">
        <f t="shared" si="16"/>
        <v>0</v>
      </c>
      <c r="I544">
        <f t="shared" si="17"/>
        <v>0</v>
      </c>
    </row>
    <row r="545" spans="1:9" x14ac:dyDescent="0.25">
      <c r="A545" s="2" t="s">
        <v>83</v>
      </c>
      <c r="B545" s="2">
        <v>20</v>
      </c>
      <c r="C545" s="2">
        <v>0</v>
      </c>
      <c r="F545" t="s">
        <v>83</v>
      </c>
      <c r="G545">
        <v>0</v>
      </c>
      <c r="H545">
        <f t="shared" si="16"/>
        <v>0</v>
      </c>
      <c r="I545">
        <f t="shared" si="17"/>
        <v>0</v>
      </c>
    </row>
    <row r="546" spans="1:9" x14ac:dyDescent="0.25">
      <c r="A546" s="2" t="s">
        <v>224</v>
      </c>
      <c r="B546" s="2">
        <v>20</v>
      </c>
      <c r="C546" s="2">
        <v>166</v>
      </c>
      <c r="F546" t="s">
        <v>224</v>
      </c>
      <c r="G546">
        <v>166</v>
      </c>
      <c r="H546">
        <f t="shared" si="16"/>
        <v>0</v>
      </c>
      <c r="I546">
        <f t="shared" si="17"/>
        <v>0</v>
      </c>
    </row>
    <row r="547" spans="1:9" x14ac:dyDescent="0.25">
      <c r="A547" s="2" t="s">
        <v>178</v>
      </c>
      <c r="B547" s="2">
        <v>20</v>
      </c>
      <c r="C547" s="2">
        <v>20</v>
      </c>
      <c r="F547" t="s">
        <v>178</v>
      </c>
      <c r="G547">
        <v>20</v>
      </c>
      <c r="H547">
        <f t="shared" si="16"/>
        <v>0</v>
      </c>
      <c r="I547">
        <f t="shared" si="17"/>
        <v>0</v>
      </c>
    </row>
    <row r="548" spans="1:9" x14ac:dyDescent="0.25">
      <c r="A548" s="2" t="s">
        <v>97</v>
      </c>
      <c r="B548" s="2">
        <v>20</v>
      </c>
      <c r="C548" s="2">
        <v>500</v>
      </c>
      <c r="F548" t="s">
        <v>97</v>
      </c>
      <c r="G548">
        <v>500</v>
      </c>
      <c r="H548">
        <f t="shared" si="16"/>
        <v>0</v>
      </c>
      <c r="I548">
        <f t="shared" si="17"/>
        <v>0</v>
      </c>
    </row>
    <row r="549" spans="1:9" x14ac:dyDescent="0.25">
      <c r="A549" s="2" t="s">
        <v>95</v>
      </c>
      <c r="B549" s="2">
        <v>20</v>
      </c>
      <c r="C549" s="2">
        <v>0</v>
      </c>
      <c r="F549" t="s">
        <v>95</v>
      </c>
      <c r="G549">
        <v>0</v>
      </c>
      <c r="H549">
        <f t="shared" si="16"/>
        <v>0</v>
      </c>
      <c r="I549">
        <f t="shared" si="17"/>
        <v>0</v>
      </c>
    </row>
    <row r="550" spans="1:9" x14ac:dyDescent="0.25">
      <c r="A550" s="2" t="s">
        <v>192</v>
      </c>
      <c r="B550" s="2">
        <v>20</v>
      </c>
      <c r="C550" s="2">
        <v>26</v>
      </c>
      <c r="F550" t="s">
        <v>192</v>
      </c>
      <c r="G550">
        <v>26</v>
      </c>
      <c r="H550">
        <f t="shared" si="16"/>
        <v>0</v>
      </c>
      <c r="I550">
        <f t="shared" si="17"/>
        <v>0</v>
      </c>
    </row>
    <row r="551" spans="1:9" x14ac:dyDescent="0.25">
      <c r="A551" s="2" t="s">
        <v>181</v>
      </c>
      <c r="B551" s="2">
        <v>20</v>
      </c>
      <c r="C551" s="2">
        <v>160</v>
      </c>
      <c r="F551" t="s">
        <v>181</v>
      </c>
      <c r="G551">
        <v>160</v>
      </c>
      <c r="H551">
        <f t="shared" si="16"/>
        <v>0</v>
      </c>
      <c r="I551">
        <f t="shared" si="17"/>
        <v>0</v>
      </c>
    </row>
    <row r="552" spans="1:9" x14ac:dyDescent="0.25">
      <c r="A552" s="2" t="s">
        <v>187</v>
      </c>
      <c r="B552" s="2">
        <v>20</v>
      </c>
      <c r="C552" s="2">
        <v>160</v>
      </c>
      <c r="F552" t="s">
        <v>187</v>
      </c>
      <c r="G552">
        <v>160</v>
      </c>
      <c r="H552">
        <f t="shared" si="16"/>
        <v>0</v>
      </c>
      <c r="I552">
        <f t="shared" si="17"/>
        <v>0</v>
      </c>
    </row>
    <row r="553" spans="1:9" x14ac:dyDescent="0.25">
      <c r="A553" s="2" t="s">
        <v>201</v>
      </c>
      <c r="B553" s="2">
        <v>20</v>
      </c>
      <c r="C553" s="2">
        <v>206</v>
      </c>
      <c r="F553" t="s">
        <v>201</v>
      </c>
      <c r="G553">
        <v>206</v>
      </c>
      <c r="H553">
        <f t="shared" si="16"/>
        <v>0</v>
      </c>
      <c r="I553">
        <f t="shared" si="17"/>
        <v>0</v>
      </c>
    </row>
    <row r="554" spans="1:9" x14ac:dyDescent="0.25">
      <c r="A554" s="2" t="s">
        <v>191</v>
      </c>
      <c r="B554" s="2">
        <v>20</v>
      </c>
      <c r="C554" s="2">
        <v>0</v>
      </c>
      <c r="F554" t="s">
        <v>191</v>
      </c>
      <c r="G554">
        <v>0</v>
      </c>
      <c r="H554">
        <f t="shared" si="16"/>
        <v>0</v>
      </c>
      <c r="I554">
        <f t="shared" si="17"/>
        <v>0</v>
      </c>
    </row>
    <row r="555" spans="1:9" x14ac:dyDescent="0.25">
      <c r="A555" s="2" t="s">
        <v>207</v>
      </c>
      <c r="B555" s="2">
        <v>20</v>
      </c>
      <c r="C555" s="2">
        <v>80</v>
      </c>
      <c r="F555" t="s">
        <v>207</v>
      </c>
      <c r="G555">
        <v>80</v>
      </c>
      <c r="H555">
        <f t="shared" si="16"/>
        <v>0</v>
      </c>
      <c r="I555">
        <f t="shared" si="17"/>
        <v>0</v>
      </c>
    </row>
    <row r="556" spans="1:9" x14ac:dyDescent="0.25">
      <c r="A556" s="2" t="s">
        <v>123</v>
      </c>
      <c r="B556" s="2">
        <v>20</v>
      </c>
      <c r="C556" s="2">
        <v>1000</v>
      </c>
      <c r="F556" t="s">
        <v>123</v>
      </c>
      <c r="G556">
        <v>1000</v>
      </c>
      <c r="H556">
        <f t="shared" si="16"/>
        <v>0</v>
      </c>
      <c r="I556">
        <f t="shared" si="17"/>
        <v>0</v>
      </c>
    </row>
    <row r="557" spans="1:9" x14ac:dyDescent="0.25">
      <c r="A557" s="2" t="s">
        <v>222</v>
      </c>
      <c r="B557" s="2">
        <v>20</v>
      </c>
      <c r="C557" s="2">
        <v>40</v>
      </c>
      <c r="F557" t="s">
        <v>222</v>
      </c>
      <c r="G557">
        <v>40</v>
      </c>
      <c r="H557">
        <f t="shared" si="16"/>
        <v>0</v>
      </c>
      <c r="I557">
        <f t="shared" si="17"/>
        <v>0</v>
      </c>
    </row>
    <row r="558" spans="1:9" x14ac:dyDescent="0.25">
      <c r="A558" s="2" t="s">
        <v>177</v>
      </c>
      <c r="B558" s="2">
        <v>20</v>
      </c>
      <c r="C558" s="2">
        <v>7</v>
      </c>
      <c r="F558" t="s">
        <v>177</v>
      </c>
      <c r="G558">
        <v>7</v>
      </c>
      <c r="H558">
        <f t="shared" si="16"/>
        <v>0</v>
      </c>
      <c r="I558">
        <f t="shared" si="17"/>
        <v>0</v>
      </c>
    </row>
    <row r="559" spans="1:9" x14ac:dyDescent="0.25">
      <c r="A559" s="2" t="s">
        <v>108</v>
      </c>
      <c r="B559" s="2">
        <v>20</v>
      </c>
      <c r="C559" s="2">
        <v>20</v>
      </c>
      <c r="F559" t="s">
        <v>108</v>
      </c>
      <c r="G559">
        <v>20</v>
      </c>
      <c r="H559">
        <f t="shared" si="16"/>
        <v>0</v>
      </c>
      <c r="I559">
        <f t="shared" si="17"/>
        <v>0</v>
      </c>
    </row>
    <row r="560" spans="1:9" x14ac:dyDescent="0.25">
      <c r="A560" s="2" t="s">
        <v>190</v>
      </c>
      <c r="B560" s="2">
        <v>20</v>
      </c>
      <c r="C560" s="2">
        <v>40</v>
      </c>
      <c r="F560" t="s">
        <v>190</v>
      </c>
      <c r="G560">
        <v>40</v>
      </c>
      <c r="H560">
        <f t="shared" si="16"/>
        <v>0</v>
      </c>
      <c r="I560">
        <f t="shared" si="17"/>
        <v>0</v>
      </c>
    </row>
    <row r="561" spans="1:9" x14ac:dyDescent="0.25">
      <c r="A561" s="2" t="s">
        <v>112</v>
      </c>
      <c r="B561" s="2">
        <v>20</v>
      </c>
      <c r="C561" s="2">
        <v>240</v>
      </c>
      <c r="F561" t="s">
        <v>112</v>
      </c>
      <c r="G561">
        <v>240</v>
      </c>
      <c r="H561">
        <f t="shared" si="16"/>
        <v>0</v>
      </c>
      <c r="I561">
        <f t="shared" si="17"/>
        <v>0</v>
      </c>
    </row>
    <row r="562" spans="1:9" x14ac:dyDescent="0.25">
      <c r="A562" s="2" t="s">
        <v>125</v>
      </c>
      <c r="B562" s="2">
        <v>20</v>
      </c>
      <c r="C562" s="2">
        <v>140</v>
      </c>
      <c r="F562" t="s">
        <v>125</v>
      </c>
      <c r="G562">
        <v>140</v>
      </c>
      <c r="H562">
        <f t="shared" si="16"/>
        <v>0</v>
      </c>
      <c r="I562">
        <f t="shared" si="17"/>
        <v>0</v>
      </c>
    </row>
    <row r="563" spans="1:9" x14ac:dyDescent="0.25">
      <c r="A563" s="2" t="s">
        <v>119</v>
      </c>
      <c r="B563" s="2">
        <v>20</v>
      </c>
      <c r="C563" s="2">
        <v>20</v>
      </c>
      <c r="F563" t="s">
        <v>119</v>
      </c>
      <c r="G563">
        <v>20</v>
      </c>
      <c r="H563">
        <f t="shared" si="16"/>
        <v>0</v>
      </c>
      <c r="I563">
        <f t="shared" si="17"/>
        <v>0</v>
      </c>
    </row>
    <row r="564" spans="1:9" x14ac:dyDescent="0.25">
      <c r="A564" s="2" t="s">
        <v>79</v>
      </c>
      <c r="B564" s="2">
        <v>20</v>
      </c>
      <c r="C564" s="2">
        <v>40</v>
      </c>
      <c r="F564" t="s">
        <v>79</v>
      </c>
      <c r="G564">
        <v>40</v>
      </c>
      <c r="H564">
        <f t="shared" si="16"/>
        <v>0</v>
      </c>
      <c r="I564">
        <f t="shared" si="17"/>
        <v>0</v>
      </c>
    </row>
    <row r="565" spans="1:9" x14ac:dyDescent="0.25">
      <c r="A565" s="2" t="s">
        <v>127</v>
      </c>
      <c r="B565" s="2">
        <v>20</v>
      </c>
      <c r="C565" s="2">
        <v>40</v>
      </c>
      <c r="F565" t="s">
        <v>127</v>
      </c>
      <c r="G565">
        <v>40</v>
      </c>
      <c r="H565">
        <f t="shared" si="16"/>
        <v>0</v>
      </c>
      <c r="I565">
        <f t="shared" si="17"/>
        <v>0</v>
      </c>
    </row>
    <row r="566" spans="1:9" x14ac:dyDescent="0.25">
      <c r="A566" s="2" t="s">
        <v>188</v>
      </c>
      <c r="B566" s="2">
        <v>20</v>
      </c>
      <c r="C566" s="2">
        <v>0</v>
      </c>
      <c r="F566" t="s">
        <v>188</v>
      </c>
      <c r="G566">
        <v>0</v>
      </c>
      <c r="H566">
        <f t="shared" si="16"/>
        <v>0</v>
      </c>
      <c r="I566">
        <f t="shared" si="17"/>
        <v>0</v>
      </c>
    </row>
    <row r="567" spans="1:9" x14ac:dyDescent="0.25">
      <c r="A567" s="2" t="s">
        <v>183</v>
      </c>
      <c r="B567" s="2">
        <v>20</v>
      </c>
      <c r="C567" s="2">
        <v>7</v>
      </c>
      <c r="F567" t="s">
        <v>183</v>
      </c>
      <c r="G567">
        <v>7</v>
      </c>
      <c r="H567">
        <f t="shared" si="16"/>
        <v>0</v>
      </c>
      <c r="I567">
        <f t="shared" si="17"/>
        <v>0</v>
      </c>
    </row>
    <row r="568" spans="1:9" x14ac:dyDescent="0.25">
      <c r="A568" s="2" t="s">
        <v>120</v>
      </c>
      <c r="B568" s="2">
        <v>20</v>
      </c>
      <c r="C568" s="2">
        <v>120</v>
      </c>
      <c r="F568" t="s">
        <v>120</v>
      </c>
      <c r="G568">
        <v>120</v>
      </c>
      <c r="H568">
        <f t="shared" si="16"/>
        <v>0</v>
      </c>
      <c r="I568">
        <f t="shared" si="17"/>
        <v>0</v>
      </c>
    </row>
    <row r="569" spans="1:9" x14ac:dyDescent="0.25">
      <c r="A569" s="2" t="s">
        <v>195</v>
      </c>
      <c r="B569" s="2">
        <v>20</v>
      </c>
      <c r="C569" s="2">
        <v>66</v>
      </c>
      <c r="F569" t="s">
        <v>195</v>
      </c>
      <c r="G569">
        <v>66</v>
      </c>
      <c r="H569">
        <f t="shared" si="16"/>
        <v>0</v>
      </c>
      <c r="I569">
        <f t="shared" si="17"/>
        <v>0</v>
      </c>
    </row>
    <row r="570" spans="1:9" x14ac:dyDescent="0.25">
      <c r="A570" s="2" t="s">
        <v>90</v>
      </c>
      <c r="B570" s="2">
        <v>20</v>
      </c>
      <c r="C570" s="2">
        <v>80</v>
      </c>
      <c r="F570" t="s">
        <v>90</v>
      </c>
      <c r="G570">
        <v>80</v>
      </c>
      <c r="H570">
        <f t="shared" si="16"/>
        <v>0</v>
      </c>
      <c r="I570">
        <f t="shared" si="17"/>
        <v>0</v>
      </c>
    </row>
    <row r="571" spans="1:9" x14ac:dyDescent="0.25">
      <c r="A571" s="2" t="s">
        <v>206</v>
      </c>
      <c r="B571" s="2">
        <v>20</v>
      </c>
      <c r="C571" s="2">
        <v>53</v>
      </c>
      <c r="F571" t="s">
        <v>206</v>
      </c>
      <c r="G571">
        <v>53</v>
      </c>
      <c r="H571">
        <f t="shared" si="16"/>
        <v>0</v>
      </c>
      <c r="I571">
        <f t="shared" si="17"/>
        <v>0</v>
      </c>
    </row>
    <row r="572" spans="1:9" x14ac:dyDescent="0.25">
      <c r="A572" s="2" t="s">
        <v>197</v>
      </c>
      <c r="B572" s="2">
        <v>20</v>
      </c>
      <c r="C572" s="2">
        <v>20</v>
      </c>
      <c r="F572" t="s">
        <v>197</v>
      </c>
      <c r="G572">
        <v>20</v>
      </c>
      <c r="H572">
        <f t="shared" si="16"/>
        <v>0</v>
      </c>
      <c r="I572">
        <f t="shared" si="17"/>
        <v>0</v>
      </c>
    </row>
    <row r="573" spans="1:9" x14ac:dyDescent="0.25">
      <c r="A573" s="2" t="s">
        <v>210</v>
      </c>
      <c r="B573" s="2">
        <v>20</v>
      </c>
      <c r="C573" s="2">
        <v>140</v>
      </c>
      <c r="F573" t="s">
        <v>210</v>
      </c>
      <c r="G573">
        <v>140</v>
      </c>
      <c r="H573">
        <f t="shared" si="16"/>
        <v>0</v>
      </c>
      <c r="I573">
        <f t="shared" si="17"/>
        <v>0</v>
      </c>
    </row>
    <row r="574" spans="1:9" x14ac:dyDescent="0.25">
      <c r="A574" s="2" t="s">
        <v>87</v>
      </c>
      <c r="B574" s="2">
        <v>20</v>
      </c>
      <c r="C574" s="2">
        <v>380</v>
      </c>
      <c r="F574" t="s">
        <v>87</v>
      </c>
      <c r="G574">
        <v>380</v>
      </c>
      <c r="H574">
        <f t="shared" si="16"/>
        <v>0</v>
      </c>
      <c r="I574">
        <f t="shared" si="17"/>
        <v>0</v>
      </c>
    </row>
    <row r="575" spans="1:9" x14ac:dyDescent="0.25">
      <c r="A575" s="2" t="s">
        <v>48</v>
      </c>
      <c r="B575" s="2">
        <v>20</v>
      </c>
      <c r="C575" s="2">
        <v>180</v>
      </c>
      <c r="F575" t="s">
        <v>48</v>
      </c>
      <c r="G575">
        <v>180</v>
      </c>
      <c r="H575">
        <f t="shared" si="16"/>
        <v>0</v>
      </c>
      <c r="I575">
        <f t="shared" si="17"/>
        <v>0</v>
      </c>
    </row>
    <row r="576" spans="1:9" x14ac:dyDescent="0.25">
      <c r="A576" s="2" t="s">
        <v>94</v>
      </c>
      <c r="B576" s="2">
        <v>20</v>
      </c>
      <c r="C576" s="2">
        <v>46</v>
      </c>
      <c r="F576" t="s">
        <v>94</v>
      </c>
      <c r="G576">
        <v>46</v>
      </c>
      <c r="H576">
        <f t="shared" si="16"/>
        <v>0</v>
      </c>
      <c r="I576">
        <f t="shared" si="17"/>
        <v>0</v>
      </c>
    </row>
    <row r="577" spans="1:9" x14ac:dyDescent="0.25">
      <c r="A577" s="2" t="s">
        <v>99</v>
      </c>
      <c r="B577" s="2">
        <v>20</v>
      </c>
      <c r="C577" s="2">
        <v>87</v>
      </c>
      <c r="F577" t="s">
        <v>99</v>
      </c>
      <c r="G577">
        <v>87</v>
      </c>
      <c r="H577">
        <f t="shared" si="16"/>
        <v>0</v>
      </c>
      <c r="I577">
        <f t="shared" si="17"/>
        <v>0</v>
      </c>
    </row>
    <row r="578" spans="1:9" x14ac:dyDescent="0.25">
      <c r="A578" s="2" t="s">
        <v>193</v>
      </c>
      <c r="B578" s="2">
        <v>20</v>
      </c>
      <c r="C578" s="2">
        <v>40</v>
      </c>
      <c r="F578" t="s">
        <v>193</v>
      </c>
      <c r="G578">
        <v>40</v>
      </c>
      <c r="H578">
        <f t="shared" si="16"/>
        <v>0</v>
      </c>
      <c r="I578">
        <f t="shared" si="17"/>
        <v>0</v>
      </c>
    </row>
    <row r="579" spans="1:9" x14ac:dyDescent="0.25">
      <c r="A579" s="2" t="s">
        <v>134</v>
      </c>
      <c r="B579" s="2">
        <v>20</v>
      </c>
      <c r="C579" s="2">
        <v>0</v>
      </c>
      <c r="F579" t="s">
        <v>134</v>
      </c>
      <c r="G579">
        <v>0</v>
      </c>
      <c r="H579">
        <f t="shared" ref="H579:H642" si="18">IF(A579=F579, 0, 1)</f>
        <v>0</v>
      </c>
      <c r="I579">
        <f t="shared" ref="I579:I642" si="19">IF(C579=G579, 0, 1)</f>
        <v>0</v>
      </c>
    </row>
    <row r="580" spans="1:9" x14ac:dyDescent="0.25">
      <c r="A580" s="2" t="s">
        <v>98</v>
      </c>
      <c r="B580" s="2">
        <v>20</v>
      </c>
      <c r="C580" s="2">
        <v>646</v>
      </c>
      <c r="F580" t="s">
        <v>98</v>
      </c>
      <c r="G580">
        <v>646</v>
      </c>
      <c r="H580">
        <f t="shared" si="18"/>
        <v>0</v>
      </c>
      <c r="I580">
        <f t="shared" si="19"/>
        <v>0</v>
      </c>
    </row>
    <row r="581" spans="1:9" x14ac:dyDescent="0.25">
      <c r="A581" s="2" t="s">
        <v>213</v>
      </c>
      <c r="B581" s="2">
        <v>20</v>
      </c>
      <c r="C581" s="2">
        <v>20</v>
      </c>
      <c r="F581" t="s">
        <v>213</v>
      </c>
      <c r="G581">
        <v>20</v>
      </c>
      <c r="H581">
        <f t="shared" si="18"/>
        <v>0</v>
      </c>
      <c r="I581">
        <f t="shared" si="19"/>
        <v>0</v>
      </c>
    </row>
    <row r="582" spans="1:9" x14ac:dyDescent="0.25">
      <c r="A582" s="2" t="s">
        <v>147</v>
      </c>
      <c r="B582" s="2">
        <v>20</v>
      </c>
      <c r="C582" s="2">
        <v>300</v>
      </c>
      <c r="F582" t="s">
        <v>147</v>
      </c>
      <c r="G582">
        <v>300</v>
      </c>
      <c r="H582">
        <f t="shared" si="18"/>
        <v>0</v>
      </c>
      <c r="I582">
        <f t="shared" si="19"/>
        <v>0</v>
      </c>
    </row>
    <row r="583" spans="1:9" x14ac:dyDescent="0.25">
      <c r="A583" s="2" t="s">
        <v>80</v>
      </c>
      <c r="B583" s="2">
        <v>20</v>
      </c>
      <c r="C583" s="2">
        <v>93</v>
      </c>
      <c r="F583" t="s">
        <v>80</v>
      </c>
      <c r="G583">
        <v>93</v>
      </c>
      <c r="H583">
        <f t="shared" si="18"/>
        <v>0</v>
      </c>
      <c r="I583">
        <f t="shared" si="19"/>
        <v>0</v>
      </c>
    </row>
    <row r="584" spans="1:9" x14ac:dyDescent="0.25">
      <c r="A584" s="2" t="s">
        <v>82</v>
      </c>
      <c r="B584" s="2">
        <v>20</v>
      </c>
      <c r="C584" s="2">
        <v>87</v>
      </c>
      <c r="F584" t="s">
        <v>82</v>
      </c>
      <c r="G584">
        <v>87</v>
      </c>
      <c r="H584">
        <f t="shared" si="18"/>
        <v>0</v>
      </c>
      <c r="I584">
        <f t="shared" si="19"/>
        <v>0</v>
      </c>
    </row>
    <row r="585" spans="1:9" x14ac:dyDescent="0.25">
      <c r="A585" s="2" t="s">
        <v>77</v>
      </c>
      <c r="B585" s="2">
        <v>20</v>
      </c>
      <c r="C585" s="2">
        <v>0</v>
      </c>
      <c r="F585" t="s">
        <v>77</v>
      </c>
      <c r="G585">
        <v>0</v>
      </c>
      <c r="H585">
        <f t="shared" si="18"/>
        <v>0</v>
      </c>
      <c r="I585">
        <f t="shared" si="19"/>
        <v>0</v>
      </c>
    </row>
    <row r="586" spans="1:9" x14ac:dyDescent="0.25">
      <c r="A586" s="2" t="s">
        <v>93</v>
      </c>
      <c r="B586" s="2">
        <v>20</v>
      </c>
      <c r="C586" s="2">
        <v>86</v>
      </c>
      <c r="F586" t="s">
        <v>93</v>
      </c>
      <c r="G586">
        <v>86</v>
      </c>
      <c r="H586">
        <f t="shared" si="18"/>
        <v>0</v>
      </c>
      <c r="I586">
        <f t="shared" si="19"/>
        <v>0</v>
      </c>
    </row>
    <row r="587" spans="1:9" x14ac:dyDescent="0.25">
      <c r="A587" s="2" t="s">
        <v>129</v>
      </c>
      <c r="B587" s="2">
        <v>20</v>
      </c>
      <c r="C587" s="2">
        <v>20</v>
      </c>
      <c r="F587" t="s">
        <v>129</v>
      </c>
      <c r="G587">
        <v>20</v>
      </c>
      <c r="H587">
        <f t="shared" si="18"/>
        <v>0</v>
      </c>
      <c r="I587">
        <f t="shared" si="19"/>
        <v>0</v>
      </c>
    </row>
    <row r="588" spans="1:9" x14ac:dyDescent="0.25">
      <c r="A588" s="2" t="s">
        <v>146</v>
      </c>
      <c r="B588" s="2">
        <v>20</v>
      </c>
      <c r="C588" s="2">
        <v>240</v>
      </c>
      <c r="F588" t="s">
        <v>146</v>
      </c>
      <c r="G588">
        <v>240</v>
      </c>
      <c r="H588">
        <f t="shared" si="18"/>
        <v>0</v>
      </c>
      <c r="I588">
        <f t="shared" si="19"/>
        <v>0</v>
      </c>
    </row>
    <row r="589" spans="1:9" x14ac:dyDescent="0.25">
      <c r="A589" s="2" t="s">
        <v>104</v>
      </c>
      <c r="B589" s="2">
        <v>20</v>
      </c>
      <c r="C589" s="2">
        <v>472</v>
      </c>
      <c r="F589" t="s">
        <v>104</v>
      </c>
      <c r="G589">
        <v>472</v>
      </c>
      <c r="H589">
        <f t="shared" si="18"/>
        <v>0</v>
      </c>
      <c r="I589">
        <f t="shared" si="19"/>
        <v>0</v>
      </c>
    </row>
    <row r="590" spans="1:9" x14ac:dyDescent="0.25">
      <c r="A590" s="2" t="s">
        <v>225</v>
      </c>
      <c r="B590" s="2">
        <v>20</v>
      </c>
      <c r="C590" s="2">
        <v>220</v>
      </c>
      <c r="F590" t="s">
        <v>225</v>
      </c>
      <c r="G590">
        <v>220</v>
      </c>
      <c r="H590">
        <f t="shared" si="18"/>
        <v>0</v>
      </c>
      <c r="I590">
        <f t="shared" si="19"/>
        <v>0</v>
      </c>
    </row>
    <row r="591" spans="1:9" x14ac:dyDescent="0.25">
      <c r="A591" s="2" t="s">
        <v>212</v>
      </c>
      <c r="B591" s="2">
        <v>20</v>
      </c>
      <c r="C591" s="2">
        <v>66</v>
      </c>
      <c r="F591" t="s">
        <v>212</v>
      </c>
      <c r="G591">
        <v>66</v>
      </c>
      <c r="H591">
        <f t="shared" si="18"/>
        <v>0</v>
      </c>
      <c r="I591">
        <f t="shared" si="19"/>
        <v>0</v>
      </c>
    </row>
    <row r="592" spans="1:9" x14ac:dyDescent="0.25">
      <c r="A592" s="2" t="s">
        <v>100</v>
      </c>
      <c r="B592" s="2">
        <v>20</v>
      </c>
      <c r="C592" s="2">
        <v>120</v>
      </c>
      <c r="F592" t="s">
        <v>100</v>
      </c>
      <c r="G592">
        <v>120</v>
      </c>
      <c r="H592">
        <f t="shared" si="18"/>
        <v>0</v>
      </c>
      <c r="I592">
        <f t="shared" si="19"/>
        <v>0</v>
      </c>
    </row>
    <row r="593" spans="1:9" x14ac:dyDescent="0.25">
      <c r="A593" s="2" t="s">
        <v>131</v>
      </c>
      <c r="B593" s="2">
        <v>20</v>
      </c>
      <c r="C593" s="2">
        <v>0</v>
      </c>
      <c r="F593" t="s">
        <v>131</v>
      </c>
      <c r="G593">
        <v>0</v>
      </c>
      <c r="H593">
        <f t="shared" si="18"/>
        <v>0</v>
      </c>
      <c r="I593">
        <f t="shared" si="19"/>
        <v>0</v>
      </c>
    </row>
    <row r="594" spans="1:9" x14ac:dyDescent="0.25">
      <c r="A594" s="2" t="s">
        <v>101</v>
      </c>
      <c r="B594" s="2">
        <v>20</v>
      </c>
      <c r="C594" s="2">
        <v>0</v>
      </c>
      <c r="F594" t="s">
        <v>101</v>
      </c>
      <c r="G594">
        <v>0</v>
      </c>
      <c r="H594">
        <f t="shared" si="18"/>
        <v>0</v>
      </c>
      <c r="I594">
        <f t="shared" si="19"/>
        <v>0</v>
      </c>
    </row>
    <row r="595" spans="1:9" x14ac:dyDescent="0.25">
      <c r="A595" s="2" t="s">
        <v>204</v>
      </c>
      <c r="B595" s="2">
        <v>20</v>
      </c>
      <c r="C595" s="2">
        <v>13</v>
      </c>
      <c r="F595" t="s">
        <v>204</v>
      </c>
      <c r="G595">
        <v>13</v>
      </c>
      <c r="H595">
        <f t="shared" si="18"/>
        <v>0</v>
      </c>
      <c r="I595">
        <f t="shared" si="19"/>
        <v>0</v>
      </c>
    </row>
    <row r="596" spans="1:9" x14ac:dyDescent="0.25">
      <c r="A596" s="2" t="s">
        <v>200</v>
      </c>
      <c r="B596" s="2">
        <v>20</v>
      </c>
      <c r="C596" s="2">
        <v>219</v>
      </c>
      <c r="F596" t="s">
        <v>200</v>
      </c>
      <c r="G596">
        <v>219</v>
      </c>
      <c r="H596">
        <f t="shared" si="18"/>
        <v>0</v>
      </c>
      <c r="I596">
        <f t="shared" si="19"/>
        <v>0</v>
      </c>
    </row>
    <row r="597" spans="1:9" x14ac:dyDescent="0.25">
      <c r="A597" s="2" t="s">
        <v>2145</v>
      </c>
      <c r="B597" s="2">
        <v>22</v>
      </c>
      <c r="C597" s="2">
        <v>0</v>
      </c>
      <c r="F597" t="s">
        <v>2145</v>
      </c>
      <c r="G597">
        <v>0</v>
      </c>
      <c r="H597">
        <f t="shared" si="18"/>
        <v>0</v>
      </c>
      <c r="I597">
        <f t="shared" si="19"/>
        <v>0</v>
      </c>
    </row>
    <row r="598" spans="1:9" x14ac:dyDescent="0.25">
      <c r="A598" s="2" t="s">
        <v>2144</v>
      </c>
      <c r="B598" s="2">
        <v>22</v>
      </c>
      <c r="C598" s="2">
        <v>44</v>
      </c>
      <c r="F598" t="s">
        <v>2144</v>
      </c>
      <c r="G598">
        <v>44</v>
      </c>
      <c r="H598">
        <f t="shared" si="18"/>
        <v>0</v>
      </c>
      <c r="I598">
        <f t="shared" si="19"/>
        <v>0</v>
      </c>
    </row>
    <row r="599" spans="1:9" x14ac:dyDescent="0.25">
      <c r="A599" s="2" t="s">
        <v>2140</v>
      </c>
      <c r="B599" s="2">
        <v>22</v>
      </c>
      <c r="C599" s="2">
        <v>247</v>
      </c>
      <c r="F599" t="s">
        <v>2140</v>
      </c>
      <c r="G599">
        <v>247</v>
      </c>
      <c r="H599">
        <f t="shared" si="18"/>
        <v>0</v>
      </c>
      <c r="I599">
        <f t="shared" si="19"/>
        <v>0</v>
      </c>
    </row>
    <row r="600" spans="1:9" x14ac:dyDescent="0.25">
      <c r="A600" s="2" t="s">
        <v>2122</v>
      </c>
      <c r="B600" s="2">
        <v>22</v>
      </c>
      <c r="C600" s="2">
        <v>7</v>
      </c>
      <c r="F600" t="s">
        <v>2122</v>
      </c>
      <c r="G600">
        <v>7</v>
      </c>
      <c r="H600">
        <f t="shared" si="18"/>
        <v>0</v>
      </c>
      <c r="I600">
        <f t="shared" si="19"/>
        <v>0</v>
      </c>
    </row>
    <row r="601" spans="1:9" x14ac:dyDescent="0.25">
      <c r="A601" s="2" t="s">
        <v>2060</v>
      </c>
      <c r="B601" s="2">
        <v>22</v>
      </c>
      <c r="C601" s="2">
        <v>22</v>
      </c>
      <c r="F601" t="s">
        <v>2060</v>
      </c>
      <c r="G601">
        <v>22</v>
      </c>
      <c r="H601">
        <f t="shared" si="18"/>
        <v>0</v>
      </c>
      <c r="I601">
        <f t="shared" si="19"/>
        <v>0</v>
      </c>
    </row>
    <row r="602" spans="1:9" x14ac:dyDescent="0.25">
      <c r="A602" s="2" t="s">
        <v>2291</v>
      </c>
      <c r="B602" s="2">
        <v>22</v>
      </c>
      <c r="C602" s="2">
        <v>196</v>
      </c>
      <c r="F602" t="s">
        <v>2291</v>
      </c>
      <c r="G602">
        <v>196</v>
      </c>
      <c r="H602">
        <f t="shared" si="18"/>
        <v>0</v>
      </c>
      <c r="I602">
        <f t="shared" si="19"/>
        <v>0</v>
      </c>
    </row>
    <row r="603" spans="1:9" x14ac:dyDescent="0.25">
      <c r="A603" s="2" t="s">
        <v>2309</v>
      </c>
      <c r="B603" s="2">
        <v>22</v>
      </c>
      <c r="C603" s="2">
        <v>154</v>
      </c>
      <c r="F603" t="s">
        <v>2309</v>
      </c>
      <c r="G603">
        <v>154</v>
      </c>
      <c r="H603">
        <f t="shared" si="18"/>
        <v>0</v>
      </c>
      <c r="I603">
        <f t="shared" si="19"/>
        <v>0</v>
      </c>
    </row>
    <row r="604" spans="1:9" x14ac:dyDescent="0.25">
      <c r="A604" s="2" t="s">
        <v>2343</v>
      </c>
      <c r="B604" s="2">
        <v>22</v>
      </c>
      <c r="C604" s="2">
        <v>154</v>
      </c>
      <c r="F604" t="s">
        <v>2343</v>
      </c>
      <c r="G604">
        <v>154</v>
      </c>
      <c r="H604">
        <f t="shared" si="18"/>
        <v>0</v>
      </c>
      <c r="I604">
        <f t="shared" si="19"/>
        <v>0</v>
      </c>
    </row>
    <row r="605" spans="1:9" x14ac:dyDescent="0.25">
      <c r="A605" s="2" t="s">
        <v>2138</v>
      </c>
      <c r="B605" s="2">
        <v>22</v>
      </c>
      <c r="C605" s="2">
        <v>29</v>
      </c>
      <c r="F605" t="s">
        <v>2138</v>
      </c>
      <c r="G605">
        <v>29</v>
      </c>
      <c r="H605">
        <f t="shared" si="18"/>
        <v>0</v>
      </c>
      <c r="I605">
        <f t="shared" si="19"/>
        <v>0</v>
      </c>
    </row>
    <row r="606" spans="1:9" x14ac:dyDescent="0.25">
      <c r="A606" s="2" t="s">
        <v>2146</v>
      </c>
      <c r="B606" s="2">
        <v>22</v>
      </c>
      <c r="C606" s="2">
        <v>88</v>
      </c>
      <c r="F606" t="s">
        <v>2146</v>
      </c>
      <c r="G606">
        <v>88</v>
      </c>
      <c r="H606">
        <f t="shared" si="18"/>
        <v>0</v>
      </c>
      <c r="I606">
        <f t="shared" si="19"/>
        <v>0</v>
      </c>
    </row>
    <row r="607" spans="1:9" x14ac:dyDescent="0.25">
      <c r="A607" s="2" t="s">
        <v>2256</v>
      </c>
      <c r="B607" s="2">
        <v>22</v>
      </c>
      <c r="C607" s="2">
        <v>44</v>
      </c>
      <c r="F607" t="s">
        <v>2256</v>
      </c>
      <c r="G607">
        <v>44</v>
      </c>
      <c r="H607">
        <f t="shared" si="18"/>
        <v>0</v>
      </c>
      <c r="I607">
        <f t="shared" si="19"/>
        <v>0</v>
      </c>
    </row>
    <row r="608" spans="1:9" x14ac:dyDescent="0.25">
      <c r="A608" s="2" t="s">
        <v>2120</v>
      </c>
      <c r="B608" s="2">
        <v>22</v>
      </c>
      <c r="C608" s="2">
        <v>0</v>
      </c>
      <c r="F608" t="s">
        <v>2120</v>
      </c>
      <c r="G608">
        <v>0</v>
      </c>
      <c r="H608">
        <f t="shared" si="18"/>
        <v>0</v>
      </c>
      <c r="I608">
        <f t="shared" si="19"/>
        <v>0</v>
      </c>
    </row>
    <row r="609" spans="1:9" x14ac:dyDescent="0.25">
      <c r="A609" s="2" t="s">
        <v>2307</v>
      </c>
      <c r="B609" s="2">
        <v>22</v>
      </c>
      <c r="C609" s="2">
        <v>0</v>
      </c>
      <c r="F609" t="s">
        <v>2307</v>
      </c>
      <c r="G609">
        <v>0</v>
      </c>
      <c r="H609">
        <f t="shared" si="18"/>
        <v>0</v>
      </c>
      <c r="I609">
        <f t="shared" si="19"/>
        <v>0</v>
      </c>
    </row>
    <row r="610" spans="1:9" x14ac:dyDescent="0.25">
      <c r="A610" s="2" t="s">
        <v>2061</v>
      </c>
      <c r="B610" s="2">
        <v>22</v>
      </c>
      <c r="C610" s="2">
        <v>44</v>
      </c>
      <c r="F610" t="s">
        <v>2061</v>
      </c>
      <c r="G610">
        <v>44</v>
      </c>
      <c r="H610">
        <f t="shared" si="18"/>
        <v>0</v>
      </c>
      <c r="I610">
        <f t="shared" si="19"/>
        <v>0</v>
      </c>
    </row>
    <row r="611" spans="1:9" x14ac:dyDescent="0.25">
      <c r="A611" s="2" t="s">
        <v>2346</v>
      </c>
      <c r="B611" s="2">
        <v>22</v>
      </c>
      <c r="C611" s="2">
        <v>58</v>
      </c>
      <c r="F611" t="s">
        <v>2346</v>
      </c>
      <c r="G611">
        <v>58</v>
      </c>
      <c r="H611">
        <f t="shared" si="18"/>
        <v>0</v>
      </c>
      <c r="I611">
        <f t="shared" si="19"/>
        <v>0</v>
      </c>
    </row>
    <row r="612" spans="1:9" x14ac:dyDescent="0.25">
      <c r="A612" s="2" t="s">
        <v>2257</v>
      </c>
      <c r="B612" s="2">
        <v>22</v>
      </c>
      <c r="C612" s="2">
        <v>44</v>
      </c>
      <c r="F612" t="s">
        <v>2257</v>
      </c>
      <c r="G612">
        <v>44</v>
      </c>
      <c r="H612">
        <f t="shared" si="18"/>
        <v>0</v>
      </c>
      <c r="I612">
        <f t="shared" si="19"/>
        <v>0</v>
      </c>
    </row>
    <row r="613" spans="1:9" x14ac:dyDescent="0.25">
      <c r="A613" s="2" t="s">
        <v>2290</v>
      </c>
      <c r="B613" s="2">
        <v>22</v>
      </c>
      <c r="C613" s="2">
        <v>7</v>
      </c>
      <c r="F613" t="s">
        <v>2290</v>
      </c>
      <c r="G613">
        <v>7</v>
      </c>
      <c r="H613">
        <f t="shared" si="18"/>
        <v>0</v>
      </c>
      <c r="I613">
        <f t="shared" si="19"/>
        <v>0</v>
      </c>
    </row>
    <row r="614" spans="1:9" x14ac:dyDescent="0.25">
      <c r="A614" s="2" t="s">
        <v>2124</v>
      </c>
      <c r="B614" s="2">
        <v>18</v>
      </c>
      <c r="C614" s="2">
        <v>0</v>
      </c>
      <c r="F614" t="s">
        <v>2124</v>
      </c>
      <c r="G614">
        <v>0</v>
      </c>
      <c r="H614">
        <f t="shared" si="18"/>
        <v>0</v>
      </c>
      <c r="I614">
        <f t="shared" si="19"/>
        <v>0</v>
      </c>
    </row>
    <row r="615" spans="1:9" x14ac:dyDescent="0.25">
      <c r="A615" s="2" t="s">
        <v>2125</v>
      </c>
      <c r="B615" s="2">
        <v>18</v>
      </c>
      <c r="C615" s="2">
        <v>24</v>
      </c>
      <c r="F615" t="s">
        <v>2125</v>
      </c>
      <c r="G615">
        <v>24</v>
      </c>
      <c r="H615">
        <f t="shared" si="18"/>
        <v>0</v>
      </c>
      <c r="I615">
        <f t="shared" si="19"/>
        <v>0</v>
      </c>
    </row>
    <row r="616" spans="1:9" x14ac:dyDescent="0.25">
      <c r="A616" s="2" t="s">
        <v>2148</v>
      </c>
      <c r="B616" s="2">
        <v>18</v>
      </c>
      <c r="C616" s="2">
        <v>0</v>
      </c>
      <c r="F616" t="s">
        <v>2148</v>
      </c>
      <c r="G616">
        <v>0</v>
      </c>
      <c r="H616">
        <f t="shared" si="18"/>
        <v>0</v>
      </c>
      <c r="I616">
        <f t="shared" si="19"/>
        <v>0</v>
      </c>
    </row>
    <row r="617" spans="1:9" x14ac:dyDescent="0.25">
      <c r="A617" s="2" t="s">
        <v>2306</v>
      </c>
      <c r="B617" s="2">
        <v>22</v>
      </c>
      <c r="C617" s="2">
        <v>44</v>
      </c>
      <c r="F617" t="s">
        <v>2306</v>
      </c>
      <c r="G617">
        <v>44</v>
      </c>
      <c r="H617">
        <f t="shared" si="18"/>
        <v>0</v>
      </c>
      <c r="I617">
        <f t="shared" si="19"/>
        <v>0</v>
      </c>
    </row>
    <row r="618" spans="1:9" x14ac:dyDescent="0.25">
      <c r="A618" s="2" t="s">
        <v>2292</v>
      </c>
      <c r="B618" s="2">
        <v>22</v>
      </c>
      <c r="C618" s="2">
        <v>352</v>
      </c>
      <c r="F618" t="s">
        <v>2292</v>
      </c>
      <c r="G618">
        <v>352</v>
      </c>
      <c r="H618">
        <f t="shared" si="18"/>
        <v>0</v>
      </c>
      <c r="I618">
        <f t="shared" si="19"/>
        <v>0</v>
      </c>
    </row>
    <row r="619" spans="1:9" x14ac:dyDescent="0.25">
      <c r="A619" s="2" t="s">
        <v>2139</v>
      </c>
      <c r="B619" s="2">
        <v>22</v>
      </c>
      <c r="C619" s="2">
        <v>22</v>
      </c>
      <c r="F619" t="s">
        <v>2139</v>
      </c>
      <c r="G619">
        <v>22</v>
      </c>
      <c r="H619">
        <f t="shared" si="18"/>
        <v>0</v>
      </c>
      <c r="I619">
        <f t="shared" si="19"/>
        <v>0</v>
      </c>
    </row>
    <row r="620" spans="1:9" x14ac:dyDescent="0.25">
      <c r="A620" s="2" t="s">
        <v>2252</v>
      </c>
      <c r="B620" s="2">
        <v>22</v>
      </c>
      <c r="C620" s="2">
        <v>22</v>
      </c>
      <c r="F620" t="s">
        <v>2252</v>
      </c>
      <c r="G620">
        <v>22</v>
      </c>
      <c r="H620">
        <f t="shared" si="18"/>
        <v>0</v>
      </c>
      <c r="I620">
        <f t="shared" si="19"/>
        <v>0</v>
      </c>
    </row>
    <row r="621" spans="1:9" x14ac:dyDescent="0.25">
      <c r="A621" s="2" t="s">
        <v>2141</v>
      </c>
      <c r="B621" s="2">
        <v>18</v>
      </c>
      <c r="C621" s="2">
        <v>0</v>
      </c>
      <c r="F621" t="s">
        <v>2141</v>
      </c>
      <c r="G621">
        <v>0</v>
      </c>
      <c r="H621">
        <f t="shared" si="18"/>
        <v>0</v>
      </c>
      <c r="I621">
        <f t="shared" si="19"/>
        <v>0</v>
      </c>
    </row>
    <row r="622" spans="1:9" x14ac:dyDescent="0.25">
      <c r="A622" s="2" t="s">
        <v>2064</v>
      </c>
      <c r="B622" s="2">
        <v>18</v>
      </c>
      <c r="C622" s="2">
        <v>0</v>
      </c>
      <c r="F622" t="s">
        <v>2064</v>
      </c>
      <c r="G622">
        <v>0</v>
      </c>
      <c r="H622">
        <f t="shared" si="18"/>
        <v>0</v>
      </c>
      <c r="I622">
        <f t="shared" si="19"/>
        <v>0</v>
      </c>
    </row>
    <row r="623" spans="1:9" x14ac:dyDescent="0.25">
      <c r="A623" s="2" t="s">
        <v>2308</v>
      </c>
      <c r="B623" s="2">
        <v>22</v>
      </c>
      <c r="C623" s="2">
        <v>0</v>
      </c>
      <c r="F623" t="s">
        <v>2308</v>
      </c>
      <c r="G623">
        <v>0</v>
      </c>
      <c r="H623">
        <f t="shared" si="18"/>
        <v>0</v>
      </c>
      <c r="I623">
        <f t="shared" si="19"/>
        <v>0</v>
      </c>
    </row>
    <row r="624" spans="1:9" x14ac:dyDescent="0.25">
      <c r="A624" s="2" t="s">
        <v>2311</v>
      </c>
      <c r="B624" s="2">
        <v>22</v>
      </c>
      <c r="C624" s="2">
        <v>88</v>
      </c>
      <c r="F624" t="s">
        <v>2311</v>
      </c>
      <c r="G624">
        <v>88</v>
      </c>
      <c r="H624">
        <f t="shared" si="18"/>
        <v>0</v>
      </c>
      <c r="I624">
        <f t="shared" si="19"/>
        <v>0</v>
      </c>
    </row>
    <row r="625" spans="1:9" x14ac:dyDescent="0.25">
      <c r="A625" s="2" t="s">
        <v>2123</v>
      </c>
      <c r="B625" s="2">
        <v>18</v>
      </c>
      <c r="C625" s="2">
        <v>29</v>
      </c>
      <c r="F625" t="s">
        <v>2123</v>
      </c>
      <c r="G625">
        <v>29</v>
      </c>
      <c r="H625">
        <f t="shared" si="18"/>
        <v>0</v>
      </c>
      <c r="I625">
        <f t="shared" si="19"/>
        <v>0</v>
      </c>
    </row>
    <row r="626" spans="1:9" x14ac:dyDescent="0.25">
      <c r="A626" s="2" t="s">
        <v>2147</v>
      </c>
      <c r="B626" s="2">
        <v>18</v>
      </c>
      <c r="C626" s="2">
        <v>198</v>
      </c>
      <c r="F626" t="s">
        <v>2147</v>
      </c>
      <c r="G626">
        <v>198</v>
      </c>
      <c r="H626">
        <f t="shared" si="18"/>
        <v>0</v>
      </c>
      <c r="I626">
        <f t="shared" si="19"/>
        <v>0</v>
      </c>
    </row>
    <row r="627" spans="1:9" x14ac:dyDescent="0.25">
      <c r="A627" s="2" t="s">
        <v>2121</v>
      </c>
      <c r="B627" s="2">
        <v>22</v>
      </c>
      <c r="C627" s="2">
        <v>66</v>
      </c>
      <c r="F627" t="s">
        <v>2121</v>
      </c>
      <c r="G627">
        <v>66</v>
      </c>
      <c r="H627">
        <f t="shared" si="18"/>
        <v>0</v>
      </c>
      <c r="I627">
        <f t="shared" si="19"/>
        <v>0</v>
      </c>
    </row>
    <row r="628" spans="1:9" x14ac:dyDescent="0.25">
      <c r="A628" s="2" t="s">
        <v>2149</v>
      </c>
      <c r="B628" s="2">
        <v>18</v>
      </c>
      <c r="C628" s="2">
        <v>216</v>
      </c>
      <c r="F628" t="s">
        <v>2149</v>
      </c>
      <c r="G628">
        <v>216</v>
      </c>
      <c r="H628">
        <f t="shared" si="18"/>
        <v>0</v>
      </c>
      <c r="I628">
        <f t="shared" si="19"/>
        <v>0</v>
      </c>
    </row>
    <row r="629" spans="1:9" x14ac:dyDescent="0.25">
      <c r="A629" s="2" t="s">
        <v>2253</v>
      </c>
      <c r="B629" s="2">
        <v>22</v>
      </c>
      <c r="C629" s="2">
        <v>44</v>
      </c>
      <c r="F629" t="s">
        <v>2253</v>
      </c>
      <c r="G629">
        <v>44</v>
      </c>
      <c r="H629">
        <f t="shared" si="18"/>
        <v>0</v>
      </c>
      <c r="I629">
        <f t="shared" si="19"/>
        <v>0</v>
      </c>
    </row>
    <row r="630" spans="1:9" x14ac:dyDescent="0.25">
      <c r="A630" s="2" t="s">
        <v>2344</v>
      </c>
      <c r="B630" s="2">
        <v>22</v>
      </c>
      <c r="C630" s="2">
        <v>176</v>
      </c>
      <c r="F630" t="s">
        <v>2344</v>
      </c>
      <c r="G630">
        <v>176</v>
      </c>
      <c r="H630">
        <f t="shared" si="18"/>
        <v>0</v>
      </c>
      <c r="I630">
        <f t="shared" si="19"/>
        <v>0</v>
      </c>
    </row>
    <row r="631" spans="1:9" x14ac:dyDescent="0.25">
      <c r="A631" s="2" t="s">
        <v>2142</v>
      </c>
      <c r="B631" s="2">
        <v>18</v>
      </c>
      <c r="C631" s="2">
        <v>95</v>
      </c>
      <c r="F631" t="s">
        <v>2142</v>
      </c>
      <c r="G631">
        <v>95</v>
      </c>
      <c r="H631">
        <f t="shared" si="18"/>
        <v>0</v>
      </c>
      <c r="I631">
        <f t="shared" si="19"/>
        <v>0</v>
      </c>
    </row>
    <row r="632" spans="1:9" x14ac:dyDescent="0.25">
      <c r="A632" s="2" t="s">
        <v>2310</v>
      </c>
      <c r="B632" s="2">
        <v>22</v>
      </c>
      <c r="C632" s="2">
        <v>124</v>
      </c>
      <c r="F632" t="s">
        <v>2310</v>
      </c>
      <c r="G632">
        <v>124</v>
      </c>
      <c r="H632">
        <f t="shared" si="18"/>
        <v>0</v>
      </c>
      <c r="I632">
        <f t="shared" si="19"/>
        <v>0</v>
      </c>
    </row>
    <row r="633" spans="1:9" x14ac:dyDescent="0.25">
      <c r="A633" s="2" t="s">
        <v>2345</v>
      </c>
      <c r="B633" s="2">
        <v>22</v>
      </c>
      <c r="C633" s="2">
        <v>109</v>
      </c>
      <c r="F633" t="s">
        <v>2345</v>
      </c>
      <c r="G633">
        <v>109</v>
      </c>
      <c r="H633">
        <f t="shared" si="18"/>
        <v>0</v>
      </c>
      <c r="I633">
        <f t="shared" si="19"/>
        <v>0</v>
      </c>
    </row>
    <row r="634" spans="1:9" x14ac:dyDescent="0.25">
      <c r="A634" s="2" t="s">
        <v>2288</v>
      </c>
      <c r="B634" s="2">
        <v>22</v>
      </c>
      <c r="C634" s="2">
        <v>0</v>
      </c>
      <c r="F634" t="s">
        <v>2288</v>
      </c>
      <c r="G634">
        <v>0</v>
      </c>
      <c r="H634">
        <f t="shared" si="18"/>
        <v>0</v>
      </c>
      <c r="I634">
        <f t="shared" si="19"/>
        <v>0</v>
      </c>
    </row>
    <row r="635" spans="1:9" x14ac:dyDescent="0.25">
      <c r="A635" s="2" t="s">
        <v>2254</v>
      </c>
      <c r="B635" s="2">
        <v>22</v>
      </c>
      <c r="C635" s="2">
        <v>198</v>
      </c>
      <c r="F635" t="s">
        <v>2254</v>
      </c>
      <c r="G635">
        <v>198</v>
      </c>
      <c r="H635">
        <f t="shared" si="18"/>
        <v>0</v>
      </c>
      <c r="I635">
        <f t="shared" si="19"/>
        <v>0</v>
      </c>
    </row>
    <row r="636" spans="1:9" x14ac:dyDescent="0.25">
      <c r="A636" s="2" t="s">
        <v>2143</v>
      </c>
      <c r="B636" s="2">
        <v>18</v>
      </c>
      <c r="C636" s="2">
        <v>84</v>
      </c>
      <c r="F636" t="s">
        <v>2143</v>
      </c>
      <c r="G636">
        <v>84</v>
      </c>
      <c r="H636">
        <f t="shared" si="18"/>
        <v>0</v>
      </c>
      <c r="I636">
        <f t="shared" si="19"/>
        <v>0</v>
      </c>
    </row>
    <row r="637" spans="1:9" x14ac:dyDescent="0.25">
      <c r="A637" s="2" t="s">
        <v>2342</v>
      </c>
      <c r="B637" s="2">
        <v>22</v>
      </c>
      <c r="C637" s="2">
        <v>88</v>
      </c>
      <c r="F637" t="s">
        <v>2342</v>
      </c>
      <c r="G637">
        <v>88</v>
      </c>
      <c r="H637">
        <f t="shared" si="18"/>
        <v>0</v>
      </c>
      <c r="I637">
        <f t="shared" si="19"/>
        <v>0</v>
      </c>
    </row>
    <row r="638" spans="1:9" x14ac:dyDescent="0.25">
      <c r="A638" s="2" t="s">
        <v>2255</v>
      </c>
      <c r="B638" s="2">
        <v>22</v>
      </c>
      <c r="C638" s="2">
        <v>109</v>
      </c>
      <c r="F638" t="s">
        <v>2255</v>
      </c>
      <c r="G638">
        <v>109</v>
      </c>
      <c r="H638">
        <f t="shared" si="18"/>
        <v>0</v>
      </c>
      <c r="I638">
        <f t="shared" si="19"/>
        <v>0</v>
      </c>
    </row>
    <row r="639" spans="1:9" x14ac:dyDescent="0.25">
      <c r="A639" s="2" t="s">
        <v>2347</v>
      </c>
      <c r="B639" s="2">
        <v>22</v>
      </c>
      <c r="C639" s="2">
        <v>44</v>
      </c>
      <c r="F639" t="s">
        <v>2347</v>
      </c>
      <c r="G639">
        <v>44</v>
      </c>
      <c r="H639">
        <f t="shared" si="18"/>
        <v>0</v>
      </c>
      <c r="I639">
        <f t="shared" si="19"/>
        <v>0</v>
      </c>
    </row>
    <row r="640" spans="1:9" x14ac:dyDescent="0.25">
      <c r="A640" s="2" t="s">
        <v>2063</v>
      </c>
      <c r="B640" s="2">
        <v>18</v>
      </c>
      <c r="C640" s="2">
        <v>0</v>
      </c>
      <c r="F640" t="s">
        <v>2063</v>
      </c>
      <c r="G640">
        <v>0</v>
      </c>
      <c r="H640">
        <f t="shared" si="18"/>
        <v>0</v>
      </c>
      <c r="I640">
        <f t="shared" si="19"/>
        <v>0</v>
      </c>
    </row>
    <row r="641" spans="1:9" x14ac:dyDescent="0.25">
      <c r="A641" s="2" t="s">
        <v>2062</v>
      </c>
      <c r="B641" s="2">
        <v>22</v>
      </c>
      <c r="C641" s="2">
        <v>6</v>
      </c>
      <c r="F641" t="s">
        <v>2062</v>
      </c>
      <c r="G641">
        <v>6</v>
      </c>
      <c r="H641">
        <f t="shared" si="18"/>
        <v>0</v>
      </c>
      <c r="I641">
        <f t="shared" si="19"/>
        <v>0</v>
      </c>
    </row>
    <row r="642" spans="1:9" x14ac:dyDescent="0.25">
      <c r="A642" s="2" t="s">
        <v>2289</v>
      </c>
      <c r="B642" s="2">
        <v>22</v>
      </c>
      <c r="C642" s="2">
        <v>22</v>
      </c>
      <c r="F642" t="s">
        <v>2289</v>
      </c>
      <c r="G642">
        <v>22</v>
      </c>
      <c r="H642">
        <f t="shared" si="18"/>
        <v>0</v>
      </c>
      <c r="I642">
        <f t="shared" si="19"/>
        <v>0</v>
      </c>
    </row>
    <row r="643" spans="1:9" x14ac:dyDescent="0.25">
      <c r="A643" s="2" t="s">
        <v>2065</v>
      </c>
      <c r="B643" s="2">
        <v>18</v>
      </c>
      <c r="C643" s="2">
        <v>6</v>
      </c>
      <c r="F643" t="s">
        <v>2065</v>
      </c>
      <c r="G643">
        <v>6</v>
      </c>
      <c r="H643">
        <f t="shared" ref="H643:H706" si="20">IF(A643=F643, 0, 1)</f>
        <v>0</v>
      </c>
      <c r="I643">
        <f t="shared" ref="I643:I706" si="21">IF(C643=G643, 0, 1)</f>
        <v>0</v>
      </c>
    </row>
    <row r="644" spans="1:9" x14ac:dyDescent="0.25">
      <c r="A644" s="2" t="s">
        <v>2293</v>
      </c>
      <c r="B644" s="2">
        <v>22</v>
      </c>
      <c r="C644" s="2">
        <v>204</v>
      </c>
      <c r="F644" t="s">
        <v>2293</v>
      </c>
      <c r="G644">
        <v>204</v>
      </c>
      <c r="H644">
        <f t="shared" si="20"/>
        <v>0</v>
      </c>
      <c r="I644">
        <f t="shared" si="21"/>
        <v>0</v>
      </c>
    </row>
    <row r="645" spans="1:9" x14ac:dyDescent="0.25">
      <c r="A645" s="2" t="s">
        <v>1989</v>
      </c>
      <c r="B645" s="2">
        <v>16</v>
      </c>
      <c r="C645" s="2">
        <v>208</v>
      </c>
      <c r="F645" t="s">
        <v>1989</v>
      </c>
      <c r="G645">
        <v>208</v>
      </c>
      <c r="H645">
        <f t="shared" si="20"/>
        <v>0</v>
      </c>
      <c r="I645">
        <f t="shared" si="21"/>
        <v>0</v>
      </c>
    </row>
    <row r="646" spans="1:9" x14ac:dyDescent="0.25">
      <c r="A646" s="2" t="s">
        <v>1955</v>
      </c>
      <c r="B646" s="2">
        <v>16</v>
      </c>
      <c r="C646" s="2">
        <v>224</v>
      </c>
      <c r="F646" t="s">
        <v>1955</v>
      </c>
      <c r="G646">
        <v>224</v>
      </c>
      <c r="H646">
        <f t="shared" si="20"/>
        <v>0</v>
      </c>
      <c r="I646">
        <f t="shared" si="21"/>
        <v>0</v>
      </c>
    </row>
    <row r="647" spans="1:9" x14ac:dyDescent="0.25">
      <c r="A647" s="2" t="s">
        <v>1941</v>
      </c>
      <c r="B647" s="2">
        <v>16</v>
      </c>
      <c r="C647" s="2">
        <v>208</v>
      </c>
      <c r="F647" t="s">
        <v>1941</v>
      </c>
      <c r="G647">
        <v>208</v>
      </c>
      <c r="H647">
        <f t="shared" si="20"/>
        <v>0</v>
      </c>
      <c r="I647">
        <f t="shared" si="21"/>
        <v>0</v>
      </c>
    </row>
    <row r="648" spans="1:9" x14ac:dyDescent="0.25">
      <c r="A648" s="2" t="s">
        <v>1959</v>
      </c>
      <c r="B648" s="2">
        <v>16</v>
      </c>
      <c r="C648" s="2">
        <v>112</v>
      </c>
      <c r="F648" t="s">
        <v>1959</v>
      </c>
      <c r="G648">
        <v>112</v>
      </c>
      <c r="H648">
        <f t="shared" si="20"/>
        <v>0</v>
      </c>
      <c r="I648">
        <f t="shared" si="21"/>
        <v>0</v>
      </c>
    </row>
    <row r="649" spans="1:9" x14ac:dyDescent="0.25">
      <c r="A649" s="2" t="s">
        <v>1994</v>
      </c>
      <c r="B649" s="2">
        <v>16</v>
      </c>
      <c r="C649" s="2">
        <v>784</v>
      </c>
      <c r="F649" t="s">
        <v>1994</v>
      </c>
      <c r="G649">
        <v>784</v>
      </c>
      <c r="H649">
        <f t="shared" si="20"/>
        <v>0</v>
      </c>
      <c r="I649">
        <f t="shared" si="21"/>
        <v>0</v>
      </c>
    </row>
    <row r="650" spans="1:9" x14ac:dyDescent="0.25">
      <c r="A650" s="2" t="s">
        <v>1969</v>
      </c>
      <c r="B650" s="2">
        <v>16</v>
      </c>
      <c r="C650" s="2">
        <v>304</v>
      </c>
      <c r="F650" t="s">
        <v>1969</v>
      </c>
      <c r="G650">
        <v>304</v>
      </c>
      <c r="H650">
        <f t="shared" si="20"/>
        <v>0</v>
      </c>
      <c r="I650">
        <f t="shared" si="21"/>
        <v>0</v>
      </c>
    </row>
    <row r="651" spans="1:9" x14ac:dyDescent="0.25">
      <c r="A651" s="2" t="s">
        <v>1986</v>
      </c>
      <c r="B651" s="2">
        <v>16</v>
      </c>
      <c r="C651" s="2">
        <v>0</v>
      </c>
      <c r="F651" t="s">
        <v>1986</v>
      </c>
      <c r="G651">
        <v>0</v>
      </c>
      <c r="H651">
        <f t="shared" si="20"/>
        <v>0</v>
      </c>
      <c r="I651">
        <f t="shared" si="21"/>
        <v>0</v>
      </c>
    </row>
    <row r="652" spans="1:9" x14ac:dyDescent="0.25">
      <c r="A652" s="2" t="s">
        <v>1940</v>
      </c>
      <c r="B652" s="2">
        <v>16</v>
      </c>
      <c r="C652" s="2">
        <v>16</v>
      </c>
      <c r="F652" t="s">
        <v>1940</v>
      </c>
      <c r="G652">
        <v>16</v>
      </c>
      <c r="H652">
        <f t="shared" si="20"/>
        <v>0</v>
      </c>
      <c r="I652">
        <f t="shared" si="21"/>
        <v>0</v>
      </c>
    </row>
    <row r="653" spans="1:9" x14ac:dyDescent="0.25">
      <c r="A653" s="2" t="s">
        <v>1944</v>
      </c>
      <c r="B653" s="2">
        <v>16</v>
      </c>
      <c r="C653" s="2">
        <v>640</v>
      </c>
      <c r="F653" t="s">
        <v>1944</v>
      </c>
      <c r="G653">
        <v>640</v>
      </c>
      <c r="H653">
        <f t="shared" si="20"/>
        <v>0</v>
      </c>
      <c r="I653">
        <f t="shared" si="21"/>
        <v>0</v>
      </c>
    </row>
    <row r="654" spans="1:9" x14ac:dyDescent="0.25">
      <c r="A654" s="2" t="s">
        <v>1992</v>
      </c>
      <c r="B654" s="2">
        <v>16</v>
      </c>
      <c r="C654" s="2">
        <v>80</v>
      </c>
      <c r="F654" t="s">
        <v>1992</v>
      </c>
      <c r="G654">
        <v>80</v>
      </c>
      <c r="H654">
        <f t="shared" si="20"/>
        <v>0</v>
      </c>
      <c r="I654">
        <f t="shared" si="21"/>
        <v>0</v>
      </c>
    </row>
    <row r="655" spans="1:9" x14ac:dyDescent="0.25">
      <c r="A655" s="2" t="s">
        <v>1954</v>
      </c>
      <c r="B655" s="2">
        <v>16</v>
      </c>
      <c r="C655" s="2">
        <v>16</v>
      </c>
      <c r="F655" t="s">
        <v>1954</v>
      </c>
      <c r="G655">
        <v>16</v>
      </c>
      <c r="H655">
        <f t="shared" si="20"/>
        <v>0</v>
      </c>
      <c r="I655">
        <f t="shared" si="21"/>
        <v>0</v>
      </c>
    </row>
    <row r="656" spans="1:9" x14ac:dyDescent="0.25">
      <c r="A656" s="2" t="s">
        <v>1971</v>
      </c>
      <c r="B656" s="2">
        <v>16</v>
      </c>
      <c r="C656" s="2">
        <v>0</v>
      </c>
      <c r="F656" t="s">
        <v>1971</v>
      </c>
      <c r="G656">
        <v>0</v>
      </c>
      <c r="H656">
        <f t="shared" si="20"/>
        <v>0</v>
      </c>
      <c r="I656">
        <f t="shared" si="21"/>
        <v>0</v>
      </c>
    </row>
    <row r="657" spans="1:9" x14ac:dyDescent="0.25">
      <c r="A657" s="2" t="s">
        <v>1997</v>
      </c>
      <c r="B657" s="2">
        <v>16</v>
      </c>
      <c r="C657" s="2">
        <v>441</v>
      </c>
      <c r="F657" t="s">
        <v>1997</v>
      </c>
      <c r="G657">
        <v>441</v>
      </c>
      <c r="H657">
        <f t="shared" si="20"/>
        <v>0</v>
      </c>
      <c r="I657">
        <f t="shared" si="21"/>
        <v>0</v>
      </c>
    </row>
    <row r="658" spans="1:9" x14ac:dyDescent="0.25">
      <c r="A658" s="2" t="s">
        <v>1945</v>
      </c>
      <c r="B658" s="2">
        <v>16</v>
      </c>
      <c r="C658" s="2">
        <v>186</v>
      </c>
      <c r="F658" t="s">
        <v>1945</v>
      </c>
      <c r="G658">
        <v>186</v>
      </c>
      <c r="H658">
        <f t="shared" si="20"/>
        <v>0</v>
      </c>
      <c r="I658">
        <f t="shared" si="21"/>
        <v>0</v>
      </c>
    </row>
    <row r="659" spans="1:9" x14ac:dyDescent="0.25">
      <c r="A659" s="2" t="s">
        <v>1958</v>
      </c>
      <c r="B659" s="2">
        <v>16</v>
      </c>
      <c r="C659" s="2">
        <v>496</v>
      </c>
      <c r="F659" t="s">
        <v>1958</v>
      </c>
      <c r="G659">
        <v>496</v>
      </c>
      <c r="H659">
        <f t="shared" si="20"/>
        <v>0</v>
      </c>
      <c r="I659">
        <f t="shared" si="21"/>
        <v>0</v>
      </c>
    </row>
    <row r="660" spans="1:9" x14ac:dyDescent="0.25">
      <c r="A660" s="2" t="s">
        <v>1957</v>
      </c>
      <c r="B660" s="2">
        <v>16</v>
      </c>
      <c r="C660" s="2">
        <v>688</v>
      </c>
      <c r="F660" t="s">
        <v>1957</v>
      </c>
      <c r="G660">
        <v>688</v>
      </c>
      <c r="H660">
        <f t="shared" si="20"/>
        <v>0</v>
      </c>
      <c r="I660">
        <f t="shared" si="21"/>
        <v>0</v>
      </c>
    </row>
    <row r="661" spans="1:9" x14ac:dyDescent="0.25">
      <c r="A661" s="2" t="s">
        <v>1991</v>
      </c>
      <c r="B661" s="2">
        <v>16</v>
      </c>
      <c r="C661" s="2">
        <v>48</v>
      </c>
      <c r="F661" t="s">
        <v>1991</v>
      </c>
      <c r="G661">
        <v>48</v>
      </c>
      <c r="H661">
        <f t="shared" si="20"/>
        <v>0</v>
      </c>
      <c r="I661">
        <f t="shared" si="21"/>
        <v>0</v>
      </c>
    </row>
    <row r="662" spans="1:9" x14ac:dyDescent="0.25">
      <c r="A662" s="2" t="s">
        <v>1990</v>
      </c>
      <c r="B662" s="2">
        <v>16</v>
      </c>
      <c r="C662" s="2">
        <v>256</v>
      </c>
      <c r="F662" t="s">
        <v>1990</v>
      </c>
      <c r="G662">
        <v>256</v>
      </c>
      <c r="H662">
        <f t="shared" si="20"/>
        <v>0</v>
      </c>
      <c r="I662">
        <f t="shared" si="21"/>
        <v>0</v>
      </c>
    </row>
    <row r="663" spans="1:9" x14ac:dyDescent="0.25">
      <c r="A663" s="2" t="s">
        <v>1967</v>
      </c>
      <c r="B663" s="2">
        <v>16</v>
      </c>
      <c r="C663" s="2">
        <v>256</v>
      </c>
      <c r="F663" t="s">
        <v>1967</v>
      </c>
      <c r="G663">
        <v>256</v>
      </c>
      <c r="H663">
        <f t="shared" si="20"/>
        <v>0</v>
      </c>
      <c r="I663">
        <f t="shared" si="21"/>
        <v>0</v>
      </c>
    </row>
    <row r="664" spans="1:9" x14ac:dyDescent="0.25">
      <c r="A664" s="2" t="s">
        <v>1988</v>
      </c>
      <c r="B664" s="2">
        <v>16</v>
      </c>
      <c r="C664" s="2">
        <v>640</v>
      </c>
      <c r="F664" t="s">
        <v>1988</v>
      </c>
      <c r="G664">
        <v>640</v>
      </c>
      <c r="H664">
        <f t="shared" si="20"/>
        <v>0</v>
      </c>
      <c r="I664">
        <f t="shared" si="21"/>
        <v>0</v>
      </c>
    </row>
    <row r="665" spans="1:9" x14ac:dyDescent="0.25">
      <c r="A665" s="2" t="s">
        <v>1970</v>
      </c>
      <c r="B665" s="2">
        <v>16</v>
      </c>
      <c r="C665" s="2">
        <v>272</v>
      </c>
      <c r="F665" t="s">
        <v>1970</v>
      </c>
      <c r="G665">
        <v>272</v>
      </c>
      <c r="H665">
        <f t="shared" si="20"/>
        <v>0</v>
      </c>
      <c r="I665">
        <f t="shared" si="21"/>
        <v>0</v>
      </c>
    </row>
    <row r="666" spans="1:9" x14ac:dyDescent="0.25">
      <c r="A666" s="2" t="s">
        <v>1996</v>
      </c>
      <c r="B666" s="2">
        <v>16</v>
      </c>
      <c r="C666" s="2">
        <v>376</v>
      </c>
      <c r="F666" t="s">
        <v>1996</v>
      </c>
      <c r="G666">
        <v>376</v>
      </c>
      <c r="H666">
        <f t="shared" si="20"/>
        <v>0</v>
      </c>
      <c r="I666">
        <f t="shared" si="21"/>
        <v>0</v>
      </c>
    </row>
    <row r="667" spans="1:9" x14ac:dyDescent="0.25">
      <c r="A667" s="2" t="s">
        <v>1993</v>
      </c>
      <c r="B667" s="2">
        <v>16</v>
      </c>
      <c r="C667" s="2">
        <v>112</v>
      </c>
      <c r="F667" t="s">
        <v>1993</v>
      </c>
      <c r="G667">
        <v>112</v>
      </c>
      <c r="H667">
        <f t="shared" si="20"/>
        <v>0</v>
      </c>
      <c r="I667">
        <f t="shared" si="21"/>
        <v>0</v>
      </c>
    </row>
    <row r="668" spans="1:9" x14ac:dyDescent="0.25">
      <c r="A668" s="2" t="s">
        <v>1943</v>
      </c>
      <c r="B668" s="2">
        <v>16</v>
      </c>
      <c r="C668" s="2">
        <v>176</v>
      </c>
      <c r="F668" t="s">
        <v>1943</v>
      </c>
      <c r="G668">
        <v>176</v>
      </c>
      <c r="H668">
        <f t="shared" si="20"/>
        <v>0</v>
      </c>
      <c r="I668">
        <f t="shared" si="21"/>
        <v>0</v>
      </c>
    </row>
    <row r="669" spans="1:9" x14ac:dyDescent="0.25">
      <c r="A669" s="2" t="s">
        <v>1995</v>
      </c>
      <c r="B669" s="2">
        <v>16</v>
      </c>
      <c r="C669" s="2">
        <v>1138</v>
      </c>
      <c r="F669" t="s">
        <v>1995</v>
      </c>
      <c r="G669">
        <v>1138</v>
      </c>
      <c r="H669">
        <f t="shared" si="20"/>
        <v>0</v>
      </c>
      <c r="I669">
        <f t="shared" si="21"/>
        <v>0</v>
      </c>
    </row>
    <row r="670" spans="1:9" x14ac:dyDescent="0.25">
      <c r="A670" s="2" t="s">
        <v>1968</v>
      </c>
      <c r="B670" s="2">
        <v>16</v>
      </c>
      <c r="C670" s="2">
        <v>0</v>
      </c>
      <c r="F670" t="s">
        <v>1968</v>
      </c>
      <c r="G670">
        <v>0</v>
      </c>
      <c r="H670">
        <f t="shared" si="20"/>
        <v>0</v>
      </c>
      <c r="I670">
        <f t="shared" si="21"/>
        <v>0</v>
      </c>
    </row>
    <row r="671" spans="1:9" x14ac:dyDescent="0.25">
      <c r="A671" s="2" t="s">
        <v>1956</v>
      </c>
      <c r="B671" s="2">
        <v>16</v>
      </c>
      <c r="C671" s="2">
        <v>480</v>
      </c>
      <c r="F671" t="s">
        <v>1956</v>
      </c>
      <c r="G671">
        <v>480</v>
      </c>
      <c r="H671">
        <f t="shared" si="20"/>
        <v>0</v>
      </c>
      <c r="I671">
        <f t="shared" si="21"/>
        <v>0</v>
      </c>
    </row>
    <row r="672" spans="1:9" x14ac:dyDescent="0.25">
      <c r="A672" s="2" t="s">
        <v>1987</v>
      </c>
      <c r="B672" s="2">
        <v>16</v>
      </c>
      <c r="C672" s="2">
        <v>32</v>
      </c>
      <c r="F672" t="s">
        <v>1987</v>
      </c>
      <c r="G672">
        <v>32</v>
      </c>
      <c r="H672">
        <f t="shared" si="20"/>
        <v>0</v>
      </c>
      <c r="I672">
        <f t="shared" si="21"/>
        <v>0</v>
      </c>
    </row>
    <row r="673" spans="1:9" x14ac:dyDescent="0.25">
      <c r="A673" s="2" t="s">
        <v>1966</v>
      </c>
      <c r="B673" s="2">
        <v>16</v>
      </c>
      <c r="C673" s="2">
        <v>0</v>
      </c>
      <c r="F673" t="s">
        <v>1966</v>
      </c>
      <c r="G673">
        <v>0</v>
      </c>
      <c r="H673">
        <f t="shared" si="20"/>
        <v>0</v>
      </c>
      <c r="I673">
        <f t="shared" si="21"/>
        <v>0</v>
      </c>
    </row>
    <row r="674" spans="1:9" x14ac:dyDescent="0.25">
      <c r="A674" s="2" t="s">
        <v>1942</v>
      </c>
      <c r="B674" s="2">
        <v>16</v>
      </c>
      <c r="C674" s="2">
        <v>1456</v>
      </c>
      <c r="F674" t="s">
        <v>1942</v>
      </c>
      <c r="G674">
        <v>1456</v>
      </c>
      <c r="H674">
        <f t="shared" si="20"/>
        <v>0</v>
      </c>
      <c r="I674">
        <f t="shared" si="21"/>
        <v>0</v>
      </c>
    </row>
    <row r="675" spans="1:9" x14ac:dyDescent="0.25">
      <c r="A675" s="2" t="s">
        <v>235</v>
      </c>
      <c r="B675" s="2">
        <v>20</v>
      </c>
      <c r="C675" s="2">
        <v>60</v>
      </c>
      <c r="F675" t="s">
        <v>235</v>
      </c>
      <c r="G675">
        <v>60</v>
      </c>
      <c r="H675">
        <f t="shared" si="20"/>
        <v>0</v>
      </c>
      <c r="I675">
        <f t="shared" si="21"/>
        <v>0</v>
      </c>
    </row>
    <row r="676" spans="1:9" x14ac:dyDescent="0.25">
      <c r="A676" s="2" t="s">
        <v>236</v>
      </c>
      <c r="B676" s="2">
        <v>20</v>
      </c>
      <c r="C676" s="2">
        <v>120</v>
      </c>
      <c r="F676" t="s">
        <v>236</v>
      </c>
      <c r="G676">
        <v>120</v>
      </c>
      <c r="H676">
        <f t="shared" si="20"/>
        <v>0</v>
      </c>
      <c r="I676">
        <f t="shared" si="21"/>
        <v>0</v>
      </c>
    </row>
    <row r="677" spans="1:9" x14ac:dyDescent="0.25">
      <c r="A677" s="2" t="s">
        <v>259</v>
      </c>
      <c r="B677" s="2">
        <v>20</v>
      </c>
      <c r="C677" s="2">
        <v>440</v>
      </c>
      <c r="F677" t="s">
        <v>259</v>
      </c>
      <c r="G677">
        <v>440</v>
      </c>
      <c r="H677">
        <f t="shared" si="20"/>
        <v>0</v>
      </c>
      <c r="I677">
        <f t="shared" si="21"/>
        <v>0</v>
      </c>
    </row>
    <row r="678" spans="1:9" x14ac:dyDescent="0.25">
      <c r="A678" s="2" t="s">
        <v>260</v>
      </c>
      <c r="B678" s="2">
        <v>20</v>
      </c>
      <c r="C678" s="2">
        <v>100</v>
      </c>
      <c r="F678" t="s">
        <v>260</v>
      </c>
      <c r="G678">
        <v>100</v>
      </c>
      <c r="H678">
        <f t="shared" si="20"/>
        <v>0</v>
      </c>
      <c r="I678">
        <f t="shared" si="21"/>
        <v>0</v>
      </c>
    </row>
    <row r="679" spans="1:9" x14ac:dyDescent="0.25">
      <c r="A679" s="2" t="s">
        <v>239</v>
      </c>
      <c r="B679" s="2">
        <v>20</v>
      </c>
      <c r="C679" s="2">
        <v>60</v>
      </c>
      <c r="F679" t="s">
        <v>239</v>
      </c>
      <c r="G679">
        <v>60</v>
      </c>
      <c r="H679">
        <f t="shared" si="20"/>
        <v>0</v>
      </c>
      <c r="I679">
        <f t="shared" si="21"/>
        <v>0</v>
      </c>
    </row>
    <row r="680" spans="1:9" x14ac:dyDescent="0.25">
      <c r="A680" s="2" t="s">
        <v>253</v>
      </c>
      <c r="B680" s="2">
        <v>20</v>
      </c>
      <c r="C680" s="2">
        <v>60</v>
      </c>
      <c r="F680" t="s">
        <v>253</v>
      </c>
      <c r="G680">
        <v>60</v>
      </c>
      <c r="H680">
        <f t="shared" si="20"/>
        <v>0</v>
      </c>
      <c r="I680">
        <f t="shared" si="21"/>
        <v>0</v>
      </c>
    </row>
    <row r="681" spans="1:9" x14ac:dyDescent="0.25">
      <c r="A681" s="2" t="s">
        <v>241</v>
      </c>
      <c r="B681" s="2">
        <v>20</v>
      </c>
      <c r="C681" s="2">
        <v>220</v>
      </c>
      <c r="F681" t="s">
        <v>241</v>
      </c>
      <c r="G681">
        <v>220</v>
      </c>
      <c r="H681">
        <f t="shared" si="20"/>
        <v>0</v>
      </c>
      <c r="I681">
        <f t="shared" si="21"/>
        <v>0</v>
      </c>
    </row>
    <row r="682" spans="1:9" x14ac:dyDescent="0.25">
      <c r="A682" s="2" t="s">
        <v>254</v>
      </c>
      <c r="B682" s="2">
        <v>20</v>
      </c>
      <c r="C682" s="2">
        <v>0</v>
      </c>
      <c r="F682" t="s">
        <v>254</v>
      </c>
      <c r="G682">
        <v>0</v>
      </c>
      <c r="H682">
        <f t="shared" si="20"/>
        <v>0</v>
      </c>
      <c r="I682">
        <f t="shared" si="21"/>
        <v>0</v>
      </c>
    </row>
    <row r="683" spans="1:9" x14ac:dyDescent="0.25">
      <c r="A683" s="2" t="s">
        <v>228</v>
      </c>
      <c r="B683" s="2">
        <v>20</v>
      </c>
      <c r="C683" s="2">
        <v>33</v>
      </c>
      <c r="F683" t="s">
        <v>228</v>
      </c>
      <c r="G683">
        <v>33</v>
      </c>
      <c r="H683">
        <f t="shared" si="20"/>
        <v>0</v>
      </c>
      <c r="I683">
        <f t="shared" si="21"/>
        <v>0</v>
      </c>
    </row>
    <row r="684" spans="1:9" x14ac:dyDescent="0.25">
      <c r="A684" s="2" t="s">
        <v>251</v>
      </c>
      <c r="B684" s="2">
        <v>20</v>
      </c>
      <c r="C684" s="2">
        <v>0</v>
      </c>
      <c r="F684" t="s">
        <v>251</v>
      </c>
      <c r="G684">
        <v>0</v>
      </c>
      <c r="H684">
        <f t="shared" si="20"/>
        <v>0</v>
      </c>
      <c r="I684">
        <f t="shared" si="21"/>
        <v>0</v>
      </c>
    </row>
    <row r="685" spans="1:9" x14ac:dyDescent="0.25">
      <c r="A685" s="2" t="s">
        <v>257</v>
      </c>
      <c r="B685" s="2">
        <v>20</v>
      </c>
      <c r="C685" s="2">
        <v>7</v>
      </c>
      <c r="F685" t="s">
        <v>257</v>
      </c>
      <c r="G685">
        <v>7</v>
      </c>
      <c r="H685">
        <f t="shared" si="20"/>
        <v>0</v>
      </c>
      <c r="I685">
        <f t="shared" si="21"/>
        <v>0</v>
      </c>
    </row>
    <row r="686" spans="1:9" x14ac:dyDescent="0.25">
      <c r="A686" s="2" t="s">
        <v>262</v>
      </c>
      <c r="B686" s="2">
        <v>20</v>
      </c>
      <c r="C686" s="2">
        <v>120</v>
      </c>
      <c r="F686" t="s">
        <v>262</v>
      </c>
      <c r="G686">
        <v>120</v>
      </c>
      <c r="H686">
        <f t="shared" si="20"/>
        <v>0</v>
      </c>
      <c r="I686">
        <f t="shared" si="21"/>
        <v>0</v>
      </c>
    </row>
    <row r="687" spans="1:9" x14ac:dyDescent="0.25">
      <c r="A687" s="2" t="s">
        <v>227</v>
      </c>
      <c r="B687" s="2">
        <v>20</v>
      </c>
      <c r="C687" s="2">
        <v>60</v>
      </c>
      <c r="F687" t="s">
        <v>227</v>
      </c>
      <c r="G687">
        <v>60</v>
      </c>
      <c r="H687">
        <f t="shared" si="20"/>
        <v>0</v>
      </c>
      <c r="I687">
        <f t="shared" si="21"/>
        <v>0</v>
      </c>
    </row>
    <row r="688" spans="1:9" x14ac:dyDescent="0.25">
      <c r="A688" s="2" t="s">
        <v>242</v>
      </c>
      <c r="B688" s="2">
        <v>20</v>
      </c>
      <c r="C688" s="2">
        <v>880</v>
      </c>
      <c r="F688" t="s">
        <v>242</v>
      </c>
      <c r="G688">
        <v>880</v>
      </c>
      <c r="H688">
        <f t="shared" si="20"/>
        <v>0</v>
      </c>
      <c r="I688">
        <f t="shared" si="21"/>
        <v>0</v>
      </c>
    </row>
    <row r="689" spans="1:9" x14ac:dyDescent="0.25">
      <c r="A689" s="2" t="s">
        <v>247</v>
      </c>
      <c r="B689" s="2">
        <v>20</v>
      </c>
      <c r="C689" s="2">
        <v>106</v>
      </c>
      <c r="F689" t="s">
        <v>247</v>
      </c>
      <c r="G689">
        <v>106</v>
      </c>
      <c r="H689">
        <f t="shared" si="20"/>
        <v>0</v>
      </c>
      <c r="I689">
        <f t="shared" si="21"/>
        <v>0</v>
      </c>
    </row>
    <row r="690" spans="1:9" x14ac:dyDescent="0.25">
      <c r="A690" s="2" t="s">
        <v>256</v>
      </c>
      <c r="B690" s="2">
        <v>20</v>
      </c>
      <c r="C690" s="2">
        <v>120</v>
      </c>
      <c r="F690" t="s">
        <v>256</v>
      </c>
      <c r="G690">
        <v>120</v>
      </c>
      <c r="H690">
        <f t="shared" si="20"/>
        <v>0</v>
      </c>
      <c r="I690">
        <f t="shared" si="21"/>
        <v>0</v>
      </c>
    </row>
    <row r="691" spans="1:9" x14ac:dyDescent="0.25">
      <c r="A691" s="2" t="s">
        <v>258</v>
      </c>
      <c r="B691" s="2">
        <v>20</v>
      </c>
      <c r="C691" s="2">
        <v>13</v>
      </c>
      <c r="F691" t="s">
        <v>258</v>
      </c>
      <c r="G691">
        <v>13</v>
      </c>
      <c r="H691">
        <f t="shared" si="20"/>
        <v>0</v>
      </c>
      <c r="I691">
        <f t="shared" si="21"/>
        <v>0</v>
      </c>
    </row>
    <row r="692" spans="1:9" x14ac:dyDescent="0.25">
      <c r="A692" s="2" t="s">
        <v>255</v>
      </c>
      <c r="B692" s="2">
        <v>20</v>
      </c>
      <c r="C692" s="2">
        <v>180</v>
      </c>
      <c r="F692" t="s">
        <v>255</v>
      </c>
      <c r="G692">
        <v>180</v>
      </c>
      <c r="H692">
        <f t="shared" si="20"/>
        <v>0</v>
      </c>
      <c r="I692">
        <f t="shared" si="21"/>
        <v>0</v>
      </c>
    </row>
    <row r="693" spans="1:9" x14ac:dyDescent="0.25">
      <c r="A693" s="2" t="s">
        <v>244</v>
      </c>
      <c r="B693" s="2">
        <v>20</v>
      </c>
      <c r="C693" s="2">
        <v>460</v>
      </c>
      <c r="F693" t="s">
        <v>244</v>
      </c>
      <c r="G693">
        <v>460</v>
      </c>
      <c r="H693">
        <f t="shared" si="20"/>
        <v>0</v>
      </c>
      <c r="I693">
        <f t="shared" si="21"/>
        <v>0</v>
      </c>
    </row>
    <row r="694" spans="1:9" x14ac:dyDescent="0.25">
      <c r="A694" s="2" t="s">
        <v>233</v>
      </c>
      <c r="B694" s="2">
        <v>20</v>
      </c>
      <c r="C694" s="2">
        <v>7</v>
      </c>
      <c r="F694" t="s">
        <v>233</v>
      </c>
      <c r="G694">
        <v>7</v>
      </c>
      <c r="H694">
        <f t="shared" si="20"/>
        <v>0</v>
      </c>
      <c r="I694">
        <f t="shared" si="21"/>
        <v>0</v>
      </c>
    </row>
    <row r="695" spans="1:9" x14ac:dyDescent="0.25">
      <c r="A695" s="2" t="s">
        <v>246</v>
      </c>
      <c r="B695" s="2">
        <v>20</v>
      </c>
      <c r="C695" s="2">
        <v>80</v>
      </c>
      <c r="F695" t="s">
        <v>246</v>
      </c>
      <c r="G695">
        <v>80</v>
      </c>
      <c r="H695">
        <f t="shared" si="20"/>
        <v>0</v>
      </c>
      <c r="I695">
        <f t="shared" si="21"/>
        <v>0</v>
      </c>
    </row>
    <row r="696" spans="1:9" x14ac:dyDescent="0.25">
      <c r="A696" s="2" t="s">
        <v>238</v>
      </c>
      <c r="B696" s="2">
        <v>20</v>
      </c>
      <c r="C696" s="2">
        <v>53</v>
      </c>
      <c r="F696" t="s">
        <v>238</v>
      </c>
      <c r="G696">
        <v>53</v>
      </c>
      <c r="H696">
        <f t="shared" si="20"/>
        <v>0</v>
      </c>
      <c r="I696">
        <f t="shared" si="21"/>
        <v>0</v>
      </c>
    </row>
    <row r="697" spans="1:9" x14ac:dyDescent="0.25">
      <c r="A697" s="2" t="s">
        <v>234</v>
      </c>
      <c r="B697" s="2">
        <v>20</v>
      </c>
      <c r="C697" s="2">
        <v>33</v>
      </c>
      <c r="F697" t="s">
        <v>234</v>
      </c>
      <c r="G697">
        <v>33</v>
      </c>
      <c r="H697">
        <f t="shared" si="20"/>
        <v>0</v>
      </c>
      <c r="I697">
        <f t="shared" si="21"/>
        <v>0</v>
      </c>
    </row>
    <row r="698" spans="1:9" x14ac:dyDescent="0.25">
      <c r="A698" s="2" t="s">
        <v>229</v>
      </c>
      <c r="B698" s="2">
        <v>20</v>
      </c>
      <c r="C698" s="2">
        <v>0</v>
      </c>
      <c r="F698" t="s">
        <v>229</v>
      </c>
      <c r="G698">
        <v>0</v>
      </c>
      <c r="H698">
        <f t="shared" si="20"/>
        <v>0</v>
      </c>
      <c r="I698">
        <f t="shared" si="21"/>
        <v>0</v>
      </c>
    </row>
    <row r="699" spans="1:9" x14ac:dyDescent="0.25">
      <c r="A699" s="2" t="s">
        <v>243</v>
      </c>
      <c r="B699" s="2">
        <v>20</v>
      </c>
      <c r="C699" s="2">
        <v>720</v>
      </c>
      <c r="F699" t="s">
        <v>243</v>
      </c>
      <c r="G699">
        <v>720</v>
      </c>
      <c r="H699">
        <f t="shared" si="20"/>
        <v>0</v>
      </c>
      <c r="I699">
        <f t="shared" si="21"/>
        <v>0</v>
      </c>
    </row>
    <row r="700" spans="1:9" x14ac:dyDescent="0.25">
      <c r="A700" s="2" t="s">
        <v>252</v>
      </c>
      <c r="B700" s="2">
        <v>20</v>
      </c>
      <c r="C700" s="2">
        <v>0</v>
      </c>
      <c r="F700" t="s">
        <v>252</v>
      </c>
      <c r="G700">
        <v>0</v>
      </c>
      <c r="H700">
        <f t="shared" si="20"/>
        <v>0</v>
      </c>
      <c r="I700">
        <f t="shared" si="21"/>
        <v>0</v>
      </c>
    </row>
    <row r="701" spans="1:9" x14ac:dyDescent="0.25">
      <c r="A701" s="2" t="s">
        <v>231</v>
      </c>
      <c r="B701" s="2">
        <v>20</v>
      </c>
      <c r="C701" s="2">
        <v>58</v>
      </c>
      <c r="F701" t="s">
        <v>231</v>
      </c>
      <c r="G701">
        <v>58</v>
      </c>
      <c r="H701">
        <f t="shared" si="20"/>
        <v>0</v>
      </c>
      <c r="I701">
        <f t="shared" si="21"/>
        <v>0</v>
      </c>
    </row>
    <row r="702" spans="1:9" x14ac:dyDescent="0.25">
      <c r="A702" s="2" t="s">
        <v>237</v>
      </c>
      <c r="B702" s="2">
        <v>20</v>
      </c>
      <c r="C702" s="2">
        <v>60</v>
      </c>
      <c r="F702" t="s">
        <v>237</v>
      </c>
      <c r="G702">
        <v>60</v>
      </c>
      <c r="H702">
        <f t="shared" si="20"/>
        <v>0</v>
      </c>
      <c r="I702">
        <f t="shared" si="21"/>
        <v>0</v>
      </c>
    </row>
    <row r="703" spans="1:9" x14ac:dyDescent="0.25">
      <c r="A703" s="2" t="s">
        <v>232</v>
      </c>
      <c r="B703" s="2">
        <v>20</v>
      </c>
      <c r="C703" s="2">
        <v>192</v>
      </c>
      <c r="F703" t="s">
        <v>232</v>
      </c>
      <c r="G703">
        <v>192</v>
      </c>
      <c r="H703">
        <f t="shared" si="20"/>
        <v>0</v>
      </c>
      <c r="I703">
        <f t="shared" si="21"/>
        <v>0</v>
      </c>
    </row>
    <row r="704" spans="1:9" x14ac:dyDescent="0.25">
      <c r="A704" s="2" t="s">
        <v>249</v>
      </c>
      <c r="B704" s="2">
        <v>20</v>
      </c>
      <c r="C704" s="2">
        <v>460</v>
      </c>
      <c r="F704" t="s">
        <v>249</v>
      </c>
      <c r="G704">
        <v>460</v>
      </c>
      <c r="H704">
        <f t="shared" si="20"/>
        <v>0</v>
      </c>
      <c r="I704">
        <f t="shared" si="21"/>
        <v>0</v>
      </c>
    </row>
    <row r="705" spans="1:9" x14ac:dyDescent="0.25">
      <c r="A705" s="2" t="s">
        <v>230</v>
      </c>
      <c r="B705" s="2">
        <v>20</v>
      </c>
      <c r="C705" s="2">
        <v>39</v>
      </c>
      <c r="F705" t="s">
        <v>230</v>
      </c>
      <c r="G705">
        <v>39</v>
      </c>
      <c r="H705">
        <f t="shared" si="20"/>
        <v>0</v>
      </c>
      <c r="I705">
        <f t="shared" si="21"/>
        <v>0</v>
      </c>
    </row>
    <row r="706" spans="1:9" x14ac:dyDescent="0.25">
      <c r="A706" s="2" t="s">
        <v>248</v>
      </c>
      <c r="B706" s="2">
        <v>20</v>
      </c>
      <c r="C706" s="2">
        <v>392</v>
      </c>
      <c r="F706" t="s">
        <v>248</v>
      </c>
      <c r="G706">
        <v>392</v>
      </c>
      <c r="H706">
        <f t="shared" si="20"/>
        <v>0</v>
      </c>
      <c r="I706">
        <f t="shared" si="21"/>
        <v>0</v>
      </c>
    </row>
    <row r="707" spans="1:9" x14ac:dyDescent="0.25">
      <c r="A707" s="2" t="s">
        <v>250</v>
      </c>
      <c r="B707" s="2">
        <v>20</v>
      </c>
      <c r="C707" s="2">
        <v>500</v>
      </c>
      <c r="F707" t="s">
        <v>250</v>
      </c>
      <c r="G707">
        <v>500</v>
      </c>
      <c r="H707">
        <f t="shared" ref="H707:H770" si="22">IF(A707=F707, 0, 1)</f>
        <v>0</v>
      </c>
      <c r="I707">
        <f t="shared" ref="I707:I770" si="23">IF(C707=G707, 0, 1)</f>
        <v>0</v>
      </c>
    </row>
    <row r="708" spans="1:9" x14ac:dyDescent="0.25">
      <c r="A708" s="2" t="s">
        <v>261</v>
      </c>
      <c r="B708" s="2">
        <v>20</v>
      </c>
      <c r="C708" s="2">
        <v>40</v>
      </c>
      <c r="F708" t="s">
        <v>261</v>
      </c>
      <c r="G708">
        <v>40</v>
      </c>
      <c r="H708">
        <f t="shared" si="22"/>
        <v>0</v>
      </c>
      <c r="I708">
        <f t="shared" si="23"/>
        <v>0</v>
      </c>
    </row>
    <row r="709" spans="1:9" x14ac:dyDescent="0.25">
      <c r="A709" s="2" t="s">
        <v>240</v>
      </c>
      <c r="B709" s="2">
        <v>20</v>
      </c>
      <c r="C709" s="2">
        <v>60</v>
      </c>
      <c r="F709" t="s">
        <v>240</v>
      </c>
      <c r="G709">
        <v>60</v>
      </c>
      <c r="H709">
        <f t="shared" si="22"/>
        <v>0</v>
      </c>
      <c r="I709">
        <f t="shared" si="23"/>
        <v>0</v>
      </c>
    </row>
    <row r="710" spans="1:9" x14ac:dyDescent="0.25">
      <c r="A710" s="2" t="s">
        <v>245</v>
      </c>
      <c r="B710" s="2">
        <v>20</v>
      </c>
      <c r="C710" s="2">
        <v>60</v>
      </c>
      <c r="F710" t="s">
        <v>245</v>
      </c>
      <c r="G710">
        <v>60</v>
      </c>
      <c r="H710">
        <f t="shared" si="22"/>
        <v>0</v>
      </c>
      <c r="I710">
        <f t="shared" si="23"/>
        <v>0</v>
      </c>
    </row>
    <row r="711" spans="1:9" x14ac:dyDescent="0.25">
      <c r="A711" s="2" t="s">
        <v>2047</v>
      </c>
      <c r="B711" s="2">
        <v>18</v>
      </c>
      <c r="C711" s="2">
        <v>36</v>
      </c>
      <c r="F711" t="s">
        <v>2047</v>
      </c>
      <c r="G711">
        <v>36</v>
      </c>
      <c r="H711">
        <f t="shared" si="22"/>
        <v>0</v>
      </c>
      <c r="I711">
        <f t="shared" si="23"/>
        <v>0</v>
      </c>
    </row>
    <row r="712" spans="1:9" x14ac:dyDescent="0.25">
      <c r="A712" s="2" t="s">
        <v>2046</v>
      </c>
      <c r="B712" s="2">
        <v>18</v>
      </c>
      <c r="C712" s="2">
        <v>23</v>
      </c>
      <c r="F712" t="s">
        <v>2046</v>
      </c>
      <c r="G712">
        <v>23</v>
      </c>
      <c r="H712">
        <f t="shared" si="22"/>
        <v>0</v>
      </c>
      <c r="I712">
        <f t="shared" si="23"/>
        <v>0</v>
      </c>
    </row>
    <row r="713" spans="1:9" x14ac:dyDescent="0.25">
      <c r="A713" s="2" t="s">
        <v>2226</v>
      </c>
      <c r="B713" s="2">
        <v>22</v>
      </c>
      <c r="C713" s="2">
        <v>0</v>
      </c>
      <c r="F713" t="s">
        <v>2226</v>
      </c>
      <c r="G713">
        <v>0</v>
      </c>
      <c r="H713">
        <f t="shared" si="22"/>
        <v>0</v>
      </c>
      <c r="I713">
        <f t="shared" si="23"/>
        <v>0</v>
      </c>
    </row>
    <row r="714" spans="1:9" x14ac:dyDescent="0.25">
      <c r="A714" s="2" t="s">
        <v>2043</v>
      </c>
      <c r="B714" s="2">
        <v>22</v>
      </c>
      <c r="C714" s="2">
        <v>7</v>
      </c>
      <c r="F714" t="s">
        <v>2043</v>
      </c>
      <c r="G714">
        <v>7</v>
      </c>
      <c r="H714">
        <f t="shared" si="22"/>
        <v>0</v>
      </c>
      <c r="I714">
        <f t="shared" si="23"/>
        <v>0</v>
      </c>
    </row>
    <row r="715" spans="1:9" x14ac:dyDescent="0.25">
      <c r="A715" s="2" t="s">
        <v>2201</v>
      </c>
      <c r="B715" s="2">
        <v>22</v>
      </c>
      <c r="C715" s="2">
        <v>344</v>
      </c>
      <c r="F715" t="s">
        <v>2201</v>
      </c>
      <c r="G715">
        <v>344</v>
      </c>
      <c r="H715">
        <f t="shared" si="22"/>
        <v>0</v>
      </c>
      <c r="I715">
        <f t="shared" si="23"/>
        <v>0</v>
      </c>
    </row>
    <row r="716" spans="1:9" x14ac:dyDescent="0.25">
      <c r="A716" s="2" t="s">
        <v>2202</v>
      </c>
      <c r="B716" s="2">
        <v>22</v>
      </c>
      <c r="C716" s="2">
        <v>264</v>
      </c>
      <c r="F716" t="s">
        <v>2202</v>
      </c>
      <c r="G716">
        <v>264</v>
      </c>
      <c r="H716">
        <f t="shared" si="22"/>
        <v>0</v>
      </c>
      <c r="I716">
        <f t="shared" si="23"/>
        <v>0</v>
      </c>
    </row>
    <row r="717" spans="1:9" x14ac:dyDescent="0.25">
      <c r="A717" s="2" t="s">
        <v>2044</v>
      </c>
      <c r="B717" s="2">
        <v>22</v>
      </c>
      <c r="C717" s="2">
        <v>88</v>
      </c>
      <c r="F717" t="s">
        <v>2044</v>
      </c>
      <c r="G717">
        <v>88</v>
      </c>
      <c r="H717">
        <f t="shared" si="22"/>
        <v>0</v>
      </c>
      <c r="I717">
        <f t="shared" si="23"/>
        <v>0</v>
      </c>
    </row>
    <row r="718" spans="1:9" x14ac:dyDescent="0.25">
      <c r="A718" s="2" t="s">
        <v>2203</v>
      </c>
      <c r="B718" s="2">
        <v>22</v>
      </c>
      <c r="C718" s="2">
        <v>198</v>
      </c>
      <c r="F718" t="s">
        <v>2203</v>
      </c>
      <c r="G718">
        <v>198</v>
      </c>
      <c r="H718">
        <f t="shared" si="22"/>
        <v>0</v>
      </c>
      <c r="I718">
        <f t="shared" si="23"/>
        <v>0</v>
      </c>
    </row>
    <row r="719" spans="1:9" x14ac:dyDescent="0.25">
      <c r="A719" s="2" t="s">
        <v>2198</v>
      </c>
      <c r="B719" s="2">
        <v>22</v>
      </c>
      <c r="C719" s="2">
        <v>132</v>
      </c>
      <c r="F719" t="s">
        <v>2198</v>
      </c>
      <c r="G719">
        <v>132</v>
      </c>
      <c r="H719">
        <f t="shared" si="22"/>
        <v>0</v>
      </c>
      <c r="I719">
        <f t="shared" si="23"/>
        <v>0</v>
      </c>
    </row>
    <row r="720" spans="1:9" x14ac:dyDescent="0.25">
      <c r="A720" s="2" t="s">
        <v>2223</v>
      </c>
      <c r="B720" s="2">
        <v>22</v>
      </c>
      <c r="C720" s="2">
        <v>22</v>
      </c>
      <c r="F720" t="s">
        <v>2223</v>
      </c>
      <c r="G720">
        <v>22</v>
      </c>
      <c r="H720">
        <f t="shared" si="22"/>
        <v>0</v>
      </c>
      <c r="I720">
        <f t="shared" si="23"/>
        <v>0</v>
      </c>
    </row>
    <row r="721" spans="1:9" x14ac:dyDescent="0.25">
      <c r="A721" s="2" t="s">
        <v>2227</v>
      </c>
      <c r="B721" s="2">
        <v>22</v>
      </c>
      <c r="C721" s="2">
        <v>0</v>
      </c>
      <c r="F721" t="s">
        <v>2227</v>
      </c>
      <c r="G721">
        <v>0</v>
      </c>
      <c r="H721">
        <f t="shared" si="22"/>
        <v>0</v>
      </c>
      <c r="I721">
        <f t="shared" si="23"/>
        <v>0</v>
      </c>
    </row>
    <row r="722" spans="1:9" x14ac:dyDescent="0.25">
      <c r="A722" s="2" t="s">
        <v>2225</v>
      </c>
      <c r="B722" s="2">
        <v>22</v>
      </c>
      <c r="C722" s="2">
        <v>29</v>
      </c>
      <c r="F722" t="s">
        <v>2225</v>
      </c>
      <c r="G722">
        <v>29</v>
      </c>
      <c r="H722">
        <f t="shared" si="22"/>
        <v>0</v>
      </c>
      <c r="I722">
        <f t="shared" si="23"/>
        <v>0</v>
      </c>
    </row>
    <row r="723" spans="1:9" x14ac:dyDescent="0.25">
      <c r="A723" s="2" t="s">
        <v>2199</v>
      </c>
      <c r="B723" s="2">
        <v>22</v>
      </c>
      <c r="C723" s="2">
        <v>88</v>
      </c>
      <c r="F723" t="s">
        <v>2199</v>
      </c>
      <c r="G723">
        <v>88</v>
      </c>
      <c r="H723">
        <f t="shared" si="22"/>
        <v>0</v>
      </c>
      <c r="I723">
        <f t="shared" si="23"/>
        <v>0</v>
      </c>
    </row>
    <row r="724" spans="1:9" x14ac:dyDescent="0.25">
      <c r="A724" s="2" t="s">
        <v>2042</v>
      </c>
      <c r="B724" s="2">
        <v>22</v>
      </c>
      <c r="C724" s="2">
        <v>0</v>
      </c>
      <c r="F724" t="s">
        <v>2042</v>
      </c>
      <c r="G724">
        <v>0</v>
      </c>
      <c r="H724">
        <f t="shared" si="22"/>
        <v>0</v>
      </c>
      <c r="I724">
        <f t="shared" si="23"/>
        <v>0</v>
      </c>
    </row>
    <row r="725" spans="1:9" x14ac:dyDescent="0.25">
      <c r="A725" s="2" t="s">
        <v>2222</v>
      </c>
      <c r="B725" s="2">
        <v>22</v>
      </c>
      <c r="C725" s="2">
        <v>7</v>
      </c>
      <c r="F725" t="s">
        <v>2222</v>
      </c>
      <c r="G725">
        <v>7</v>
      </c>
      <c r="H725">
        <f t="shared" si="22"/>
        <v>0</v>
      </c>
      <c r="I725">
        <f t="shared" si="23"/>
        <v>0</v>
      </c>
    </row>
    <row r="726" spans="1:9" x14ac:dyDescent="0.25">
      <c r="A726" s="2" t="s">
        <v>2224</v>
      </c>
      <c r="B726" s="2">
        <v>22</v>
      </c>
      <c r="C726" s="2">
        <v>66</v>
      </c>
      <c r="F726" t="s">
        <v>2224</v>
      </c>
      <c r="G726">
        <v>66</v>
      </c>
      <c r="H726">
        <f t="shared" si="22"/>
        <v>0</v>
      </c>
      <c r="I726">
        <f t="shared" si="23"/>
        <v>0</v>
      </c>
    </row>
    <row r="727" spans="1:9" x14ac:dyDescent="0.25">
      <c r="A727" s="2" t="s">
        <v>2200</v>
      </c>
      <c r="B727" s="2">
        <v>22</v>
      </c>
      <c r="C727" s="2">
        <v>403</v>
      </c>
      <c r="F727" t="s">
        <v>2200</v>
      </c>
      <c r="G727">
        <v>403</v>
      </c>
      <c r="H727">
        <f t="shared" si="22"/>
        <v>0</v>
      </c>
      <c r="I727">
        <f t="shared" si="23"/>
        <v>0</v>
      </c>
    </row>
    <row r="728" spans="1:9" x14ac:dyDescent="0.25">
      <c r="A728" s="2" t="s">
        <v>2045</v>
      </c>
      <c r="B728" s="2">
        <v>18</v>
      </c>
      <c r="C728" s="2">
        <v>18</v>
      </c>
      <c r="F728" t="s">
        <v>2045</v>
      </c>
      <c r="G728">
        <v>18</v>
      </c>
      <c r="H728">
        <f t="shared" si="22"/>
        <v>0</v>
      </c>
      <c r="I728">
        <f t="shared" si="23"/>
        <v>0</v>
      </c>
    </row>
    <row r="729" spans="1:9" x14ac:dyDescent="0.25">
      <c r="A729" s="2" t="s">
        <v>1507</v>
      </c>
      <c r="B729" s="2">
        <v>20</v>
      </c>
      <c r="C729" s="2">
        <v>0</v>
      </c>
      <c r="F729" t="s">
        <v>1507</v>
      </c>
      <c r="G729">
        <v>0</v>
      </c>
      <c r="H729">
        <f t="shared" si="22"/>
        <v>0</v>
      </c>
      <c r="I729">
        <f t="shared" si="23"/>
        <v>0</v>
      </c>
    </row>
    <row r="730" spans="1:9" x14ac:dyDescent="0.25">
      <c r="A730" s="2" t="s">
        <v>1499</v>
      </c>
      <c r="B730" s="2">
        <v>20</v>
      </c>
      <c r="C730" s="2">
        <v>80</v>
      </c>
      <c r="F730" t="s">
        <v>1499</v>
      </c>
      <c r="G730">
        <v>80</v>
      </c>
      <c r="H730">
        <f t="shared" si="22"/>
        <v>0</v>
      </c>
      <c r="I730">
        <f t="shared" si="23"/>
        <v>0</v>
      </c>
    </row>
    <row r="731" spans="1:9" x14ac:dyDescent="0.25">
      <c r="A731" s="2" t="s">
        <v>1511</v>
      </c>
      <c r="B731" s="2">
        <v>20</v>
      </c>
      <c r="C731" s="2">
        <v>26</v>
      </c>
      <c r="F731" t="s">
        <v>1511</v>
      </c>
      <c r="G731">
        <v>26</v>
      </c>
      <c r="H731">
        <f t="shared" si="22"/>
        <v>0</v>
      </c>
      <c r="I731">
        <f t="shared" si="23"/>
        <v>0</v>
      </c>
    </row>
    <row r="732" spans="1:9" x14ac:dyDescent="0.25">
      <c r="A732" s="2" t="s">
        <v>1495</v>
      </c>
      <c r="B732" s="2">
        <v>20</v>
      </c>
      <c r="C732" s="2">
        <v>40</v>
      </c>
      <c r="F732" t="s">
        <v>1495</v>
      </c>
      <c r="G732">
        <v>40</v>
      </c>
      <c r="H732">
        <f t="shared" si="22"/>
        <v>0</v>
      </c>
      <c r="I732">
        <f t="shared" si="23"/>
        <v>0</v>
      </c>
    </row>
    <row r="733" spans="1:9" x14ac:dyDescent="0.25">
      <c r="A733" s="2" t="s">
        <v>1508</v>
      </c>
      <c r="B733" s="2">
        <v>20</v>
      </c>
      <c r="C733" s="2">
        <v>192</v>
      </c>
      <c r="F733" t="s">
        <v>1508</v>
      </c>
      <c r="G733">
        <v>192</v>
      </c>
      <c r="H733">
        <f t="shared" si="22"/>
        <v>0</v>
      </c>
      <c r="I733">
        <f t="shared" si="23"/>
        <v>0</v>
      </c>
    </row>
    <row r="734" spans="1:9" x14ac:dyDescent="0.25">
      <c r="A734" s="2" t="s">
        <v>1496</v>
      </c>
      <c r="B734" s="2">
        <v>20</v>
      </c>
      <c r="C734" s="2">
        <v>59</v>
      </c>
      <c r="F734" t="s">
        <v>1496</v>
      </c>
      <c r="G734">
        <v>59</v>
      </c>
      <c r="H734">
        <f t="shared" si="22"/>
        <v>0</v>
      </c>
      <c r="I734">
        <f t="shared" si="23"/>
        <v>0</v>
      </c>
    </row>
    <row r="735" spans="1:9" x14ac:dyDescent="0.25">
      <c r="A735" s="2" t="s">
        <v>1497</v>
      </c>
      <c r="B735" s="2">
        <v>20</v>
      </c>
      <c r="C735" s="2">
        <v>185</v>
      </c>
      <c r="F735" t="s">
        <v>1497</v>
      </c>
      <c r="G735">
        <v>185</v>
      </c>
      <c r="H735">
        <f t="shared" si="22"/>
        <v>0</v>
      </c>
      <c r="I735">
        <f t="shared" si="23"/>
        <v>0</v>
      </c>
    </row>
    <row r="736" spans="1:9" x14ac:dyDescent="0.25">
      <c r="A736" s="2" t="s">
        <v>1506</v>
      </c>
      <c r="B736" s="2">
        <v>20</v>
      </c>
      <c r="C736" s="2">
        <v>7</v>
      </c>
      <c r="F736" t="s">
        <v>1506</v>
      </c>
      <c r="G736">
        <v>7</v>
      </c>
      <c r="H736">
        <f t="shared" si="22"/>
        <v>0</v>
      </c>
      <c r="I736">
        <f t="shared" si="23"/>
        <v>0</v>
      </c>
    </row>
    <row r="737" spans="1:9" x14ac:dyDescent="0.25">
      <c r="A737" s="2" t="s">
        <v>1498</v>
      </c>
      <c r="B737" s="2">
        <v>20</v>
      </c>
      <c r="C737" s="2">
        <v>153</v>
      </c>
      <c r="F737" t="s">
        <v>1498</v>
      </c>
      <c r="G737">
        <v>153</v>
      </c>
      <c r="H737">
        <f t="shared" si="22"/>
        <v>0</v>
      </c>
      <c r="I737">
        <f t="shared" si="23"/>
        <v>0</v>
      </c>
    </row>
    <row r="738" spans="1:9" x14ac:dyDescent="0.25">
      <c r="A738" s="2" t="s">
        <v>1494</v>
      </c>
      <c r="B738" s="2">
        <v>20</v>
      </c>
      <c r="C738" s="2">
        <v>20</v>
      </c>
      <c r="F738" t="s">
        <v>1494</v>
      </c>
      <c r="G738">
        <v>20</v>
      </c>
      <c r="H738">
        <f t="shared" si="22"/>
        <v>0</v>
      </c>
      <c r="I738">
        <f t="shared" si="23"/>
        <v>0</v>
      </c>
    </row>
    <row r="739" spans="1:9" x14ac:dyDescent="0.25">
      <c r="A739" s="2" t="s">
        <v>1509</v>
      </c>
      <c r="B739" s="2">
        <v>20</v>
      </c>
      <c r="C739" s="2">
        <v>20</v>
      </c>
      <c r="F739" t="s">
        <v>1509</v>
      </c>
      <c r="G739">
        <v>20</v>
      </c>
      <c r="H739">
        <f t="shared" si="22"/>
        <v>0</v>
      </c>
      <c r="I739">
        <f t="shared" si="23"/>
        <v>0</v>
      </c>
    </row>
    <row r="740" spans="1:9" x14ac:dyDescent="0.25">
      <c r="A740" s="2" t="s">
        <v>1510</v>
      </c>
      <c r="B740" s="2">
        <v>20</v>
      </c>
      <c r="C740" s="2">
        <v>119</v>
      </c>
      <c r="F740" t="s">
        <v>1510</v>
      </c>
      <c r="G740">
        <v>119</v>
      </c>
      <c r="H740">
        <f t="shared" si="22"/>
        <v>0</v>
      </c>
      <c r="I740">
        <f t="shared" si="23"/>
        <v>0</v>
      </c>
    </row>
    <row r="741" spans="1:9" x14ac:dyDescent="0.25">
      <c r="A741" s="2" t="s">
        <v>318</v>
      </c>
      <c r="B741" s="2">
        <v>24</v>
      </c>
      <c r="C741" s="2">
        <v>192</v>
      </c>
      <c r="F741" t="s">
        <v>318</v>
      </c>
      <c r="G741">
        <v>192</v>
      </c>
      <c r="H741">
        <f t="shared" si="22"/>
        <v>0</v>
      </c>
      <c r="I741">
        <f t="shared" si="23"/>
        <v>0</v>
      </c>
    </row>
    <row r="742" spans="1:9" x14ac:dyDescent="0.25">
      <c r="A742" s="2" t="s">
        <v>319</v>
      </c>
      <c r="B742" s="2">
        <v>24</v>
      </c>
      <c r="C742" s="2">
        <v>120</v>
      </c>
      <c r="F742" t="s">
        <v>319</v>
      </c>
      <c r="G742">
        <v>120</v>
      </c>
      <c r="H742">
        <f t="shared" si="22"/>
        <v>0</v>
      </c>
      <c r="I742">
        <f t="shared" si="23"/>
        <v>0</v>
      </c>
    </row>
    <row r="743" spans="1:9" x14ac:dyDescent="0.25">
      <c r="A743" s="2" t="s">
        <v>272</v>
      </c>
      <c r="B743" s="2">
        <v>20</v>
      </c>
      <c r="C743" s="2">
        <v>33</v>
      </c>
      <c r="F743" t="s">
        <v>272</v>
      </c>
      <c r="G743">
        <v>33</v>
      </c>
      <c r="H743">
        <f t="shared" si="22"/>
        <v>0</v>
      </c>
      <c r="I743">
        <f t="shared" si="23"/>
        <v>0</v>
      </c>
    </row>
    <row r="744" spans="1:9" x14ac:dyDescent="0.25">
      <c r="A744" s="2" t="s">
        <v>317</v>
      </c>
      <c r="B744" s="2">
        <v>24</v>
      </c>
      <c r="C744" s="2">
        <v>16</v>
      </c>
      <c r="F744" t="s">
        <v>317</v>
      </c>
      <c r="G744">
        <v>16</v>
      </c>
      <c r="H744">
        <f t="shared" si="22"/>
        <v>0</v>
      </c>
      <c r="I744">
        <f t="shared" si="23"/>
        <v>0</v>
      </c>
    </row>
    <row r="745" spans="1:9" x14ac:dyDescent="0.25">
      <c r="A745" s="2" t="s">
        <v>274</v>
      </c>
      <c r="B745" s="2">
        <v>20</v>
      </c>
      <c r="C745" s="2">
        <v>7</v>
      </c>
      <c r="F745" t="s">
        <v>274</v>
      </c>
      <c r="G745">
        <v>7</v>
      </c>
      <c r="H745">
        <f t="shared" si="22"/>
        <v>0</v>
      </c>
      <c r="I745">
        <f t="shared" si="23"/>
        <v>0</v>
      </c>
    </row>
    <row r="746" spans="1:9" x14ac:dyDescent="0.25">
      <c r="A746" s="2" t="s">
        <v>273</v>
      </c>
      <c r="B746" s="2">
        <v>20</v>
      </c>
      <c r="C746" s="2">
        <v>160</v>
      </c>
      <c r="F746" t="s">
        <v>273</v>
      </c>
      <c r="G746">
        <v>160</v>
      </c>
      <c r="H746">
        <f t="shared" si="22"/>
        <v>0</v>
      </c>
      <c r="I746">
        <f t="shared" si="23"/>
        <v>0</v>
      </c>
    </row>
    <row r="747" spans="1:9" x14ac:dyDescent="0.25">
      <c r="A747" s="2" t="s">
        <v>269</v>
      </c>
      <c r="B747" s="2">
        <v>24</v>
      </c>
      <c r="C747" s="2">
        <v>120</v>
      </c>
      <c r="F747" t="s">
        <v>269</v>
      </c>
      <c r="G747">
        <v>120</v>
      </c>
      <c r="H747">
        <f t="shared" si="22"/>
        <v>0</v>
      </c>
      <c r="I747">
        <f t="shared" si="23"/>
        <v>0</v>
      </c>
    </row>
    <row r="748" spans="1:9" x14ac:dyDescent="0.25">
      <c r="A748" s="2" t="s">
        <v>270</v>
      </c>
      <c r="B748" s="2">
        <v>24</v>
      </c>
      <c r="C748" s="2">
        <v>71</v>
      </c>
      <c r="F748" t="s">
        <v>270</v>
      </c>
      <c r="G748">
        <v>71</v>
      </c>
      <c r="H748">
        <f t="shared" si="22"/>
        <v>0</v>
      </c>
      <c r="I748">
        <f t="shared" si="23"/>
        <v>0</v>
      </c>
    </row>
    <row r="749" spans="1:9" x14ac:dyDescent="0.25">
      <c r="A749" s="2" t="s">
        <v>271</v>
      </c>
      <c r="B749" s="2">
        <v>24</v>
      </c>
      <c r="C749" s="2">
        <v>190</v>
      </c>
      <c r="F749" t="s">
        <v>271</v>
      </c>
      <c r="G749">
        <v>190</v>
      </c>
      <c r="H749">
        <f t="shared" si="22"/>
        <v>0</v>
      </c>
      <c r="I749">
        <f t="shared" si="23"/>
        <v>0</v>
      </c>
    </row>
    <row r="750" spans="1:9" x14ac:dyDescent="0.25">
      <c r="A750" s="2" t="s">
        <v>320</v>
      </c>
      <c r="B750" s="2">
        <v>20</v>
      </c>
      <c r="C750" s="2">
        <v>200</v>
      </c>
      <c r="F750" t="s">
        <v>320</v>
      </c>
      <c r="G750">
        <v>200</v>
      </c>
      <c r="H750">
        <f t="shared" si="22"/>
        <v>0</v>
      </c>
      <c r="I750">
        <f t="shared" si="23"/>
        <v>0</v>
      </c>
    </row>
    <row r="751" spans="1:9" x14ac:dyDescent="0.25">
      <c r="A751" s="2" t="s">
        <v>322</v>
      </c>
      <c r="B751" s="2">
        <v>20</v>
      </c>
      <c r="C751" s="2">
        <v>80</v>
      </c>
      <c r="F751" t="s">
        <v>322</v>
      </c>
      <c r="G751">
        <v>80</v>
      </c>
      <c r="H751">
        <f t="shared" si="22"/>
        <v>0</v>
      </c>
      <c r="I751">
        <f t="shared" si="23"/>
        <v>0</v>
      </c>
    </row>
    <row r="752" spans="1:9" x14ac:dyDescent="0.25">
      <c r="A752" s="2" t="s">
        <v>321</v>
      </c>
      <c r="B752" s="2">
        <v>20</v>
      </c>
      <c r="C752" s="2">
        <v>80</v>
      </c>
      <c r="F752" t="s">
        <v>321</v>
      </c>
      <c r="G752">
        <v>80</v>
      </c>
      <c r="H752">
        <f t="shared" si="22"/>
        <v>0</v>
      </c>
      <c r="I752">
        <f t="shared" si="23"/>
        <v>0</v>
      </c>
    </row>
    <row r="753" spans="1:9" x14ac:dyDescent="0.25">
      <c r="A753" s="2" t="s">
        <v>2113</v>
      </c>
      <c r="B753" s="2">
        <v>18</v>
      </c>
      <c r="C753" s="2">
        <v>36</v>
      </c>
      <c r="F753" t="s">
        <v>2113</v>
      </c>
      <c r="G753">
        <v>36</v>
      </c>
      <c r="H753">
        <f t="shared" si="22"/>
        <v>0</v>
      </c>
      <c r="I753">
        <f t="shared" si="23"/>
        <v>0</v>
      </c>
    </row>
    <row r="754" spans="1:9" x14ac:dyDescent="0.25">
      <c r="A754" s="2" t="s">
        <v>2245</v>
      </c>
      <c r="B754" s="2">
        <v>22</v>
      </c>
      <c r="C754" s="2">
        <v>44</v>
      </c>
      <c r="F754" t="s">
        <v>2245</v>
      </c>
      <c r="G754">
        <v>44</v>
      </c>
      <c r="H754">
        <f t="shared" si="22"/>
        <v>0</v>
      </c>
      <c r="I754">
        <f t="shared" si="23"/>
        <v>0</v>
      </c>
    </row>
    <row r="755" spans="1:9" x14ac:dyDescent="0.25">
      <c r="A755" s="2" t="s">
        <v>2285</v>
      </c>
      <c r="B755" s="2">
        <v>22</v>
      </c>
      <c r="C755" s="2">
        <v>132</v>
      </c>
      <c r="F755" t="s">
        <v>2285</v>
      </c>
      <c r="G755">
        <v>132</v>
      </c>
      <c r="H755">
        <f t="shared" si="22"/>
        <v>0</v>
      </c>
      <c r="I755">
        <f t="shared" si="23"/>
        <v>0</v>
      </c>
    </row>
    <row r="756" spans="1:9" x14ac:dyDescent="0.25">
      <c r="A756" s="2" t="s">
        <v>2244</v>
      </c>
      <c r="B756" s="2">
        <v>22</v>
      </c>
      <c r="C756" s="2">
        <v>58</v>
      </c>
      <c r="F756" t="s">
        <v>2244</v>
      </c>
      <c r="G756">
        <v>58</v>
      </c>
      <c r="H756">
        <f t="shared" si="22"/>
        <v>0</v>
      </c>
      <c r="I756">
        <f t="shared" si="23"/>
        <v>0</v>
      </c>
    </row>
    <row r="757" spans="1:9" x14ac:dyDescent="0.25">
      <c r="A757" s="2" t="s">
        <v>2275</v>
      </c>
      <c r="B757" s="2">
        <v>22</v>
      </c>
      <c r="C757" s="2">
        <v>198</v>
      </c>
      <c r="F757" t="s">
        <v>2275</v>
      </c>
      <c r="G757">
        <v>198</v>
      </c>
      <c r="H757">
        <f t="shared" si="22"/>
        <v>0</v>
      </c>
      <c r="I757">
        <f t="shared" si="23"/>
        <v>0</v>
      </c>
    </row>
    <row r="758" spans="1:9" x14ac:dyDescent="0.25">
      <c r="A758" s="2" t="s">
        <v>2271</v>
      </c>
      <c r="B758" s="2">
        <v>22</v>
      </c>
      <c r="C758" s="2">
        <v>462</v>
      </c>
      <c r="F758" t="s">
        <v>2271</v>
      </c>
      <c r="G758">
        <v>462</v>
      </c>
      <c r="H758">
        <f t="shared" si="22"/>
        <v>0</v>
      </c>
      <c r="I758">
        <f t="shared" si="23"/>
        <v>0</v>
      </c>
    </row>
    <row r="759" spans="1:9" x14ac:dyDescent="0.25">
      <c r="A759" s="2" t="s">
        <v>2059</v>
      </c>
      <c r="B759" s="2">
        <v>18</v>
      </c>
      <c r="C759" s="2">
        <v>144</v>
      </c>
      <c r="F759" t="s">
        <v>2059</v>
      </c>
      <c r="G759">
        <v>144</v>
      </c>
      <c r="H759">
        <f t="shared" si="22"/>
        <v>0</v>
      </c>
      <c r="I759">
        <f t="shared" si="23"/>
        <v>0</v>
      </c>
    </row>
    <row r="760" spans="1:9" x14ac:dyDescent="0.25">
      <c r="A760" s="2" t="s">
        <v>2011</v>
      </c>
      <c r="B760" s="2">
        <v>18</v>
      </c>
      <c r="C760" s="2">
        <v>36</v>
      </c>
      <c r="F760" t="s">
        <v>2011</v>
      </c>
      <c r="G760">
        <v>36</v>
      </c>
      <c r="H760">
        <f t="shared" si="22"/>
        <v>0</v>
      </c>
      <c r="I760">
        <f t="shared" si="23"/>
        <v>0</v>
      </c>
    </row>
    <row r="761" spans="1:9" x14ac:dyDescent="0.25">
      <c r="A761" s="2" t="s">
        <v>2098</v>
      </c>
      <c r="B761" s="2">
        <v>22</v>
      </c>
      <c r="C761" s="2">
        <v>110</v>
      </c>
      <c r="F761" t="s">
        <v>2098</v>
      </c>
      <c r="G761">
        <v>110</v>
      </c>
      <c r="H761">
        <f t="shared" si="22"/>
        <v>0</v>
      </c>
      <c r="I761">
        <f t="shared" si="23"/>
        <v>0</v>
      </c>
    </row>
    <row r="762" spans="1:9" x14ac:dyDescent="0.25">
      <c r="A762" s="2" t="s">
        <v>2009</v>
      </c>
      <c r="B762" s="2">
        <v>18</v>
      </c>
      <c r="C762" s="2">
        <v>90</v>
      </c>
      <c r="F762" t="s">
        <v>2009</v>
      </c>
      <c r="G762">
        <v>90</v>
      </c>
      <c r="H762">
        <f t="shared" si="22"/>
        <v>0</v>
      </c>
      <c r="I762">
        <f t="shared" si="23"/>
        <v>0</v>
      </c>
    </row>
    <row r="763" spans="1:9" x14ac:dyDescent="0.25">
      <c r="A763" s="2" t="s">
        <v>2096</v>
      </c>
      <c r="B763" s="2">
        <v>22</v>
      </c>
      <c r="C763" s="2">
        <v>22</v>
      </c>
      <c r="F763" t="s">
        <v>2096</v>
      </c>
      <c r="G763">
        <v>22</v>
      </c>
      <c r="H763">
        <f t="shared" si="22"/>
        <v>0</v>
      </c>
      <c r="I763">
        <f t="shared" si="23"/>
        <v>0</v>
      </c>
    </row>
    <row r="764" spans="1:9" x14ac:dyDescent="0.25">
      <c r="A764" s="2" t="s">
        <v>2274</v>
      </c>
      <c r="B764" s="2">
        <v>22</v>
      </c>
      <c r="C764" s="2">
        <v>20</v>
      </c>
      <c r="F764" t="s">
        <v>2274</v>
      </c>
      <c r="G764">
        <v>20</v>
      </c>
      <c r="H764">
        <f t="shared" si="22"/>
        <v>0</v>
      </c>
      <c r="I764">
        <f t="shared" si="23"/>
        <v>0</v>
      </c>
    </row>
    <row r="765" spans="1:9" x14ac:dyDescent="0.25">
      <c r="A765" s="2" t="s">
        <v>2284</v>
      </c>
      <c r="B765" s="2">
        <v>22</v>
      </c>
      <c r="C765" s="2">
        <v>58</v>
      </c>
      <c r="F765" t="s">
        <v>2284</v>
      </c>
      <c r="G765">
        <v>58</v>
      </c>
      <c r="H765">
        <f t="shared" si="22"/>
        <v>0</v>
      </c>
      <c r="I765">
        <f t="shared" si="23"/>
        <v>0</v>
      </c>
    </row>
    <row r="766" spans="1:9" x14ac:dyDescent="0.25">
      <c r="A766" s="2" t="s">
        <v>2008</v>
      </c>
      <c r="B766" s="2">
        <v>22</v>
      </c>
      <c r="C766" s="2">
        <v>43</v>
      </c>
      <c r="F766" t="s">
        <v>2008</v>
      </c>
      <c r="G766">
        <v>43</v>
      </c>
      <c r="H766">
        <f t="shared" si="22"/>
        <v>0</v>
      </c>
      <c r="I766">
        <f t="shared" si="23"/>
        <v>0</v>
      </c>
    </row>
    <row r="767" spans="1:9" x14ac:dyDescent="0.25">
      <c r="A767" s="2" t="s">
        <v>2210</v>
      </c>
      <c r="B767" s="2">
        <v>22</v>
      </c>
      <c r="C767" s="2">
        <v>22</v>
      </c>
      <c r="F767" t="s">
        <v>2210</v>
      </c>
      <c r="G767">
        <v>22</v>
      </c>
      <c r="H767">
        <f t="shared" si="22"/>
        <v>0</v>
      </c>
      <c r="I767">
        <f t="shared" si="23"/>
        <v>0</v>
      </c>
    </row>
    <row r="768" spans="1:9" x14ac:dyDescent="0.25">
      <c r="A768" s="2" t="s">
        <v>2282</v>
      </c>
      <c r="B768" s="2">
        <v>22</v>
      </c>
      <c r="C768" s="2">
        <v>44</v>
      </c>
      <c r="F768" t="s">
        <v>2282</v>
      </c>
      <c r="G768">
        <v>44</v>
      </c>
      <c r="H768">
        <f t="shared" si="22"/>
        <v>0</v>
      </c>
      <c r="I768">
        <f t="shared" si="23"/>
        <v>0</v>
      </c>
    </row>
    <row r="769" spans="1:9" x14ac:dyDescent="0.25">
      <c r="A769" s="2" t="s">
        <v>2056</v>
      </c>
      <c r="B769" s="2">
        <v>22</v>
      </c>
      <c r="C769" s="2">
        <v>330</v>
      </c>
      <c r="F769" t="s">
        <v>2056</v>
      </c>
      <c r="G769">
        <v>330</v>
      </c>
      <c r="H769">
        <f t="shared" si="22"/>
        <v>0</v>
      </c>
      <c r="I769">
        <f t="shared" si="23"/>
        <v>0</v>
      </c>
    </row>
    <row r="770" spans="1:9" x14ac:dyDescent="0.25">
      <c r="A770" s="2" t="s">
        <v>2283</v>
      </c>
      <c r="B770" s="2">
        <v>22</v>
      </c>
      <c r="C770" s="2">
        <v>14</v>
      </c>
      <c r="F770" t="s">
        <v>2283</v>
      </c>
      <c r="G770">
        <v>14</v>
      </c>
      <c r="H770">
        <f t="shared" si="22"/>
        <v>0</v>
      </c>
      <c r="I770">
        <f t="shared" si="23"/>
        <v>0</v>
      </c>
    </row>
    <row r="771" spans="1:9" x14ac:dyDescent="0.25">
      <c r="A771" s="2" t="s">
        <v>2032</v>
      </c>
      <c r="B771" s="2">
        <v>22</v>
      </c>
      <c r="C771" s="2">
        <v>153</v>
      </c>
      <c r="F771" t="s">
        <v>2032</v>
      </c>
      <c r="G771">
        <v>153</v>
      </c>
      <c r="H771">
        <f t="shared" ref="H771:H834" si="24">IF(A771=F771, 0, 1)</f>
        <v>0</v>
      </c>
      <c r="I771">
        <f t="shared" ref="I771:I834" si="25">IF(C771=G771, 0, 1)</f>
        <v>0</v>
      </c>
    </row>
    <row r="772" spans="1:9" x14ac:dyDescent="0.25">
      <c r="A772" s="2" t="s">
        <v>2054</v>
      </c>
      <c r="B772" s="2">
        <v>22</v>
      </c>
      <c r="C772" s="2">
        <v>59</v>
      </c>
      <c r="F772" t="s">
        <v>2054</v>
      </c>
      <c r="G772">
        <v>59</v>
      </c>
      <c r="H772">
        <f t="shared" si="24"/>
        <v>0</v>
      </c>
      <c r="I772">
        <f t="shared" si="25"/>
        <v>0</v>
      </c>
    </row>
    <row r="773" spans="1:9" x14ac:dyDescent="0.25">
      <c r="A773" s="2" t="s">
        <v>2099</v>
      </c>
      <c r="B773" s="2">
        <v>18</v>
      </c>
      <c r="C773" s="2">
        <v>71</v>
      </c>
      <c r="F773" t="s">
        <v>2099</v>
      </c>
      <c r="G773">
        <v>71</v>
      </c>
      <c r="H773">
        <f t="shared" si="24"/>
        <v>0</v>
      </c>
      <c r="I773">
        <f t="shared" si="25"/>
        <v>0</v>
      </c>
    </row>
    <row r="774" spans="1:9" x14ac:dyDescent="0.25">
      <c r="A774" s="2" t="s">
        <v>2181</v>
      </c>
      <c r="B774" s="2">
        <v>22</v>
      </c>
      <c r="C774" s="2">
        <v>15</v>
      </c>
      <c r="F774" t="s">
        <v>2181</v>
      </c>
      <c r="G774">
        <v>15</v>
      </c>
      <c r="H774">
        <f t="shared" si="24"/>
        <v>0</v>
      </c>
      <c r="I774">
        <f t="shared" si="25"/>
        <v>0</v>
      </c>
    </row>
    <row r="775" spans="1:9" x14ac:dyDescent="0.25">
      <c r="A775" s="2" t="s">
        <v>2184</v>
      </c>
      <c r="B775" s="2">
        <v>22</v>
      </c>
      <c r="C775" s="2">
        <v>7</v>
      </c>
      <c r="F775" t="s">
        <v>2184</v>
      </c>
      <c r="G775">
        <v>7</v>
      </c>
      <c r="H775">
        <f t="shared" si="24"/>
        <v>0</v>
      </c>
      <c r="I775">
        <f t="shared" si="25"/>
        <v>0</v>
      </c>
    </row>
    <row r="776" spans="1:9" x14ac:dyDescent="0.25">
      <c r="A776" s="2" t="s">
        <v>2214</v>
      </c>
      <c r="B776" s="2">
        <v>22</v>
      </c>
      <c r="C776" s="2">
        <v>88</v>
      </c>
      <c r="F776" t="s">
        <v>2214</v>
      </c>
      <c r="G776">
        <v>88</v>
      </c>
      <c r="H776">
        <f t="shared" si="24"/>
        <v>0</v>
      </c>
      <c r="I776">
        <f t="shared" si="25"/>
        <v>0</v>
      </c>
    </row>
    <row r="777" spans="1:9" x14ac:dyDescent="0.25">
      <c r="A777" s="2" t="s">
        <v>2242</v>
      </c>
      <c r="B777" s="2">
        <v>22</v>
      </c>
      <c r="C777" s="2">
        <v>0</v>
      </c>
      <c r="F777" t="s">
        <v>2242</v>
      </c>
      <c r="G777">
        <v>0</v>
      </c>
      <c r="H777">
        <f t="shared" si="24"/>
        <v>0</v>
      </c>
      <c r="I777">
        <f t="shared" si="25"/>
        <v>0</v>
      </c>
    </row>
    <row r="778" spans="1:9" x14ac:dyDescent="0.25">
      <c r="A778" s="2" t="s">
        <v>2273</v>
      </c>
      <c r="B778" s="2">
        <v>22</v>
      </c>
      <c r="C778" s="2">
        <v>28</v>
      </c>
      <c r="F778" t="s">
        <v>2273</v>
      </c>
      <c r="G778">
        <v>28</v>
      </c>
      <c r="H778">
        <f t="shared" si="24"/>
        <v>0</v>
      </c>
      <c r="I778">
        <f t="shared" si="25"/>
        <v>0</v>
      </c>
    </row>
    <row r="779" spans="1:9" x14ac:dyDescent="0.25">
      <c r="A779" s="2" t="s">
        <v>2030</v>
      </c>
      <c r="B779" s="2">
        <v>22</v>
      </c>
      <c r="C779" s="2">
        <v>0</v>
      </c>
      <c r="F779" t="s">
        <v>2030</v>
      </c>
      <c r="G779">
        <v>0</v>
      </c>
      <c r="H779">
        <f t="shared" si="24"/>
        <v>0</v>
      </c>
      <c r="I779">
        <f t="shared" si="25"/>
        <v>0</v>
      </c>
    </row>
    <row r="780" spans="1:9" x14ac:dyDescent="0.25">
      <c r="A780" s="2" t="s">
        <v>2272</v>
      </c>
      <c r="B780" s="2">
        <v>22</v>
      </c>
      <c r="C780" s="2">
        <v>154</v>
      </c>
      <c r="F780" t="s">
        <v>2272</v>
      </c>
      <c r="G780">
        <v>154</v>
      </c>
      <c r="H780">
        <f t="shared" si="24"/>
        <v>0</v>
      </c>
      <c r="I780">
        <f t="shared" si="25"/>
        <v>0</v>
      </c>
    </row>
    <row r="781" spans="1:9" x14ac:dyDescent="0.25">
      <c r="A781" s="2" t="s">
        <v>2243</v>
      </c>
      <c r="B781" s="2">
        <v>22</v>
      </c>
      <c r="C781" s="2">
        <v>51</v>
      </c>
      <c r="F781" t="s">
        <v>2243</v>
      </c>
      <c r="G781">
        <v>51</v>
      </c>
      <c r="H781">
        <f t="shared" si="24"/>
        <v>0</v>
      </c>
      <c r="I781">
        <f t="shared" si="25"/>
        <v>0</v>
      </c>
    </row>
    <row r="782" spans="1:9" x14ac:dyDescent="0.25">
      <c r="A782" s="2" t="s">
        <v>2010</v>
      </c>
      <c r="B782" s="2">
        <v>18</v>
      </c>
      <c r="C782" s="2">
        <v>5</v>
      </c>
      <c r="F782" t="s">
        <v>2010</v>
      </c>
      <c r="G782">
        <v>5</v>
      </c>
      <c r="H782">
        <f t="shared" si="24"/>
        <v>0</v>
      </c>
      <c r="I782">
        <f t="shared" si="25"/>
        <v>0</v>
      </c>
    </row>
    <row r="783" spans="1:9" x14ac:dyDescent="0.25">
      <c r="A783" s="2" t="s">
        <v>2182</v>
      </c>
      <c r="B783" s="2">
        <v>22</v>
      </c>
      <c r="C783" s="2">
        <v>88</v>
      </c>
      <c r="F783" t="s">
        <v>2182</v>
      </c>
      <c r="G783">
        <v>88</v>
      </c>
      <c r="H783">
        <f t="shared" si="24"/>
        <v>0</v>
      </c>
      <c r="I783">
        <f t="shared" si="25"/>
        <v>0</v>
      </c>
    </row>
    <row r="784" spans="1:9" x14ac:dyDescent="0.25">
      <c r="A784" s="2" t="s">
        <v>2212</v>
      </c>
      <c r="B784" s="2">
        <v>22</v>
      </c>
      <c r="C784" s="2">
        <v>88</v>
      </c>
      <c r="F784" t="s">
        <v>2212</v>
      </c>
      <c r="G784">
        <v>88</v>
      </c>
      <c r="H784">
        <f t="shared" si="24"/>
        <v>0</v>
      </c>
      <c r="I784">
        <f t="shared" si="25"/>
        <v>0</v>
      </c>
    </row>
    <row r="785" spans="1:9" x14ac:dyDescent="0.25">
      <c r="A785" s="2" t="s">
        <v>2055</v>
      </c>
      <c r="B785" s="2">
        <v>22</v>
      </c>
      <c r="C785" s="2">
        <v>132</v>
      </c>
      <c r="F785" t="s">
        <v>2055</v>
      </c>
      <c r="G785">
        <v>132</v>
      </c>
      <c r="H785">
        <f t="shared" si="24"/>
        <v>0</v>
      </c>
      <c r="I785">
        <f t="shared" si="25"/>
        <v>0</v>
      </c>
    </row>
    <row r="786" spans="1:9" x14ac:dyDescent="0.25">
      <c r="A786" s="2" t="s">
        <v>2112</v>
      </c>
      <c r="B786" s="2">
        <v>18</v>
      </c>
      <c r="C786" s="2">
        <v>24</v>
      </c>
      <c r="F786" t="s">
        <v>2112</v>
      </c>
      <c r="G786">
        <v>24</v>
      </c>
      <c r="H786">
        <f t="shared" si="24"/>
        <v>0</v>
      </c>
      <c r="I786">
        <f t="shared" si="25"/>
        <v>0</v>
      </c>
    </row>
    <row r="787" spans="1:9" x14ac:dyDescent="0.25">
      <c r="A787" s="2" t="s">
        <v>2006</v>
      </c>
      <c r="B787" s="2">
        <v>22</v>
      </c>
      <c r="C787" s="2">
        <v>0</v>
      </c>
      <c r="F787" t="s">
        <v>2006</v>
      </c>
      <c r="G787">
        <v>0</v>
      </c>
      <c r="H787">
        <f t="shared" si="24"/>
        <v>0</v>
      </c>
      <c r="I787">
        <f t="shared" si="25"/>
        <v>0</v>
      </c>
    </row>
    <row r="788" spans="1:9" x14ac:dyDescent="0.25">
      <c r="A788" s="2" t="s">
        <v>2058</v>
      </c>
      <c r="B788" s="2">
        <v>18</v>
      </c>
      <c r="C788" s="2">
        <v>120</v>
      </c>
      <c r="F788" t="s">
        <v>2058</v>
      </c>
      <c r="G788">
        <v>120</v>
      </c>
      <c r="H788">
        <f t="shared" si="24"/>
        <v>0</v>
      </c>
      <c r="I788">
        <f t="shared" si="25"/>
        <v>0</v>
      </c>
    </row>
    <row r="789" spans="1:9" x14ac:dyDescent="0.25">
      <c r="A789" s="2" t="s">
        <v>2213</v>
      </c>
      <c r="B789" s="2">
        <v>22</v>
      </c>
      <c r="C789" s="2">
        <v>29</v>
      </c>
      <c r="F789" t="s">
        <v>2213</v>
      </c>
      <c r="G789">
        <v>29</v>
      </c>
      <c r="H789">
        <f t="shared" si="24"/>
        <v>0</v>
      </c>
      <c r="I789">
        <f t="shared" si="25"/>
        <v>0</v>
      </c>
    </row>
    <row r="790" spans="1:9" x14ac:dyDescent="0.25">
      <c r="A790" s="2" t="s">
        <v>2034</v>
      </c>
      <c r="B790" s="2">
        <v>18</v>
      </c>
      <c r="C790" s="2">
        <v>216</v>
      </c>
      <c r="F790" t="s">
        <v>2034</v>
      </c>
      <c r="G790">
        <v>216</v>
      </c>
      <c r="H790">
        <f t="shared" si="24"/>
        <v>0</v>
      </c>
      <c r="I790">
        <f t="shared" si="25"/>
        <v>0</v>
      </c>
    </row>
    <row r="791" spans="1:9" x14ac:dyDescent="0.25">
      <c r="A791" s="2" t="s">
        <v>2101</v>
      </c>
      <c r="B791" s="2">
        <v>18</v>
      </c>
      <c r="C791" s="2">
        <v>36</v>
      </c>
      <c r="F791" t="s">
        <v>2101</v>
      </c>
      <c r="G791">
        <v>36</v>
      </c>
      <c r="H791">
        <f t="shared" si="24"/>
        <v>0</v>
      </c>
      <c r="I791">
        <f t="shared" si="25"/>
        <v>0</v>
      </c>
    </row>
    <row r="792" spans="1:9" x14ac:dyDescent="0.25">
      <c r="A792" s="2" t="s">
        <v>2185</v>
      </c>
      <c r="B792" s="2">
        <v>22</v>
      </c>
      <c r="C792" s="2">
        <v>15</v>
      </c>
      <c r="F792" t="s">
        <v>2185</v>
      </c>
      <c r="G792">
        <v>15</v>
      </c>
      <c r="H792">
        <f t="shared" si="24"/>
        <v>0</v>
      </c>
      <c r="I792">
        <f t="shared" si="25"/>
        <v>0</v>
      </c>
    </row>
    <row r="793" spans="1:9" x14ac:dyDescent="0.25">
      <c r="A793" s="2" t="s">
        <v>2109</v>
      </c>
      <c r="B793" s="2">
        <v>22</v>
      </c>
      <c r="C793" s="2">
        <v>44</v>
      </c>
      <c r="F793" t="s">
        <v>2109</v>
      </c>
      <c r="G793">
        <v>44</v>
      </c>
      <c r="H793">
        <f t="shared" si="24"/>
        <v>0</v>
      </c>
      <c r="I793">
        <f t="shared" si="25"/>
        <v>0</v>
      </c>
    </row>
    <row r="794" spans="1:9" x14ac:dyDescent="0.25">
      <c r="A794" s="2" t="s">
        <v>2031</v>
      </c>
      <c r="B794" s="2">
        <v>22</v>
      </c>
      <c r="C794" s="2">
        <v>88</v>
      </c>
      <c r="F794" t="s">
        <v>2031</v>
      </c>
      <c r="G794">
        <v>88</v>
      </c>
      <c r="H794">
        <f t="shared" si="24"/>
        <v>0</v>
      </c>
      <c r="I794">
        <f t="shared" si="25"/>
        <v>0</v>
      </c>
    </row>
    <row r="795" spans="1:9" x14ac:dyDescent="0.25">
      <c r="A795" s="2" t="s">
        <v>2286</v>
      </c>
      <c r="B795" s="2">
        <v>22</v>
      </c>
      <c r="C795" s="2">
        <v>132</v>
      </c>
      <c r="F795" t="s">
        <v>2286</v>
      </c>
      <c r="G795">
        <v>132</v>
      </c>
      <c r="H795">
        <f t="shared" si="24"/>
        <v>0</v>
      </c>
      <c r="I795">
        <f t="shared" si="25"/>
        <v>0</v>
      </c>
    </row>
    <row r="796" spans="1:9" x14ac:dyDescent="0.25">
      <c r="A796" s="2" t="s">
        <v>2270</v>
      </c>
      <c r="B796" s="2">
        <v>22</v>
      </c>
      <c r="C796" s="2">
        <v>44</v>
      </c>
      <c r="F796" t="s">
        <v>2270</v>
      </c>
      <c r="G796">
        <v>44</v>
      </c>
      <c r="H796">
        <f t="shared" si="24"/>
        <v>0</v>
      </c>
      <c r="I796">
        <f t="shared" si="25"/>
        <v>0</v>
      </c>
    </row>
    <row r="797" spans="1:9" x14ac:dyDescent="0.25">
      <c r="A797" s="2" t="s">
        <v>2183</v>
      </c>
      <c r="B797" s="2">
        <v>22</v>
      </c>
      <c r="C797" s="2">
        <v>117</v>
      </c>
      <c r="F797" t="s">
        <v>2183</v>
      </c>
      <c r="G797">
        <v>117</v>
      </c>
      <c r="H797">
        <f t="shared" si="24"/>
        <v>0</v>
      </c>
      <c r="I797">
        <f t="shared" si="25"/>
        <v>0</v>
      </c>
    </row>
    <row r="798" spans="1:9" x14ac:dyDescent="0.25">
      <c r="A798" s="2" t="s">
        <v>2007</v>
      </c>
      <c r="B798" s="2">
        <v>22</v>
      </c>
      <c r="C798" s="2">
        <v>29</v>
      </c>
      <c r="F798" t="s">
        <v>2007</v>
      </c>
      <c r="G798">
        <v>29</v>
      </c>
      <c r="H798">
        <f t="shared" si="24"/>
        <v>0</v>
      </c>
      <c r="I798">
        <f t="shared" si="25"/>
        <v>0</v>
      </c>
    </row>
    <row r="799" spans="1:9" x14ac:dyDescent="0.25">
      <c r="A799" s="2" t="s">
        <v>2241</v>
      </c>
      <c r="B799" s="2">
        <v>22</v>
      </c>
      <c r="C799" s="2">
        <v>29</v>
      </c>
      <c r="F799" t="s">
        <v>2241</v>
      </c>
      <c r="G799">
        <v>29</v>
      </c>
      <c r="H799">
        <f t="shared" si="24"/>
        <v>0</v>
      </c>
      <c r="I799">
        <f t="shared" si="25"/>
        <v>0</v>
      </c>
    </row>
    <row r="800" spans="1:9" x14ac:dyDescent="0.25">
      <c r="A800" s="2" t="s">
        <v>2035</v>
      </c>
      <c r="B800" s="2">
        <v>18</v>
      </c>
      <c r="C800" s="2">
        <v>0</v>
      </c>
      <c r="F800" t="s">
        <v>2035</v>
      </c>
      <c r="G800">
        <v>0</v>
      </c>
      <c r="H800">
        <f t="shared" si="24"/>
        <v>0</v>
      </c>
      <c r="I800">
        <f t="shared" si="25"/>
        <v>0</v>
      </c>
    </row>
    <row r="801" spans="1:9" x14ac:dyDescent="0.25">
      <c r="A801" s="2" t="s">
        <v>2057</v>
      </c>
      <c r="B801" s="2">
        <v>18</v>
      </c>
      <c r="C801" s="2">
        <v>396</v>
      </c>
      <c r="F801" t="s">
        <v>2057</v>
      </c>
      <c r="G801">
        <v>396</v>
      </c>
      <c r="H801">
        <f t="shared" si="24"/>
        <v>0</v>
      </c>
      <c r="I801">
        <f t="shared" si="25"/>
        <v>0</v>
      </c>
    </row>
    <row r="802" spans="1:9" x14ac:dyDescent="0.25">
      <c r="A802" s="2" t="s">
        <v>2215</v>
      </c>
      <c r="B802" s="2">
        <v>22</v>
      </c>
      <c r="C802" s="2">
        <v>22</v>
      </c>
      <c r="F802" t="s">
        <v>2215</v>
      </c>
      <c r="G802">
        <v>22</v>
      </c>
      <c r="H802">
        <f t="shared" si="24"/>
        <v>0</v>
      </c>
      <c r="I802">
        <f t="shared" si="25"/>
        <v>0</v>
      </c>
    </row>
    <row r="803" spans="1:9" x14ac:dyDescent="0.25">
      <c r="A803" s="2" t="s">
        <v>2033</v>
      </c>
      <c r="B803" s="2">
        <v>18</v>
      </c>
      <c r="C803" s="2">
        <v>144</v>
      </c>
      <c r="F803" t="s">
        <v>2033</v>
      </c>
      <c r="G803">
        <v>144</v>
      </c>
      <c r="H803">
        <f t="shared" si="24"/>
        <v>0</v>
      </c>
      <c r="I803">
        <f t="shared" si="25"/>
        <v>0</v>
      </c>
    </row>
    <row r="804" spans="1:9" x14ac:dyDescent="0.25">
      <c r="A804" s="2" t="s">
        <v>2110</v>
      </c>
      <c r="B804" s="2">
        <v>22</v>
      </c>
      <c r="C804" s="2">
        <v>88</v>
      </c>
      <c r="F804" t="s">
        <v>2110</v>
      </c>
      <c r="G804">
        <v>88</v>
      </c>
      <c r="H804">
        <f t="shared" si="24"/>
        <v>0</v>
      </c>
      <c r="I804">
        <f t="shared" si="25"/>
        <v>0</v>
      </c>
    </row>
    <row r="805" spans="1:9" x14ac:dyDescent="0.25">
      <c r="A805" s="2" t="s">
        <v>2100</v>
      </c>
      <c r="B805" s="2">
        <v>18</v>
      </c>
      <c r="C805" s="2">
        <v>12</v>
      </c>
      <c r="F805" t="s">
        <v>2100</v>
      </c>
      <c r="G805">
        <v>12</v>
      </c>
      <c r="H805">
        <f t="shared" si="24"/>
        <v>0</v>
      </c>
      <c r="I805">
        <f t="shared" si="25"/>
        <v>0</v>
      </c>
    </row>
    <row r="806" spans="1:9" x14ac:dyDescent="0.25">
      <c r="A806" s="2" t="s">
        <v>2097</v>
      </c>
      <c r="B806" s="2">
        <v>22</v>
      </c>
      <c r="C806" s="2">
        <v>14</v>
      </c>
      <c r="F806" t="s">
        <v>2097</v>
      </c>
      <c r="G806">
        <v>14</v>
      </c>
      <c r="H806">
        <f t="shared" si="24"/>
        <v>0</v>
      </c>
      <c r="I806">
        <f t="shared" si="25"/>
        <v>0</v>
      </c>
    </row>
    <row r="807" spans="1:9" x14ac:dyDescent="0.25">
      <c r="A807" s="2" t="s">
        <v>2211</v>
      </c>
      <c r="B807" s="2">
        <v>22</v>
      </c>
      <c r="C807" s="2">
        <v>88</v>
      </c>
      <c r="F807" t="s">
        <v>2211</v>
      </c>
      <c r="G807">
        <v>88</v>
      </c>
      <c r="H807">
        <f t="shared" si="24"/>
        <v>0</v>
      </c>
      <c r="I807">
        <f t="shared" si="25"/>
        <v>0</v>
      </c>
    </row>
    <row r="808" spans="1:9" x14ac:dyDescent="0.25">
      <c r="A808" s="2" t="s">
        <v>2240</v>
      </c>
      <c r="B808" s="2">
        <v>22</v>
      </c>
      <c r="C808" s="2">
        <v>22</v>
      </c>
      <c r="F808" t="s">
        <v>2240</v>
      </c>
      <c r="G808">
        <v>22</v>
      </c>
      <c r="H808">
        <f t="shared" si="24"/>
        <v>0</v>
      </c>
      <c r="I808">
        <f t="shared" si="25"/>
        <v>0</v>
      </c>
    </row>
    <row r="809" spans="1:9" x14ac:dyDescent="0.25">
      <c r="A809" s="2" t="s">
        <v>2111</v>
      </c>
      <c r="B809" s="2">
        <v>18</v>
      </c>
      <c r="C809" s="2">
        <v>72</v>
      </c>
      <c r="F809" t="s">
        <v>2111</v>
      </c>
      <c r="G809">
        <v>72</v>
      </c>
      <c r="H809">
        <f t="shared" si="24"/>
        <v>0</v>
      </c>
      <c r="I809">
        <f t="shared" si="25"/>
        <v>0</v>
      </c>
    </row>
    <row r="810" spans="1:9" x14ac:dyDescent="0.25">
      <c r="A810" s="2" t="s">
        <v>2287</v>
      </c>
      <c r="B810" s="2">
        <v>22</v>
      </c>
      <c r="C810" s="2">
        <v>37</v>
      </c>
      <c r="F810" t="s">
        <v>2287</v>
      </c>
      <c r="G810">
        <v>37</v>
      </c>
      <c r="H810">
        <f t="shared" si="24"/>
        <v>0</v>
      </c>
      <c r="I810">
        <f t="shared" si="25"/>
        <v>0</v>
      </c>
    </row>
    <row r="811" spans="1:9" x14ac:dyDescent="0.25">
      <c r="A811" s="2" t="s">
        <v>2108</v>
      </c>
      <c r="B811" s="2">
        <v>22</v>
      </c>
      <c r="C811" s="2">
        <v>15</v>
      </c>
      <c r="F811" t="s">
        <v>2108</v>
      </c>
      <c r="G811">
        <v>15</v>
      </c>
      <c r="H811">
        <f t="shared" si="24"/>
        <v>0</v>
      </c>
      <c r="I811">
        <f t="shared" si="25"/>
        <v>0</v>
      </c>
    </row>
    <row r="812" spans="1:9" x14ac:dyDescent="0.25">
      <c r="A812" s="2" t="s">
        <v>2180</v>
      </c>
      <c r="B812" s="2">
        <v>22</v>
      </c>
      <c r="C812" s="2">
        <v>7</v>
      </c>
      <c r="F812" t="s">
        <v>2180</v>
      </c>
      <c r="G812">
        <v>7</v>
      </c>
      <c r="H812">
        <f t="shared" si="24"/>
        <v>0</v>
      </c>
      <c r="I812">
        <f t="shared" si="25"/>
        <v>0</v>
      </c>
    </row>
    <row r="813" spans="1:9" x14ac:dyDescent="0.25">
      <c r="A813" s="2" t="s">
        <v>1642</v>
      </c>
      <c r="B813" s="2">
        <v>36</v>
      </c>
      <c r="C813" s="2">
        <v>36</v>
      </c>
      <c r="F813" t="s">
        <v>1642</v>
      </c>
      <c r="G813">
        <v>36</v>
      </c>
      <c r="H813">
        <f t="shared" si="24"/>
        <v>0</v>
      </c>
      <c r="I813">
        <f t="shared" si="25"/>
        <v>0</v>
      </c>
    </row>
    <row r="814" spans="1:9" x14ac:dyDescent="0.25">
      <c r="A814" s="2" t="s">
        <v>1699</v>
      </c>
      <c r="B814" s="2">
        <v>36</v>
      </c>
      <c r="C814" s="2">
        <v>144</v>
      </c>
      <c r="F814" t="s">
        <v>1699</v>
      </c>
      <c r="G814">
        <v>144</v>
      </c>
      <c r="H814">
        <f t="shared" si="24"/>
        <v>0</v>
      </c>
      <c r="I814">
        <f t="shared" si="25"/>
        <v>0</v>
      </c>
    </row>
    <row r="815" spans="1:9" x14ac:dyDescent="0.25">
      <c r="A815" s="2" t="s">
        <v>1735</v>
      </c>
      <c r="B815" s="2">
        <v>36</v>
      </c>
      <c r="C815" s="2">
        <v>0</v>
      </c>
      <c r="F815" t="s">
        <v>1735</v>
      </c>
      <c r="G815">
        <v>0</v>
      </c>
      <c r="H815">
        <f t="shared" si="24"/>
        <v>0</v>
      </c>
      <c r="I815">
        <f t="shared" si="25"/>
        <v>0</v>
      </c>
    </row>
    <row r="816" spans="1:9" x14ac:dyDescent="0.25">
      <c r="A816" s="2" t="s">
        <v>1658</v>
      </c>
      <c r="B816" s="2">
        <v>36</v>
      </c>
      <c r="C816" s="2">
        <v>144</v>
      </c>
      <c r="F816" t="s">
        <v>1658</v>
      </c>
      <c r="G816">
        <v>144</v>
      </c>
      <c r="H816">
        <f t="shared" si="24"/>
        <v>0</v>
      </c>
      <c r="I816">
        <f t="shared" si="25"/>
        <v>0</v>
      </c>
    </row>
    <row r="817" spans="1:9" x14ac:dyDescent="0.25">
      <c r="A817" s="2" t="s">
        <v>1661</v>
      </c>
      <c r="B817" s="2">
        <v>36</v>
      </c>
      <c r="C817" s="2">
        <v>648</v>
      </c>
      <c r="F817" t="s">
        <v>1661</v>
      </c>
      <c r="G817">
        <v>648</v>
      </c>
      <c r="H817">
        <f t="shared" si="24"/>
        <v>0</v>
      </c>
      <c r="I817">
        <f t="shared" si="25"/>
        <v>0</v>
      </c>
    </row>
    <row r="818" spans="1:9" x14ac:dyDescent="0.25">
      <c r="A818" s="2" t="s">
        <v>1645</v>
      </c>
      <c r="B818" s="2">
        <v>36</v>
      </c>
      <c r="C818" s="2">
        <v>648</v>
      </c>
      <c r="F818" t="s">
        <v>1645</v>
      </c>
      <c r="G818">
        <v>648</v>
      </c>
      <c r="H818">
        <f t="shared" si="24"/>
        <v>0</v>
      </c>
      <c r="I818">
        <f t="shared" si="25"/>
        <v>0</v>
      </c>
    </row>
    <row r="819" spans="1:9" x14ac:dyDescent="0.25">
      <c r="A819" s="2" t="s">
        <v>1659</v>
      </c>
      <c r="B819" s="2">
        <v>36</v>
      </c>
      <c r="C819" s="2">
        <v>288</v>
      </c>
      <c r="F819" t="s">
        <v>1659</v>
      </c>
      <c r="G819">
        <v>288</v>
      </c>
      <c r="H819">
        <f t="shared" si="24"/>
        <v>0</v>
      </c>
      <c r="I819">
        <f t="shared" si="25"/>
        <v>0</v>
      </c>
    </row>
    <row r="820" spans="1:9" x14ac:dyDescent="0.25">
      <c r="A820" s="2" t="s">
        <v>1698</v>
      </c>
      <c r="B820" s="2">
        <v>36</v>
      </c>
      <c r="C820" s="2">
        <v>468</v>
      </c>
      <c r="F820" t="s">
        <v>1698</v>
      </c>
      <c r="G820">
        <v>468</v>
      </c>
      <c r="H820">
        <f t="shared" si="24"/>
        <v>0</v>
      </c>
      <c r="I820">
        <f t="shared" si="25"/>
        <v>0</v>
      </c>
    </row>
    <row r="821" spans="1:9" x14ac:dyDescent="0.25">
      <c r="A821" s="2" t="s">
        <v>1697</v>
      </c>
      <c r="B821" s="2">
        <v>36</v>
      </c>
      <c r="C821" s="2">
        <v>828</v>
      </c>
      <c r="F821" t="s">
        <v>1697</v>
      </c>
      <c r="G821">
        <v>828</v>
      </c>
      <c r="H821">
        <f t="shared" si="24"/>
        <v>0</v>
      </c>
      <c r="I821">
        <f t="shared" si="25"/>
        <v>0</v>
      </c>
    </row>
    <row r="822" spans="1:9" x14ac:dyDescent="0.25">
      <c r="A822" s="2" t="s">
        <v>1675</v>
      </c>
      <c r="B822" s="2">
        <v>36</v>
      </c>
      <c r="C822" s="2">
        <v>720</v>
      </c>
      <c r="F822" t="s">
        <v>1675</v>
      </c>
      <c r="G822">
        <v>720</v>
      </c>
      <c r="H822">
        <f t="shared" si="24"/>
        <v>0</v>
      </c>
      <c r="I822">
        <f t="shared" si="25"/>
        <v>0</v>
      </c>
    </row>
    <row r="823" spans="1:9" x14ac:dyDescent="0.25">
      <c r="A823" s="2" t="s">
        <v>1674</v>
      </c>
      <c r="B823" s="2">
        <v>36</v>
      </c>
      <c r="C823" s="2">
        <v>648</v>
      </c>
      <c r="F823" t="s">
        <v>1674</v>
      </c>
      <c r="G823">
        <v>648</v>
      </c>
      <c r="H823">
        <f t="shared" si="24"/>
        <v>0</v>
      </c>
      <c r="I823">
        <f t="shared" si="25"/>
        <v>0</v>
      </c>
    </row>
    <row r="824" spans="1:9" x14ac:dyDescent="0.25">
      <c r="A824" s="2" t="s">
        <v>1694</v>
      </c>
      <c r="B824" s="2">
        <v>36</v>
      </c>
      <c r="C824" s="2">
        <v>144</v>
      </c>
      <c r="F824" t="s">
        <v>1694</v>
      </c>
      <c r="G824">
        <v>144</v>
      </c>
      <c r="H824">
        <f t="shared" si="24"/>
        <v>0</v>
      </c>
      <c r="I824">
        <f t="shared" si="25"/>
        <v>0</v>
      </c>
    </row>
    <row r="825" spans="1:9" x14ac:dyDescent="0.25">
      <c r="A825" s="2" t="s">
        <v>1677</v>
      </c>
      <c r="B825" s="2">
        <v>36</v>
      </c>
      <c r="C825" s="2">
        <v>216</v>
      </c>
      <c r="F825" t="s">
        <v>1677</v>
      </c>
      <c r="G825">
        <v>216</v>
      </c>
      <c r="H825">
        <f t="shared" si="24"/>
        <v>0</v>
      </c>
      <c r="I825">
        <f t="shared" si="25"/>
        <v>0</v>
      </c>
    </row>
    <row r="826" spans="1:9" x14ac:dyDescent="0.25">
      <c r="A826" s="2" t="s">
        <v>1734</v>
      </c>
      <c r="B826" s="2">
        <v>36</v>
      </c>
      <c r="C826" s="2">
        <v>0</v>
      </c>
      <c r="F826" t="s">
        <v>1734</v>
      </c>
      <c r="G826">
        <v>0</v>
      </c>
      <c r="H826">
        <f t="shared" si="24"/>
        <v>0</v>
      </c>
      <c r="I826">
        <f t="shared" si="25"/>
        <v>0</v>
      </c>
    </row>
    <row r="827" spans="1:9" x14ac:dyDescent="0.25">
      <c r="A827" s="2" t="s">
        <v>1647</v>
      </c>
      <c r="B827" s="2">
        <v>36</v>
      </c>
      <c r="C827" s="2">
        <v>144</v>
      </c>
      <c r="F827" t="s">
        <v>1647</v>
      </c>
      <c r="G827">
        <v>144</v>
      </c>
      <c r="H827">
        <f t="shared" si="24"/>
        <v>0</v>
      </c>
      <c r="I827">
        <f t="shared" si="25"/>
        <v>0</v>
      </c>
    </row>
    <row r="828" spans="1:9" x14ac:dyDescent="0.25">
      <c r="A828" s="2" t="s">
        <v>1737</v>
      </c>
      <c r="B828" s="2">
        <v>36</v>
      </c>
      <c r="C828" s="2">
        <v>0</v>
      </c>
      <c r="F828" t="s">
        <v>1737</v>
      </c>
      <c r="G828">
        <v>0</v>
      </c>
      <c r="H828">
        <f t="shared" si="24"/>
        <v>0</v>
      </c>
      <c r="I828">
        <f t="shared" si="25"/>
        <v>0</v>
      </c>
    </row>
    <row r="829" spans="1:9" x14ac:dyDescent="0.25">
      <c r="A829" s="2" t="s">
        <v>1753</v>
      </c>
      <c r="B829" s="2">
        <v>36</v>
      </c>
      <c r="C829" s="2">
        <v>252</v>
      </c>
      <c r="F829" t="s">
        <v>1753</v>
      </c>
      <c r="G829">
        <v>252</v>
      </c>
      <c r="H829">
        <f t="shared" si="24"/>
        <v>0</v>
      </c>
      <c r="I829">
        <f t="shared" si="25"/>
        <v>0</v>
      </c>
    </row>
    <row r="830" spans="1:9" x14ac:dyDescent="0.25">
      <c r="A830" s="2" t="s">
        <v>1750</v>
      </c>
      <c r="B830" s="2">
        <v>36</v>
      </c>
      <c r="C830" s="2">
        <v>396</v>
      </c>
      <c r="F830" t="s">
        <v>1750</v>
      </c>
      <c r="G830">
        <v>396</v>
      </c>
      <c r="H830">
        <f t="shared" si="24"/>
        <v>0</v>
      </c>
      <c r="I830">
        <f t="shared" si="25"/>
        <v>0</v>
      </c>
    </row>
    <row r="831" spans="1:9" x14ac:dyDescent="0.25">
      <c r="A831" s="2" t="s">
        <v>1695</v>
      </c>
      <c r="B831" s="2">
        <v>36</v>
      </c>
      <c r="C831" s="2">
        <v>360</v>
      </c>
      <c r="F831" t="s">
        <v>1695</v>
      </c>
      <c r="G831">
        <v>360</v>
      </c>
      <c r="H831">
        <f t="shared" si="24"/>
        <v>0</v>
      </c>
      <c r="I831">
        <f t="shared" si="25"/>
        <v>0</v>
      </c>
    </row>
    <row r="832" spans="1:9" x14ac:dyDescent="0.25">
      <c r="A832" s="2" t="s">
        <v>1660</v>
      </c>
      <c r="B832" s="2">
        <v>36</v>
      </c>
      <c r="C832" s="2">
        <v>720</v>
      </c>
      <c r="F832" t="s">
        <v>1660</v>
      </c>
      <c r="G832">
        <v>720</v>
      </c>
      <c r="H832">
        <f t="shared" si="24"/>
        <v>0</v>
      </c>
      <c r="I832">
        <f t="shared" si="25"/>
        <v>0</v>
      </c>
    </row>
    <row r="833" spans="1:9" x14ac:dyDescent="0.25">
      <c r="A833" s="2" t="s">
        <v>1752</v>
      </c>
      <c r="B833" s="2">
        <v>36</v>
      </c>
      <c r="C833" s="2">
        <v>576</v>
      </c>
      <c r="F833" t="s">
        <v>1752</v>
      </c>
      <c r="G833">
        <v>576</v>
      </c>
      <c r="H833">
        <f t="shared" si="24"/>
        <v>0</v>
      </c>
      <c r="I833">
        <f t="shared" si="25"/>
        <v>0</v>
      </c>
    </row>
    <row r="834" spans="1:9" x14ac:dyDescent="0.25">
      <c r="A834" s="2" t="s">
        <v>1672</v>
      </c>
      <c r="B834" s="2">
        <v>36</v>
      </c>
      <c r="C834" s="2">
        <v>144</v>
      </c>
      <c r="F834" t="s">
        <v>1672</v>
      </c>
      <c r="G834">
        <v>144</v>
      </c>
      <c r="H834">
        <f t="shared" si="24"/>
        <v>0</v>
      </c>
      <c r="I834">
        <f t="shared" si="25"/>
        <v>0</v>
      </c>
    </row>
    <row r="835" spans="1:9" x14ac:dyDescent="0.25">
      <c r="A835" s="2" t="s">
        <v>1751</v>
      </c>
      <c r="B835" s="2">
        <v>36</v>
      </c>
      <c r="C835" s="2">
        <v>1368</v>
      </c>
      <c r="F835" t="s">
        <v>1751</v>
      </c>
      <c r="G835">
        <v>1368</v>
      </c>
      <c r="H835">
        <f t="shared" ref="H835:H898" si="26">IF(A835=F835, 0, 1)</f>
        <v>0</v>
      </c>
      <c r="I835">
        <f t="shared" ref="I835:I898" si="27">IF(C835=G835, 0, 1)</f>
        <v>0</v>
      </c>
    </row>
    <row r="836" spans="1:9" x14ac:dyDescent="0.25">
      <c r="A836" s="2" t="s">
        <v>1736</v>
      </c>
      <c r="B836" s="2">
        <v>36</v>
      </c>
      <c r="C836" s="2">
        <v>360</v>
      </c>
      <c r="F836" t="s">
        <v>1736</v>
      </c>
      <c r="G836">
        <v>360</v>
      </c>
      <c r="H836">
        <f t="shared" si="26"/>
        <v>0</v>
      </c>
      <c r="I836">
        <f t="shared" si="27"/>
        <v>0</v>
      </c>
    </row>
    <row r="837" spans="1:9" x14ac:dyDescent="0.25">
      <c r="A837" s="2" t="s">
        <v>1663</v>
      </c>
      <c r="B837" s="2">
        <v>36</v>
      </c>
      <c r="C837" s="2">
        <v>360</v>
      </c>
      <c r="F837" t="s">
        <v>1663</v>
      </c>
      <c r="G837">
        <v>360</v>
      </c>
      <c r="H837">
        <f t="shared" si="26"/>
        <v>0</v>
      </c>
      <c r="I837">
        <f t="shared" si="27"/>
        <v>0</v>
      </c>
    </row>
    <row r="838" spans="1:9" x14ac:dyDescent="0.25">
      <c r="A838" s="2" t="s">
        <v>1696</v>
      </c>
      <c r="B838" s="2">
        <v>36</v>
      </c>
      <c r="C838" s="2">
        <v>432</v>
      </c>
      <c r="F838" t="s">
        <v>1696</v>
      </c>
      <c r="G838">
        <v>432</v>
      </c>
      <c r="H838">
        <f t="shared" si="26"/>
        <v>0</v>
      </c>
      <c r="I838">
        <f t="shared" si="27"/>
        <v>0</v>
      </c>
    </row>
    <row r="839" spans="1:9" x14ac:dyDescent="0.25">
      <c r="A839" s="2" t="s">
        <v>1646</v>
      </c>
      <c r="B839" s="2">
        <v>36</v>
      </c>
      <c r="C839" s="2">
        <v>72</v>
      </c>
      <c r="F839" t="s">
        <v>1646</v>
      </c>
      <c r="G839">
        <v>72</v>
      </c>
      <c r="H839">
        <f t="shared" si="26"/>
        <v>0</v>
      </c>
      <c r="I839">
        <f t="shared" si="27"/>
        <v>0</v>
      </c>
    </row>
    <row r="840" spans="1:9" x14ac:dyDescent="0.25">
      <c r="A840" s="2" t="s">
        <v>1676</v>
      </c>
      <c r="B840" s="2">
        <v>36</v>
      </c>
      <c r="C840" s="2">
        <v>540</v>
      </c>
      <c r="F840" t="s">
        <v>1676</v>
      </c>
      <c r="G840">
        <v>540</v>
      </c>
      <c r="H840">
        <f t="shared" si="26"/>
        <v>0</v>
      </c>
      <c r="I840">
        <f t="shared" si="27"/>
        <v>0</v>
      </c>
    </row>
    <row r="841" spans="1:9" x14ac:dyDescent="0.25">
      <c r="A841" s="2" t="s">
        <v>1739</v>
      </c>
      <c r="B841" s="2">
        <v>36</v>
      </c>
      <c r="C841" s="2">
        <v>108</v>
      </c>
      <c r="F841" t="s">
        <v>1739</v>
      </c>
      <c r="G841">
        <v>108</v>
      </c>
      <c r="H841">
        <f t="shared" si="26"/>
        <v>0</v>
      </c>
      <c r="I841">
        <f t="shared" si="27"/>
        <v>0</v>
      </c>
    </row>
    <row r="842" spans="1:9" x14ac:dyDescent="0.25">
      <c r="A842" s="2" t="s">
        <v>1643</v>
      </c>
      <c r="B842" s="2">
        <v>36</v>
      </c>
      <c r="C842" s="2">
        <v>108</v>
      </c>
      <c r="F842" t="s">
        <v>1643</v>
      </c>
      <c r="G842">
        <v>108</v>
      </c>
      <c r="H842">
        <f t="shared" si="26"/>
        <v>0</v>
      </c>
      <c r="I842">
        <f t="shared" si="27"/>
        <v>0</v>
      </c>
    </row>
    <row r="843" spans="1:9" x14ac:dyDescent="0.25">
      <c r="A843" s="2" t="s">
        <v>1738</v>
      </c>
      <c r="B843" s="2">
        <v>36</v>
      </c>
      <c r="C843" s="2">
        <v>108</v>
      </c>
      <c r="F843" t="s">
        <v>1738</v>
      </c>
      <c r="G843">
        <v>108</v>
      </c>
      <c r="H843">
        <f t="shared" si="26"/>
        <v>0</v>
      </c>
      <c r="I843">
        <f t="shared" si="27"/>
        <v>0</v>
      </c>
    </row>
    <row r="844" spans="1:9" x14ac:dyDescent="0.25">
      <c r="A844" s="2" t="s">
        <v>1749</v>
      </c>
      <c r="B844" s="2">
        <v>36</v>
      </c>
      <c r="C844" s="2">
        <v>504</v>
      </c>
      <c r="F844" t="s">
        <v>1749</v>
      </c>
      <c r="G844">
        <v>504</v>
      </c>
      <c r="H844">
        <f t="shared" si="26"/>
        <v>0</v>
      </c>
      <c r="I844">
        <f t="shared" si="27"/>
        <v>0</v>
      </c>
    </row>
    <row r="845" spans="1:9" x14ac:dyDescent="0.25">
      <c r="A845" s="2" t="s">
        <v>1644</v>
      </c>
      <c r="B845" s="2">
        <v>36</v>
      </c>
      <c r="C845" s="2">
        <v>288</v>
      </c>
      <c r="F845" t="s">
        <v>1644</v>
      </c>
      <c r="G845">
        <v>288</v>
      </c>
      <c r="H845">
        <f t="shared" si="26"/>
        <v>0</v>
      </c>
      <c r="I845">
        <f t="shared" si="27"/>
        <v>0</v>
      </c>
    </row>
    <row r="846" spans="1:9" x14ac:dyDescent="0.25">
      <c r="A846" s="2" t="s">
        <v>1673</v>
      </c>
      <c r="B846" s="2">
        <v>36</v>
      </c>
      <c r="C846" s="2">
        <v>108</v>
      </c>
      <c r="F846" t="s">
        <v>1673</v>
      </c>
      <c r="G846">
        <v>108</v>
      </c>
      <c r="H846">
        <f t="shared" si="26"/>
        <v>0</v>
      </c>
      <c r="I846">
        <f t="shared" si="27"/>
        <v>0</v>
      </c>
    </row>
    <row r="847" spans="1:9" x14ac:dyDescent="0.25">
      <c r="A847" s="2" t="s">
        <v>1748</v>
      </c>
      <c r="B847" s="2">
        <v>36</v>
      </c>
      <c r="C847" s="2">
        <v>180</v>
      </c>
      <c r="F847" t="s">
        <v>1748</v>
      </c>
      <c r="G847">
        <v>180</v>
      </c>
      <c r="H847">
        <f t="shared" si="26"/>
        <v>0</v>
      </c>
      <c r="I847">
        <f t="shared" si="27"/>
        <v>0</v>
      </c>
    </row>
    <row r="848" spans="1:9" x14ac:dyDescent="0.25">
      <c r="A848" s="2" t="s">
        <v>1662</v>
      </c>
      <c r="B848" s="2">
        <v>36</v>
      </c>
      <c r="C848" s="2">
        <v>936</v>
      </c>
      <c r="F848" t="s">
        <v>1662</v>
      </c>
      <c r="G848">
        <v>936</v>
      </c>
      <c r="H848">
        <f t="shared" si="26"/>
        <v>0</v>
      </c>
      <c r="I848">
        <f t="shared" si="27"/>
        <v>0</v>
      </c>
    </row>
    <row r="849" spans="1:9" x14ac:dyDescent="0.25">
      <c r="A849" s="2" t="s">
        <v>1575</v>
      </c>
      <c r="B849" s="2">
        <v>18</v>
      </c>
      <c r="C849" s="2">
        <v>65</v>
      </c>
      <c r="F849" t="s">
        <v>1575</v>
      </c>
      <c r="G849">
        <v>65</v>
      </c>
      <c r="H849">
        <f t="shared" si="26"/>
        <v>0</v>
      </c>
      <c r="I849">
        <f t="shared" si="27"/>
        <v>0</v>
      </c>
    </row>
    <row r="850" spans="1:9" x14ac:dyDescent="0.25">
      <c r="A850" s="2" t="s">
        <v>297</v>
      </c>
      <c r="B850" s="2">
        <v>20</v>
      </c>
      <c r="C850" s="2">
        <v>66</v>
      </c>
      <c r="F850" t="s">
        <v>297</v>
      </c>
      <c r="G850">
        <v>66</v>
      </c>
      <c r="H850">
        <f t="shared" si="26"/>
        <v>0</v>
      </c>
      <c r="I850">
        <f t="shared" si="27"/>
        <v>0</v>
      </c>
    </row>
    <row r="851" spans="1:9" x14ac:dyDescent="0.25">
      <c r="A851" s="2" t="s">
        <v>308</v>
      </c>
      <c r="B851" s="2">
        <v>20</v>
      </c>
      <c r="C851" s="2">
        <v>18</v>
      </c>
      <c r="F851" t="s">
        <v>308</v>
      </c>
      <c r="G851">
        <v>18</v>
      </c>
      <c r="H851">
        <f t="shared" si="26"/>
        <v>0</v>
      </c>
      <c r="I851">
        <f t="shared" si="27"/>
        <v>0</v>
      </c>
    </row>
    <row r="852" spans="1:9" x14ac:dyDescent="0.25">
      <c r="A852" s="2" t="s">
        <v>296</v>
      </c>
      <c r="B852" s="2">
        <v>20</v>
      </c>
      <c r="C852" s="2">
        <v>80</v>
      </c>
      <c r="F852" t="s">
        <v>296</v>
      </c>
      <c r="G852">
        <v>80</v>
      </c>
      <c r="H852">
        <f t="shared" si="26"/>
        <v>0</v>
      </c>
      <c r="I852">
        <f t="shared" si="27"/>
        <v>0</v>
      </c>
    </row>
    <row r="853" spans="1:9" x14ac:dyDescent="0.25">
      <c r="A853" s="2" t="s">
        <v>295</v>
      </c>
      <c r="B853" s="2">
        <v>24</v>
      </c>
      <c r="C853" s="2">
        <v>360</v>
      </c>
      <c r="F853" t="s">
        <v>295</v>
      </c>
      <c r="G853">
        <v>360</v>
      </c>
      <c r="H853">
        <f t="shared" si="26"/>
        <v>0</v>
      </c>
      <c r="I853">
        <f t="shared" si="27"/>
        <v>0</v>
      </c>
    </row>
    <row r="854" spans="1:9" x14ac:dyDescent="0.25">
      <c r="A854" s="2" t="s">
        <v>290</v>
      </c>
      <c r="B854" s="2">
        <v>20</v>
      </c>
      <c r="C854" s="2">
        <v>680</v>
      </c>
      <c r="F854" t="s">
        <v>290</v>
      </c>
      <c r="G854">
        <v>680</v>
      </c>
      <c r="H854">
        <f t="shared" si="26"/>
        <v>0</v>
      </c>
      <c r="I854">
        <f t="shared" si="27"/>
        <v>0</v>
      </c>
    </row>
    <row r="855" spans="1:9" x14ac:dyDescent="0.25">
      <c r="A855" s="2" t="s">
        <v>1604</v>
      </c>
      <c r="B855" s="2">
        <v>20</v>
      </c>
      <c r="C855" s="2">
        <v>60</v>
      </c>
      <c r="F855" t="s">
        <v>1604</v>
      </c>
      <c r="G855">
        <v>60</v>
      </c>
      <c r="H855">
        <f t="shared" si="26"/>
        <v>0</v>
      </c>
      <c r="I855">
        <f t="shared" si="27"/>
        <v>0</v>
      </c>
    </row>
    <row r="856" spans="1:9" x14ac:dyDescent="0.25">
      <c r="A856" s="2" t="s">
        <v>305</v>
      </c>
      <c r="B856" s="2">
        <v>24</v>
      </c>
      <c r="C856" s="2">
        <v>24</v>
      </c>
      <c r="F856" t="s">
        <v>305</v>
      </c>
      <c r="G856">
        <v>24</v>
      </c>
      <c r="H856">
        <f t="shared" si="26"/>
        <v>0</v>
      </c>
      <c r="I856">
        <f t="shared" si="27"/>
        <v>0</v>
      </c>
    </row>
    <row r="857" spans="1:9" x14ac:dyDescent="0.25">
      <c r="A857" s="2" t="s">
        <v>1561</v>
      </c>
      <c r="B857" s="2">
        <v>20</v>
      </c>
      <c r="C857" s="2">
        <v>13</v>
      </c>
      <c r="F857" t="s">
        <v>1561</v>
      </c>
      <c r="G857">
        <v>13</v>
      </c>
      <c r="H857">
        <f t="shared" si="26"/>
        <v>0</v>
      </c>
      <c r="I857">
        <f t="shared" si="27"/>
        <v>0</v>
      </c>
    </row>
    <row r="858" spans="1:9" x14ac:dyDescent="0.25">
      <c r="A858" s="2" t="s">
        <v>292</v>
      </c>
      <c r="B858" s="2">
        <v>20</v>
      </c>
      <c r="C858" s="2">
        <v>200</v>
      </c>
      <c r="F858" t="s">
        <v>292</v>
      </c>
      <c r="G858">
        <v>200</v>
      </c>
      <c r="H858">
        <f t="shared" si="26"/>
        <v>0</v>
      </c>
      <c r="I858">
        <f t="shared" si="27"/>
        <v>0</v>
      </c>
    </row>
    <row r="859" spans="1:9" x14ac:dyDescent="0.25">
      <c r="A859" s="2" t="s">
        <v>1606</v>
      </c>
      <c r="B859" s="2">
        <v>20</v>
      </c>
      <c r="C859" s="2">
        <v>339</v>
      </c>
      <c r="F859" t="s">
        <v>1606</v>
      </c>
      <c r="G859">
        <v>339</v>
      </c>
      <c r="H859">
        <f t="shared" si="26"/>
        <v>0</v>
      </c>
      <c r="I859">
        <f t="shared" si="27"/>
        <v>0</v>
      </c>
    </row>
    <row r="860" spans="1:9" x14ac:dyDescent="0.25">
      <c r="A860" s="2" t="s">
        <v>1573</v>
      </c>
      <c r="B860" s="2">
        <v>20</v>
      </c>
      <c r="C860" s="2">
        <v>27</v>
      </c>
      <c r="F860" t="s">
        <v>1573</v>
      </c>
      <c r="G860">
        <v>27</v>
      </c>
      <c r="H860">
        <f t="shared" si="26"/>
        <v>0</v>
      </c>
      <c r="I860">
        <f t="shared" si="27"/>
        <v>0</v>
      </c>
    </row>
    <row r="861" spans="1:9" x14ac:dyDescent="0.25">
      <c r="A861" s="2" t="s">
        <v>1613</v>
      </c>
      <c r="B861" s="2">
        <v>18</v>
      </c>
      <c r="C861" s="2">
        <v>154</v>
      </c>
      <c r="F861" t="s">
        <v>1613</v>
      </c>
      <c r="G861">
        <v>154</v>
      </c>
      <c r="H861">
        <f t="shared" si="26"/>
        <v>0</v>
      </c>
      <c r="I861">
        <f t="shared" si="27"/>
        <v>0</v>
      </c>
    </row>
    <row r="862" spans="1:9" x14ac:dyDescent="0.25">
      <c r="A862" s="2" t="s">
        <v>289</v>
      </c>
      <c r="B862" s="2">
        <v>24</v>
      </c>
      <c r="C862" s="2">
        <v>463</v>
      </c>
      <c r="F862" t="s">
        <v>289</v>
      </c>
      <c r="G862">
        <v>463</v>
      </c>
      <c r="H862">
        <f t="shared" si="26"/>
        <v>0</v>
      </c>
      <c r="I862">
        <f t="shared" si="27"/>
        <v>0</v>
      </c>
    </row>
    <row r="863" spans="1:9" x14ac:dyDescent="0.25">
      <c r="A863" s="2" t="s">
        <v>1565</v>
      </c>
      <c r="B863" s="2">
        <v>18</v>
      </c>
      <c r="C863" s="2">
        <v>0</v>
      </c>
      <c r="F863" t="s">
        <v>1565</v>
      </c>
      <c r="G863">
        <v>0</v>
      </c>
      <c r="H863">
        <f t="shared" si="26"/>
        <v>0</v>
      </c>
      <c r="I863">
        <f t="shared" si="27"/>
        <v>0</v>
      </c>
    </row>
    <row r="864" spans="1:9" x14ac:dyDescent="0.25">
      <c r="A864" s="2" t="s">
        <v>1562</v>
      </c>
      <c r="B864" s="2">
        <v>20</v>
      </c>
      <c r="C864" s="2">
        <v>140</v>
      </c>
      <c r="F864" t="s">
        <v>1562</v>
      </c>
      <c r="G864">
        <v>140</v>
      </c>
      <c r="H864">
        <f t="shared" si="26"/>
        <v>0</v>
      </c>
      <c r="I864">
        <f t="shared" si="27"/>
        <v>0</v>
      </c>
    </row>
    <row r="865" spans="1:9" x14ac:dyDescent="0.25">
      <c r="A865" s="2" t="s">
        <v>293</v>
      </c>
      <c r="B865" s="2">
        <v>24</v>
      </c>
      <c r="C865" s="2">
        <v>24</v>
      </c>
      <c r="F865" t="s">
        <v>293</v>
      </c>
      <c r="G865">
        <v>24</v>
      </c>
      <c r="H865">
        <f t="shared" si="26"/>
        <v>0</v>
      </c>
      <c r="I865">
        <f t="shared" si="27"/>
        <v>0</v>
      </c>
    </row>
    <row r="866" spans="1:9" x14ac:dyDescent="0.25">
      <c r="A866" s="2" t="s">
        <v>294</v>
      </c>
      <c r="B866" s="2">
        <v>24</v>
      </c>
      <c r="C866" s="2">
        <v>144</v>
      </c>
      <c r="F866" t="s">
        <v>294</v>
      </c>
      <c r="G866">
        <v>144</v>
      </c>
      <c r="H866">
        <f t="shared" si="26"/>
        <v>0</v>
      </c>
      <c r="I866">
        <f t="shared" si="27"/>
        <v>0</v>
      </c>
    </row>
    <row r="867" spans="1:9" x14ac:dyDescent="0.25">
      <c r="A867" s="2" t="s">
        <v>1572</v>
      </c>
      <c r="B867" s="2">
        <v>20</v>
      </c>
      <c r="C867" s="2">
        <v>47</v>
      </c>
      <c r="F867" t="s">
        <v>1572</v>
      </c>
      <c r="G867">
        <v>47</v>
      </c>
      <c r="H867">
        <f t="shared" si="26"/>
        <v>0</v>
      </c>
      <c r="I867">
        <f t="shared" si="27"/>
        <v>0</v>
      </c>
    </row>
    <row r="868" spans="1:9" x14ac:dyDescent="0.25">
      <c r="A868" s="2" t="s">
        <v>1612</v>
      </c>
      <c r="B868" s="2">
        <v>20</v>
      </c>
      <c r="C868" s="2">
        <v>186</v>
      </c>
      <c r="F868" t="s">
        <v>1612</v>
      </c>
      <c r="G868">
        <v>186</v>
      </c>
      <c r="H868">
        <f t="shared" si="26"/>
        <v>0</v>
      </c>
      <c r="I868">
        <f t="shared" si="27"/>
        <v>0</v>
      </c>
    </row>
    <row r="869" spans="1:9" x14ac:dyDescent="0.25">
      <c r="A869" s="2" t="s">
        <v>329</v>
      </c>
      <c r="B869" s="2">
        <v>24</v>
      </c>
      <c r="C869" s="2">
        <v>24</v>
      </c>
      <c r="F869" t="s">
        <v>329</v>
      </c>
      <c r="G869">
        <v>24</v>
      </c>
      <c r="H869">
        <f t="shared" si="26"/>
        <v>0</v>
      </c>
      <c r="I869">
        <f t="shared" si="27"/>
        <v>0</v>
      </c>
    </row>
    <row r="870" spans="1:9" x14ac:dyDescent="0.25">
      <c r="A870" s="2" t="s">
        <v>1611</v>
      </c>
      <c r="B870" s="2">
        <v>20</v>
      </c>
      <c r="C870" s="2">
        <v>220</v>
      </c>
      <c r="F870" t="s">
        <v>1611</v>
      </c>
      <c r="G870">
        <v>220</v>
      </c>
      <c r="H870">
        <f t="shared" si="26"/>
        <v>0</v>
      </c>
      <c r="I870">
        <f t="shared" si="27"/>
        <v>0</v>
      </c>
    </row>
    <row r="871" spans="1:9" x14ac:dyDescent="0.25">
      <c r="A871" s="2" t="s">
        <v>337</v>
      </c>
      <c r="B871" s="2">
        <v>24</v>
      </c>
      <c r="C871" s="2">
        <v>47</v>
      </c>
      <c r="F871" t="s">
        <v>337</v>
      </c>
      <c r="G871">
        <v>47</v>
      </c>
      <c r="H871">
        <f t="shared" si="26"/>
        <v>0</v>
      </c>
      <c r="I871">
        <f t="shared" si="27"/>
        <v>0</v>
      </c>
    </row>
    <row r="872" spans="1:9" x14ac:dyDescent="0.25">
      <c r="A872" s="2" t="s">
        <v>334</v>
      </c>
      <c r="B872" s="2">
        <v>20</v>
      </c>
      <c r="C872" s="2">
        <v>53</v>
      </c>
      <c r="F872" t="s">
        <v>334</v>
      </c>
      <c r="G872">
        <v>53</v>
      </c>
      <c r="H872">
        <f t="shared" si="26"/>
        <v>0</v>
      </c>
      <c r="I872">
        <f t="shared" si="27"/>
        <v>0</v>
      </c>
    </row>
    <row r="873" spans="1:9" x14ac:dyDescent="0.25">
      <c r="A873" s="2" t="s">
        <v>1579</v>
      </c>
      <c r="B873" s="2">
        <v>18</v>
      </c>
      <c r="C873" s="2">
        <v>118</v>
      </c>
      <c r="F873" t="s">
        <v>1579</v>
      </c>
      <c r="G873">
        <v>118</v>
      </c>
      <c r="H873">
        <f t="shared" si="26"/>
        <v>0</v>
      </c>
      <c r="I873">
        <f t="shared" si="27"/>
        <v>0</v>
      </c>
    </row>
    <row r="874" spans="1:9" x14ac:dyDescent="0.25">
      <c r="A874" s="2" t="s">
        <v>1574</v>
      </c>
      <c r="B874" s="2">
        <v>20</v>
      </c>
      <c r="C874" s="2">
        <v>60</v>
      </c>
      <c r="F874" t="s">
        <v>1574</v>
      </c>
      <c r="G874">
        <v>60</v>
      </c>
      <c r="H874">
        <f t="shared" si="26"/>
        <v>0</v>
      </c>
      <c r="I874">
        <f t="shared" si="27"/>
        <v>0</v>
      </c>
    </row>
    <row r="875" spans="1:9" x14ac:dyDescent="0.25">
      <c r="A875" s="2" t="s">
        <v>1610</v>
      </c>
      <c r="B875" s="2">
        <v>20</v>
      </c>
      <c r="C875" s="2">
        <v>86</v>
      </c>
      <c r="F875" t="s">
        <v>1610</v>
      </c>
      <c r="G875">
        <v>86</v>
      </c>
      <c r="H875">
        <f t="shared" si="26"/>
        <v>0</v>
      </c>
      <c r="I875">
        <f t="shared" si="27"/>
        <v>0</v>
      </c>
    </row>
    <row r="876" spans="1:9" x14ac:dyDescent="0.25">
      <c r="A876" s="2" t="s">
        <v>1605</v>
      </c>
      <c r="B876" s="2">
        <v>20</v>
      </c>
      <c r="C876" s="2">
        <v>20</v>
      </c>
      <c r="F876" t="s">
        <v>1605</v>
      </c>
      <c r="G876">
        <v>20</v>
      </c>
      <c r="H876">
        <f t="shared" si="26"/>
        <v>0</v>
      </c>
      <c r="I876">
        <f t="shared" si="27"/>
        <v>0</v>
      </c>
    </row>
    <row r="877" spans="1:9" x14ac:dyDescent="0.25">
      <c r="A877" s="2" t="s">
        <v>1587</v>
      </c>
      <c r="B877" s="2">
        <v>20</v>
      </c>
      <c r="C877" s="2">
        <v>0</v>
      </c>
      <c r="F877" t="s">
        <v>1587</v>
      </c>
      <c r="G877">
        <v>0</v>
      </c>
      <c r="H877">
        <f t="shared" si="26"/>
        <v>0</v>
      </c>
      <c r="I877">
        <f t="shared" si="27"/>
        <v>0</v>
      </c>
    </row>
    <row r="878" spans="1:9" x14ac:dyDescent="0.25">
      <c r="A878" s="2" t="s">
        <v>1609</v>
      </c>
      <c r="B878" s="2">
        <v>18</v>
      </c>
      <c r="C878" s="2">
        <v>108</v>
      </c>
      <c r="F878" t="s">
        <v>1609</v>
      </c>
      <c r="G878">
        <v>108</v>
      </c>
      <c r="H878">
        <f t="shared" si="26"/>
        <v>0</v>
      </c>
      <c r="I878">
        <f t="shared" si="27"/>
        <v>0</v>
      </c>
    </row>
    <row r="879" spans="1:9" x14ac:dyDescent="0.25">
      <c r="A879" s="2" t="s">
        <v>1564</v>
      </c>
      <c r="B879" s="2">
        <v>18</v>
      </c>
      <c r="C879" s="2">
        <v>161</v>
      </c>
      <c r="F879" t="s">
        <v>1564</v>
      </c>
      <c r="G879">
        <v>161</v>
      </c>
      <c r="H879">
        <f t="shared" si="26"/>
        <v>0</v>
      </c>
      <c r="I879">
        <f t="shared" si="27"/>
        <v>0</v>
      </c>
    </row>
    <row r="880" spans="1:9" x14ac:dyDescent="0.25">
      <c r="A880" s="2" t="s">
        <v>1578</v>
      </c>
      <c r="B880" s="2">
        <v>18</v>
      </c>
      <c r="C880" s="2">
        <v>292</v>
      </c>
      <c r="F880" t="s">
        <v>1578</v>
      </c>
      <c r="G880">
        <v>292</v>
      </c>
      <c r="H880">
        <f t="shared" si="26"/>
        <v>0</v>
      </c>
      <c r="I880">
        <f t="shared" si="27"/>
        <v>0</v>
      </c>
    </row>
    <row r="881" spans="1:9" x14ac:dyDescent="0.25">
      <c r="A881" s="2" t="s">
        <v>1592</v>
      </c>
      <c r="B881" s="2">
        <v>18</v>
      </c>
      <c r="C881" s="2">
        <v>60</v>
      </c>
      <c r="F881" t="s">
        <v>1592</v>
      </c>
      <c r="G881">
        <v>60</v>
      </c>
      <c r="H881">
        <f t="shared" si="26"/>
        <v>0</v>
      </c>
      <c r="I881">
        <f t="shared" si="27"/>
        <v>0</v>
      </c>
    </row>
    <row r="882" spans="1:9" x14ac:dyDescent="0.25">
      <c r="A882" s="2" t="s">
        <v>1589</v>
      </c>
      <c r="B882" s="2">
        <v>20</v>
      </c>
      <c r="C882" s="2">
        <v>100</v>
      </c>
      <c r="F882" t="s">
        <v>1589</v>
      </c>
      <c r="G882">
        <v>100</v>
      </c>
      <c r="H882">
        <f t="shared" si="26"/>
        <v>0</v>
      </c>
      <c r="I882">
        <f t="shared" si="27"/>
        <v>0</v>
      </c>
    </row>
    <row r="883" spans="1:9" x14ac:dyDescent="0.25">
      <c r="A883" s="2" t="s">
        <v>306</v>
      </c>
      <c r="B883" s="2">
        <v>24</v>
      </c>
      <c r="C883" s="2">
        <v>432</v>
      </c>
      <c r="F883" t="s">
        <v>306</v>
      </c>
      <c r="G883">
        <v>432</v>
      </c>
      <c r="H883">
        <f t="shared" si="26"/>
        <v>0</v>
      </c>
      <c r="I883">
        <f t="shared" si="27"/>
        <v>0</v>
      </c>
    </row>
    <row r="884" spans="1:9" x14ac:dyDescent="0.25">
      <c r="A884" s="2" t="s">
        <v>288</v>
      </c>
      <c r="B884" s="2">
        <v>24</v>
      </c>
      <c r="C884" s="2">
        <v>168</v>
      </c>
      <c r="F884" t="s">
        <v>288</v>
      </c>
      <c r="G884">
        <v>168</v>
      </c>
      <c r="H884">
        <f t="shared" si="26"/>
        <v>0</v>
      </c>
      <c r="I884">
        <f t="shared" si="27"/>
        <v>0</v>
      </c>
    </row>
    <row r="885" spans="1:9" x14ac:dyDescent="0.25">
      <c r="A885" s="2" t="s">
        <v>331</v>
      </c>
      <c r="B885" s="2">
        <v>24</v>
      </c>
      <c r="C885" s="2">
        <v>312</v>
      </c>
      <c r="F885" t="s">
        <v>331</v>
      </c>
      <c r="G885">
        <v>312</v>
      </c>
      <c r="H885">
        <f t="shared" si="26"/>
        <v>0</v>
      </c>
      <c r="I885">
        <f t="shared" si="27"/>
        <v>0</v>
      </c>
    </row>
    <row r="886" spans="1:9" x14ac:dyDescent="0.25">
      <c r="A886" s="2" t="s">
        <v>332</v>
      </c>
      <c r="B886" s="2">
        <v>20</v>
      </c>
      <c r="C886" s="2">
        <v>180</v>
      </c>
      <c r="F886" t="s">
        <v>332</v>
      </c>
      <c r="G886">
        <v>180</v>
      </c>
      <c r="H886">
        <f t="shared" si="26"/>
        <v>0</v>
      </c>
      <c r="I886">
        <f t="shared" si="27"/>
        <v>0</v>
      </c>
    </row>
    <row r="887" spans="1:9" x14ac:dyDescent="0.25">
      <c r="A887" s="2" t="s">
        <v>1608</v>
      </c>
      <c r="B887" s="2">
        <v>18</v>
      </c>
      <c r="C887" s="2">
        <v>113</v>
      </c>
      <c r="F887" t="s">
        <v>1608</v>
      </c>
      <c r="G887">
        <v>113</v>
      </c>
      <c r="H887">
        <f t="shared" si="26"/>
        <v>0</v>
      </c>
      <c r="I887">
        <f t="shared" si="27"/>
        <v>0</v>
      </c>
    </row>
    <row r="888" spans="1:9" x14ac:dyDescent="0.25">
      <c r="A888" s="2" t="s">
        <v>1590</v>
      </c>
      <c r="B888" s="2">
        <v>18</v>
      </c>
      <c r="C888" s="2">
        <v>149</v>
      </c>
      <c r="F888" t="s">
        <v>1590</v>
      </c>
      <c r="G888">
        <v>149</v>
      </c>
      <c r="H888">
        <f t="shared" si="26"/>
        <v>0</v>
      </c>
      <c r="I888">
        <f t="shared" si="27"/>
        <v>0</v>
      </c>
    </row>
    <row r="889" spans="1:9" x14ac:dyDescent="0.25">
      <c r="A889" s="2" t="s">
        <v>335</v>
      </c>
      <c r="B889" s="2">
        <v>24</v>
      </c>
      <c r="C889" s="2">
        <v>24</v>
      </c>
      <c r="F889" t="s">
        <v>335</v>
      </c>
      <c r="G889">
        <v>24</v>
      </c>
      <c r="H889">
        <f t="shared" si="26"/>
        <v>0</v>
      </c>
      <c r="I889">
        <f t="shared" si="27"/>
        <v>0</v>
      </c>
    </row>
    <row r="890" spans="1:9" x14ac:dyDescent="0.25">
      <c r="A890" s="2" t="s">
        <v>1615</v>
      </c>
      <c r="B890" s="2">
        <v>18</v>
      </c>
      <c r="C890" s="2">
        <v>36</v>
      </c>
      <c r="F890" t="s">
        <v>1615</v>
      </c>
      <c r="G890">
        <v>36</v>
      </c>
      <c r="H890">
        <f t="shared" si="26"/>
        <v>0</v>
      </c>
      <c r="I890">
        <f t="shared" si="27"/>
        <v>0</v>
      </c>
    </row>
    <row r="891" spans="1:9" x14ac:dyDescent="0.25">
      <c r="A891" s="2" t="s">
        <v>1576</v>
      </c>
      <c r="B891" s="2">
        <v>18</v>
      </c>
      <c r="C891" s="2">
        <v>0</v>
      </c>
      <c r="F891" t="s">
        <v>1576</v>
      </c>
      <c r="G891">
        <v>0</v>
      </c>
      <c r="H891">
        <f t="shared" si="26"/>
        <v>0</v>
      </c>
      <c r="I891">
        <f t="shared" si="27"/>
        <v>0</v>
      </c>
    </row>
    <row r="892" spans="1:9" x14ac:dyDescent="0.25">
      <c r="A892" s="2" t="s">
        <v>291</v>
      </c>
      <c r="B892" s="2">
        <v>20</v>
      </c>
      <c r="C892" s="2">
        <v>620</v>
      </c>
      <c r="F892" t="s">
        <v>291</v>
      </c>
      <c r="G892">
        <v>620</v>
      </c>
      <c r="H892">
        <f t="shared" si="26"/>
        <v>0</v>
      </c>
      <c r="I892">
        <f t="shared" si="27"/>
        <v>0</v>
      </c>
    </row>
    <row r="893" spans="1:9" x14ac:dyDescent="0.25">
      <c r="A893" s="2" t="s">
        <v>1560</v>
      </c>
      <c r="B893" s="2">
        <v>20</v>
      </c>
      <c r="C893" s="2">
        <v>20</v>
      </c>
      <c r="F893" t="s">
        <v>1560</v>
      </c>
      <c r="G893">
        <v>20</v>
      </c>
      <c r="H893">
        <f t="shared" si="26"/>
        <v>0</v>
      </c>
      <c r="I893">
        <f t="shared" si="27"/>
        <v>0</v>
      </c>
    </row>
    <row r="894" spans="1:9" x14ac:dyDescent="0.25">
      <c r="A894" s="2" t="s">
        <v>340</v>
      </c>
      <c r="B894" s="2">
        <v>20</v>
      </c>
      <c r="C894" s="2">
        <v>40</v>
      </c>
      <c r="F894" t="s">
        <v>340</v>
      </c>
      <c r="G894">
        <v>40</v>
      </c>
      <c r="H894">
        <f t="shared" si="26"/>
        <v>0</v>
      </c>
      <c r="I894">
        <f t="shared" si="27"/>
        <v>0</v>
      </c>
    </row>
    <row r="895" spans="1:9" x14ac:dyDescent="0.25">
      <c r="A895" s="2" t="s">
        <v>285</v>
      </c>
      <c r="B895" s="2">
        <v>20</v>
      </c>
      <c r="C895" s="2">
        <v>33</v>
      </c>
      <c r="F895" t="s">
        <v>285</v>
      </c>
      <c r="G895">
        <v>33</v>
      </c>
      <c r="H895">
        <f t="shared" si="26"/>
        <v>0</v>
      </c>
      <c r="I895">
        <f t="shared" si="27"/>
        <v>0</v>
      </c>
    </row>
    <row r="896" spans="1:9" x14ac:dyDescent="0.25">
      <c r="A896" s="2" t="s">
        <v>330</v>
      </c>
      <c r="B896" s="2">
        <v>24</v>
      </c>
      <c r="C896" s="2">
        <v>32</v>
      </c>
      <c r="F896" t="s">
        <v>330</v>
      </c>
      <c r="G896">
        <v>32</v>
      </c>
      <c r="H896">
        <f t="shared" si="26"/>
        <v>0</v>
      </c>
      <c r="I896">
        <f t="shared" si="27"/>
        <v>0</v>
      </c>
    </row>
    <row r="897" spans="1:9" x14ac:dyDescent="0.25">
      <c r="A897" s="2" t="s">
        <v>283</v>
      </c>
      <c r="B897" s="2">
        <v>24</v>
      </c>
      <c r="C897" s="2">
        <v>456</v>
      </c>
      <c r="F897" t="s">
        <v>283</v>
      </c>
      <c r="G897">
        <v>456</v>
      </c>
      <c r="H897">
        <f t="shared" si="26"/>
        <v>0</v>
      </c>
      <c r="I897">
        <f t="shared" si="27"/>
        <v>0</v>
      </c>
    </row>
    <row r="898" spans="1:9" x14ac:dyDescent="0.25">
      <c r="A898" s="2" t="s">
        <v>298</v>
      </c>
      <c r="B898" s="2">
        <v>20</v>
      </c>
      <c r="C898" s="2">
        <v>0</v>
      </c>
      <c r="F898" t="s">
        <v>298</v>
      </c>
      <c r="G898">
        <v>0</v>
      </c>
      <c r="H898">
        <f t="shared" si="26"/>
        <v>0</v>
      </c>
      <c r="I898">
        <f t="shared" si="27"/>
        <v>0</v>
      </c>
    </row>
    <row r="899" spans="1:9" x14ac:dyDescent="0.25">
      <c r="A899" s="2" t="s">
        <v>339</v>
      </c>
      <c r="B899" s="2">
        <v>20</v>
      </c>
      <c r="C899" s="2">
        <v>46</v>
      </c>
      <c r="F899" t="s">
        <v>339</v>
      </c>
      <c r="G899">
        <v>46</v>
      </c>
      <c r="H899">
        <f t="shared" ref="H899:H962" si="28">IF(A899=F899, 0, 1)</f>
        <v>0</v>
      </c>
      <c r="I899">
        <f t="shared" ref="I899:I962" si="29">IF(C899=G899, 0, 1)</f>
        <v>0</v>
      </c>
    </row>
    <row r="900" spans="1:9" x14ac:dyDescent="0.25">
      <c r="A900" s="2" t="s">
        <v>1580</v>
      </c>
      <c r="B900" s="2">
        <v>18</v>
      </c>
      <c r="C900" s="2">
        <v>317</v>
      </c>
      <c r="F900" t="s">
        <v>1580</v>
      </c>
      <c r="G900">
        <v>317</v>
      </c>
      <c r="H900">
        <f t="shared" si="28"/>
        <v>0</v>
      </c>
      <c r="I900">
        <f t="shared" si="29"/>
        <v>0</v>
      </c>
    </row>
    <row r="901" spans="1:9" x14ac:dyDescent="0.25">
      <c r="A901" s="2" t="s">
        <v>309</v>
      </c>
      <c r="B901" s="2">
        <v>20</v>
      </c>
      <c r="C901" s="2">
        <v>80</v>
      </c>
      <c r="F901" t="s">
        <v>309</v>
      </c>
      <c r="G901">
        <v>80</v>
      </c>
      <c r="H901">
        <f t="shared" si="28"/>
        <v>0</v>
      </c>
      <c r="I901">
        <f t="shared" si="29"/>
        <v>0</v>
      </c>
    </row>
    <row r="902" spans="1:9" x14ac:dyDescent="0.25">
      <c r="A902" s="2" t="s">
        <v>281</v>
      </c>
      <c r="B902" s="2">
        <v>24</v>
      </c>
      <c r="C902" s="2">
        <v>72</v>
      </c>
      <c r="F902" t="s">
        <v>281</v>
      </c>
      <c r="G902">
        <v>72</v>
      </c>
      <c r="H902">
        <f t="shared" si="28"/>
        <v>0</v>
      </c>
      <c r="I902">
        <f t="shared" si="29"/>
        <v>0</v>
      </c>
    </row>
    <row r="903" spans="1:9" x14ac:dyDescent="0.25">
      <c r="A903" s="2" t="s">
        <v>336</v>
      </c>
      <c r="B903" s="2">
        <v>24</v>
      </c>
      <c r="C903" s="2">
        <v>72</v>
      </c>
      <c r="F903" t="s">
        <v>336</v>
      </c>
      <c r="G903">
        <v>72</v>
      </c>
      <c r="H903">
        <f t="shared" si="28"/>
        <v>0</v>
      </c>
      <c r="I903">
        <f t="shared" si="29"/>
        <v>0</v>
      </c>
    </row>
    <row r="904" spans="1:9" x14ac:dyDescent="0.25">
      <c r="A904" s="2" t="s">
        <v>307</v>
      </c>
      <c r="B904" s="2">
        <v>24</v>
      </c>
      <c r="C904" s="2">
        <v>72</v>
      </c>
      <c r="F904" t="s">
        <v>307</v>
      </c>
      <c r="G904">
        <v>72</v>
      </c>
      <c r="H904">
        <f t="shared" si="28"/>
        <v>0</v>
      </c>
      <c r="I904">
        <f t="shared" si="29"/>
        <v>0</v>
      </c>
    </row>
    <row r="905" spans="1:9" x14ac:dyDescent="0.25">
      <c r="A905" s="2" t="s">
        <v>1607</v>
      </c>
      <c r="B905" s="2">
        <v>18</v>
      </c>
      <c r="C905" s="2">
        <v>72</v>
      </c>
      <c r="F905" t="s">
        <v>1607</v>
      </c>
      <c r="G905">
        <v>72</v>
      </c>
      <c r="H905">
        <f t="shared" si="28"/>
        <v>0</v>
      </c>
      <c r="I905">
        <f t="shared" si="29"/>
        <v>0</v>
      </c>
    </row>
    <row r="906" spans="1:9" x14ac:dyDescent="0.25">
      <c r="A906" s="2" t="s">
        <v>338</v>
      </c>
      <c r="B906" s="2">
        <v>20</v>
      </c>
      <c r="C906" s="2">
        <v>26</v>
      </c>
      <c r="F906" t="s">
        <v>338</v>
      </c>
      <c r="G906">
        <v>26</v>
      </c>
      <c r="H906">
        <f t="shared" si="28"/>
        <v>0</v>
      </c>
      <c r="I906">
        <f t="shared" si="29"/>
        <v>0</v>
      </c>
    </row>
    <row r="907" spans="1:9" x14ac:dyDescent="0.25">
      <c r="A907" s="2" t="s">
        <v>1577</v>
      </c>
      <c r="B907" s="2">
        <v>18</v>
      </c>
      <c r="C907" s="2">
        <v>18</v>
      </c>
      <c r="F907" t="s">
        <v>1577</v>
      </c>
      <c r="G907">
        <v>18</v>
      </c>
      <c r="H907">
        <f t="shared" si="28"/>
        <v>0</v>
      </c>
      <c r="I907">
        <f t="shared" si="29"/>
        <v>0</v>
      </c>
    </row>
    <row r="908" spans="1:9" x14ac:dyDescent="0.25">
      <c r="A908" s="2" t="s">
        <v>1563</v>
      </c>
      <c r="B908" s="2">
        <v>18</v>
      </c>
      <c r="C908" s="2">
        <v>113</v>
      </c>
      <c r="F908" t="s">
        <v>1563</v>
      </c>
      <c r="G908">
        <v>113</v>
      </c>
      <c r="H908">
        <f t="shared" si="28"/>
        <v>0</v>
      </c>
      <c r="I908">
        <f t="shared" si="29"/>
        <v>0</v>
      </c>
    </row>
    <row r="909" spans="1:9" x14ac:dyDescent="0.25">
      <c r="A909" s="2" t="s">
        <v>310</v>
      </c>
      <c r="B909" s="2">
        <v>20</v>
      </c>
      <c r="C909" s="2">
        <v>258</v>
      </c>
      <c r="F909" t="s">
        <v>310</v>
      </c>
      <c r="G909">
        <v>258</v>
      </c>
      <c r="H909">
        <f t="shared" si="28"/>
        <v>0</v>
      </c>
      <c r="I909">
        <f t="shared" si="29"/>
        <v>0</v>
      </c>
    </row>
    <row r="910" spans="1:9" x14ac:dyDescent="0.25">
      <c r="A910" s="2" t="s">
        <v>1588</v>
      </c>
      <c r="B910" s="2">
        <v>20</v>
      </c>
      <c r="C910" s="2">
        <v>133</v>
      </c>
      <c r="F910" t="s">
        <v>1588</v>
      </c>
      <c r="G910">
        <v>133</v>
      </c>
      <c r="H910">
        <f t="shared" si="28"/>
        <v>0</v>
      </c>
      <c r="I910">
        <f t="shared" si="29"/>
        <v>0</v>
      </c>
    </row>
    <row r="911" spans="1:9" x14ac:dyDescent="0.25">
      <c r="A911" s="2" t="s">
        <v>284</v>
      </c>
      <c r="B911" s="2">
        <v>20</v>
      </c>
      <c r="C911" s="2">
        <v>360</v>
      </c>
      <c r="F911" t="s">
        <v>284</v>
      </c>
      <c r="G911">
        <v>360</v>
      </c>
      <c r="H911">
        <f t="shared" si="28"/>
        <v>0</v>
      </c>
      <c r="I911">
        <f t="shared" si="29"/>
        <v>0</v>
      </c>
    </row>
    <row r="912" spans="1:9" x14ac:dyDescent="0.25">
      <c r="A912" s="2" t="s">
        <v>333</v>
      </c>
      <c r="B912" s="2">
        <v>20</v>
      </c>
      <c r="C912" s="2">
        <v>120</v>
      </c>
      <c r="F912" t="s">
        <v>333</v>
      </c>
      <c r="G912">
        <v>120</v>
      </c>
      <c r="H912">
        <f t="shared" si="28"/>
        <v>0</v>
      </c>
      <c r="I912">
        <f t="shared" si="29"/>
        <v>0</v>
      </c>
    </row>
    <row r="913" spans="1:9" x14ac:dyDescent="0.25">
      <c r="A913" s="2" t="s">
        <v>1614</v>
      </c>
      <c r="B913" s="2">
        <v>18</v>
      </c>
      <c r="C913" s="2">
        <v>0</v>
      </c>
      <c r="F913" t="s">
        <v>1614</v>
      </c>
      <c r="G913">
        <v>0</v>
      </c>
      <c r="H913">
        <f t="shared" si="28"/>
        <v>0</v>
      </c>
      <c r="I913">
        <f t="shared" si="29"/>
        <v>0</v>
      </c>
    </row>
    <row r="914" spans="1:9" x14ac:dyDescent="0.25">
      <c r="A914" s="2" t="s">
        <v>282</v>
      </c>
      <c r="B914" s="2">
        <v>24</v>
      </c>
      <c r="C914" s="2">
        <v>192</v>
      </c>
      <c r="F914" t="s">
        <v>282</v>
      </c>
      <c r="G914">
        <v>192</v>
      </c>
      <c r="H914">
        <f t="shared" si="28"/>
        <v>0</v>
      </c>
      <c r="I914">
        <f t="shared" si="29"/>
        <v>0</v>
      </c>
    </row>
    <row r="915" spans="1:9" x14ac:dyDescent="0.25">
      <c r="A915" s="2" t="s">
        <v>1591</v>
      </c>
      <c r="B915" s="2">
        <v>18</v>
      </c>
      <c r="C915" s="2">
        <v>143</v>
      </c>
      <c r="F915" t="s">
        <v>1591</v>
      </c>
      <c r="G915">
        <v>143</v>
      </c>
      <c r="H915">
        <f t="shared" si="28"/>
        <v>0</v>
      </c>
      <c r="I915">
        <f t="shared" si="29"/>
        <v>0</v>
      </c>
    </row>
    <row r="916" spans="1:9" x14ac:dyDescent="0.25">
      <c r="A916" s="2" t="s">
        <v>287</v>
      </c>
      <c r="B916" s="2">
        <v>24</v>
      </c>
      <c r="C916" s="2">
        <v>96</v>
      </c>
      <c r="F916" t="s">
        <v>287</v>
      </c>
      <c r="G916">
        <v>96</v>
      </c>
      <c r="H916">
        <f t="shared" si="28"/>
        <v>0</v>
      </c>
      <c r="I916">
        <f t="shared" si="29"/>
        <v>0</v>
      </c>
    </row>
    <row r="917" spans="1:9" x14ac:dyDescent="0.25">
      <c r="A917" s="2" t="s">
        <v>286</v>
      </c>
      <c r="B917" s="2">
        <v>20</v>
      </c>
      <c r="C917" s="2">
        <v>80</v>
      </c>
      <c r="F917" t="s">
        <v>286</v>
      </c>
      <c r="G917">
        <v>80</v>
      </c>
      <c r="H917">
        <f t="shared" si="28"/>
        <v>0</v>
      </c>
      <c r="I917">
        <f t="shared" si="29"/>
        <v>0</v>
      </c>
    </row>
    <row r="918" spans="1:9" x14ac:dyDescent="0.25">
      <c r="A918" s="2" t="s">
        <v>2102</v>
      </c>
      <c r="B918" s="2">
        <v>22</v>
      </c>
      <c r="C918" s="2">
        <v>29</v>
      </c>
      <c r="F918" t="s">
        <v>2102</v>
      </c>
      <c r="G918">
        <v>29</v>
      </c>
      <c r="H918">
        <f t="shared" si="28"/>
        <v>0</v>
      </c>
      <c r="I918">
        <f t="shared" si="29"/>
        <v>0</v>
      </c>
    </row>
    <row r="919" spans="1:9" x14ac:dyDescent="0.25">
      <c r="A919" s="2" t="s">
        <v>2115</v>
      </c>
      <c r="B919" s="2">
        <v>22</v>
      </c>
      <c r="C919" s="2">
        <v>51</v>
      </c>
      <c r="F919" t="s">
        <v>2115</v>
      </c>
      <c r="G919">
        <v>51</v>
      </c>
      <c r="H919">
        <f t="shared" si="28"/>
        <v>0</v>
      </c>
      <c r="I919">
        <f t="shared" si="29"/>
        <v>0</v>
      </c>
    </row>
    <row r="920" spans="1:9" x14ac:dyDescent="0.25">
      <c r="A920" s="2" t="s">
        <v>2277</v>
      </c>
      <c r="B920" s="2">
        <v>22</v>
      </c>
      <c r="C920" s="2">
        <v>51</v>
      </c>
      <c r="F920" t="s">
        <v>2277</v>
      </c>
      <c r="G920">
        <v>51</v>
      </c>
      <c r="H920">
        <f t="shared" si="28"/>
        <v>0</v>
      </c>
      <c r="I920">
        <f t="shared" si="29"/>
        <v>0</v>
      </c>
    </row>
    <row r="921" spans="1:9" x14ac:dyDescent="0.25">
      <c r="A921" s="2" t="s">
        <v>2297</v>
      </c>
      <c r="B921" s="2">
        <v>22</v>
      </c>
      <c r="C921" s="2">
        <v>374</v>
      </c>
      <c r="F921" t="s">
        <v>2297</v>
      </c>
      <c r="G921">
        <v>374</v>
      </c>
      <c r="H921">
        <f t="shared" si="28"/>
        <v>0</v>
      </c>
      <c r="I921">
        <f t="shared" si="29"/>
        <v>0</v>
      </c>
    </row>
    <row r="922" spans="1:9" x14ac:dyDescent="0.25">
      <c r="A922" s="2" t="s">
        <v>2233</v>
      </c>
      <c r="B922" s="2">
        <v>22</v>
      </c>
      <c r="C922" s="2">
        <v>7</v>
      </c>
      <c r="F922" t="s">
        <v>2233</v>
      </c>
      <c r="G922">
        <v>7</v>
      </c>
      <c r="H922">
        <f t="shared" si="28"/>
        <v>0</v>
      </c>
      <c r="I922">
        <f t="shared" si="29"/>
        <v>0</v>
      </c>
    </row>
    <row r="923" spans="1:9" x14ac:dyDescent="0.25">
      <c r="A923" s="2" t="s">
        <v>2153</v>
      </c>
      <c r="B923" s="2">
        <v>18</v>
      </c>
      <c r="C923" s="2">
        <v>18</v>
      </c>
      <c r="F923" t="s">
        <v>2153</v>
      </c>
      <c r="G923">
        <v>18</v>
      </c>
      <c r="H923">
        <f t="shared" si="28"/>
        <v>0</v>
      </c>
      <c r="I923">
        <f t="shared" si="29"/>
        <v>0</v>
      </c>
    </row>
    <row r="924" spans="1:9" x14ac:dyDescent="0.25">
      <c r="A924" s="2" t="s">
        <v>2170</v>
      </c>
      <c r="B924" s="2">
        <v>22</v>
      </c>
      <c r="C924" s="2">
        <v>0</v>
      </c>
      <c r="F924" t="s">
        <v>2170</v>
      </c>
      <c r="G924">
        <v>0</v>
      </c>
      <c r="H924">
        <f t="shared" si="28"/>
        <v>0</v>
      </c>
      <c r="I924">
        <f t="shared" si="29"/>
        <v>0</v>
      </c>
    </row>
    <row r="925" spans="1:9" x14ac:dyDescent="0.25">
      <c r="A925" s="2" t="s">
        <v>2239</v>
      </c>
      <c r="B925" s="2">
        <v>22</v>
      </c>
      <c r="C925" s="2">
        <v>22</v>
      </c>
      <c r="F925" t="s">
        <v>2239</v>
      </c>
      <c r="G925">
        <v>22</v>
      </c>
      <c r="H925">
        <f t="shared" si="28"/>
        <v>0</v>
      </c>
      <c r="I925">
        <f t="shared" si="29"/>
        <v>0</v>
      </c>
    </row>
    <row r="926" spans="1:9" x14ac:dyDescent="0.25">
      <c r="A926" s="2" t="s">
        <v>2327</v>
      </c>
      <c r="B926" s="2">
        <v>22</v>
      </c>
      <c r="C926" s="2">
        <v>330</v>
      </c>
      <c r="F926" t="s">
        <v>2327</v>
      </c>
      <c r="G926">
        <v>330</v>
      </c>
      <c r="H926">
        <f t="shared" si="28"/>
        <v>0</v>
      </c>
      <c r="I926">
        <f t="shared" si="29"/>
        <v>0</v>
      </c>
    </row>
    <row r="927" spans="1:9" x14ac:dyDescent="0.25">
      <c r="A927" s="2" t="s">
        <v>359</v>
      </c>
      <c r="B927" s="2">
        <v>28</v>
      </c>
      <c r="C927" s="2">
        <v>0</v>
      </c>
      <c r="F927" t="s">
        <v>359</v>
      </c>
      <c r="G927">
        <v>0</v>
      </c>
      <c r="H927">
        <f t="shared" si="28"/>
        <v>0</v>
      </c>
      <c r="I927">
        <f t="shared" si="29"/>
        <v>0</v>
      </c>
    </row>
    <row r="928" spans="1:9" x14ac:dyDescent="0.25">
      <c r="A928" s="2" t="s">
        <v>2089</v>
      </c>
      <c r="B928" s="2">
        <v>18</v>
      </c>
      <c r="C928" s="2">
        <v>36</v>
      </c>
      <c r="F928" t="s">
        <v>2089</v>
      </c>
      <c r="G928">
        <v>36</v>
      </c>
      <c r="H928">
        <f t="shared" si="28"/>
        <v>0</v>
      </c>
      <c r="I928">
        <f t="shared" si="29"/>
        <v>0</v>
      </c>
    </row>
    <row r="929" spans="1:9" x14ac:dyDescent="0.25">
      <c r="A929" s="2" t="s">
        <v>2050</v>
      </c>
      <c r="B929" s="2">
        <v>22</v>
      </c>
      <c r="C929" s="2">
        <v>0</v>
      </c>
      <c r="F929" t="s">
        <v>2050</v>
      </c>
      <c r="G929">
        <v>0</v>
      </c>
      <c r="H929">
        <f t="shared" si="28"/>
        <v>0</v>
      </c>
      <c r="I929">
        <f t="shared" si="29"/>
        <v>0</v>
      </c>
    </row>
    <row r="930" spans="1:9" x14ac:dyDescent="0.25">
      <c r="A930" s="2" t="s">
        <v>2230</v>
      </c>
      <c r="B930" s="2">
        <v>22</v>
      </c>
      <c r="C930" s="2">
        <v>66</v>
      </c>
      <c r="F930" t="s">
        <v>2230</v>
      </c>
      <c r="G930">
        <v>66</v>
      </c>
      <c r="H930">
        <f t="shared" si="28"/>
        <v>0</v>
      </c>
      <c r="I930">
        <f t="shared" si="29"/>
        <v>0</v>
      </c>
    </row>
    <row r="931" spans="1:9" x14ac:dyDescent="0.25">
      <c r="A931" s="2" t="s">
        <v>2163</v>
      </c>
      <c r="B931" s="2">
        <v>22</v>
      </c>
      <c r="C931" s="2">
        <v>44</v>
      </c>
      <c r="F931" t="s">
        <v>2163</v>
      </c>
      <c r="G931">
        <v>44</v>
      </c>
      <c r="H931">
        <f t="shared" si="28"/>
        <v>0</v>
      </c>
      <c r="I931">
        <f t="shared" si="29"/>
        <v>0</v>
      </c>
    </row>
    <row r="932" spans="1:9" x14ac:dyDescent="0.25">
      <c r="A932" s="2" t="s">
        <v>2151</v>
      </c>
      <c r="B932" s="2">
        <v>22</v>
      </c>
      <c r="C932" s="2">
        <v>29</v>
      </c>
      <c r="F932" t="s">
        <v>2151</v>
      </c>
      <c r="G932">
        <v>29</v>
      </c>
      <c r="H932">
        <f t="shared" si="28"/>
        <v>0</v>
      </c>
      <c r="I932">
        <f t="shared" si="29"/>
        <v>0</v>
      </c>
    </row>
    <row r="933" spans="1:9" x14ac:dyDescent="0.25">
      <c r="A933" s="2" t="s">
        <v>371</v>
      </c>
      <c r="B933" s="2">
        <v>28</v>
      </c>
      <c r="C933" s="2">
        <v>28</v>
      </c>
      <c r="F933" t="s">
        <v>371</v>
      </c>
      <c r="G933">
        <v>28</v>
      </c>
      <c r="H933">
        <f t="shared" si="28"/>
        <v>0</v>
      </c>
      <c r="I933">
        <f t="shared" si="29"/>
        <v>0</v>
      </c>
    </row>
    <row r="934" spans="1:9" x14ac:dyDescent="0.25">
      <c r="A934" s="2" t="s">
        <v>349</v>
      </c>
      <c r="B934" s="2">
        <v>28</v>
      </c>
      <c r="C934" s="2">
        <v>18</v>
      </c>
      <c r="F934" t="s">
        <v>349</v>
      </c>
      <c r="G934">
        <v>18</v>
      </c>
      <c r="H934">
        <f t="shared" si="28"/>
        <v>0</v>
      </c>
      <c r="I934">
        <f t="shared" si="29"/>
        <v>0</v>
      </c>
    </row>
    <row r="935" spans="1:9" x14ac:dyDescent="0.25">
      <c r="A935" s="2" t="s">
        <v>2119</v>
      </c>
      <c r="B935" s="2">
        <v>18</v>
      </c>
      <c r="C935" s="2">
        <v>96</v>
      </c>
      <c r="F935" t="s">
        <v>2119</v>
      </c>
      <c r="G935">
        <v>96</v>
      </c>
      <c r="H935">
        <f t="shared" si="28"/>
        <v>0</v>
      </c>
      <c r="I935">
        <f t="shared" si="29"/>
        <v>0</v>
      </c>
    </row>
    <row r="936" spans="1:9" x14ac:dyDescent="0.25">
      <c r="A936" s="2" t="s">
        <v>2118</v>
      </c>
      <c r="B936" s="2">
        <v>18</v>
      </c>
      <c r="C936" s="2">
        <v>132</v>
      </c>
      <c r="F936" t="s">
        <v>2118</v>
      </c>
      <c r="G936">
        <v>132</v>
      </c>
      <c r="H936">
        <f t="shared" si="28"/>
        <v>0</v>
      </c>
      <c r="I936">
        <f t="shared" si="29"/>
        <v>0</v>
      </c>
    </row>
    <row r="937" spans="1:9" x14ac:dyDescent="0.25">
      <c r="A937" s="2" t="s">
        <v>2088</v>
      </c>
      <c r="B937" s="2">
        <v>18</v>
      </c>
      <c r="C937" s="2">
        <v>54</v>
      </c>
      <c r="F937" t="s">
        <v>2088</v>
      </c>
      <c r="G937">
        <v>54</v>
      </c>
      <c r="H937">
        <f t="shared" si="28"/>
        <v>0</v>
      </c>
      <c r="I937">
        <f t="shared" si="29"/>
        <v>0</v>
      </c>
    </row>
    <row r="938" spans="1:9" x14ac:dyDescent="0.25">
      <c r="A938" s="2" t="s">
        <v>2177</v>
      </c>
      <c r="B938" s="2">
        <v>18</v>
      </c>
      <c r="C938" s="2">
        <v>0</v>
      </c>
      <c r="F938" t="s">
        <v>2177</v>
      </c>
      <c r="G938">
        <v>0</v>
      </c>
      <c r="H938">
        <f t="shared" si="28"/>
        <v>0</v>
      </c>
      <c r="I938">
        <f t="shared" si="29"/>
        <v>0</v>
      </c>
    </row>
    <row r="939" spans="1:9" x14ac:dyDescent="0.25">
      <c r="A939" s="2" t="s">
        <v>372</v>
      </c>
      <c r="B939" s="2">
        <v>28</v>
      </c>
      <c r="C939" s="2">
        <v>28</v>
      </c>
      <c r="F939" t="s">
        <v>372</v>
      </c>
      <c r="G939">
        <v>28</v>
      </c>
      <c r="H939">
        <f t="shared" si="28"/>
        <v>0</v>
      </c>
      <c r="I939">
        <f t="shared" si="29"/>
        <v>0</v>
      </c>
    </row>
    <row r="940" spans="1:9" x14ac:dyDescent="0.25">
      <c r="A940" s="2" t="s">
        <v>2238</v>
      </c>
      <c r="B940" s="2">
        <v>22</v>
      </c>
      <c r="C940" s="2">
        <v>7</v>
      </c>
      <c r="F940" t="s">
        <v>2238</v>
      </c>
      <c r="G940">
        <v>7</v>
      </c>
      <c r="H940">
        <f t="shared" si="28"/>
        <v>0</v>
      </c>
      <c r="I940">
        <f t="shared" si="29"/>
        <v>0</v>
      </c>
    </row>
    <row r="941" spans="1:9" x14ac:dyDescent="0.25">
      <c r="A941" s="2" t="s">
        <v>2049</v>
      </c>
      <c r="B941" s="2">
        <v>22</v>
      </c>
      <c r="C941" s="2">
        <v>0</v>
      </c>
      <c r="F941" t="s">
        <v>2049</v>
      </c>
      <c r="G941">
        <v>0</v>
      </c>
      <c r="H941">
        <f t="shared" si="28"/>
        <v>0</v>
      </c>
      <c r="I941">
        <f t="shared" si="29"/>
        <v>0</v>
      </c>
    </row>
    <row r="942" spans="1:9" x14ac:dyDescent="0.25">
      <c r="A942" s="2" t="s">
        <v>367</v>
      </c>
      <c r="B942" s="2">
        <v>28</v>
      </c>
      <c r="C942" s="2">
        <v>63</v>
      </c>
      <c r="F942" t="s">
        <v>367</v>
      </c>
      <c r="G942">
        <v>63</v>
      </c>
      <c r="H942">
        <f t="shared" si="28"/>
        <v>0</v>
      </c>
      <c r="I942">
        <f t="shared" si="29"/>
        <v>0</v>
      </c>
    </row>
    <row r="943" spans="1:9" x14ac:dyDescent="0.25">
      <c r="A943" s="2" t="s">
        <v>2107</v>
      </c>
      <c r="B943" s="2">
        <v>18</v>
      </c>
      <c r="C943" s="2">
        <v>24</v>
      </c>
      <c r="F943" t="s">
        <v>2107</v>
      </c>
      <c r="G943">
        <v>24</v>
      </c>
      <c r="H943">
        <f t="shared" si="28"/>
        <v>0</v>
      </c>
      <c r="I943">
        <f t="shared" si="29"/>
        <v>0</v>
      </c>
    </row>
    <row r="944" spans="1:9" x14ac:dyDescent="0.25">
      <c r="A944" s="2" t="s">
        <v>2280</v>
      </c>
      <c r="B944" s="2">
        <v>22</v>
      </c>
      <c r="C944" s="2">
        <v>44</v>
      </c>
      <c r="F944" t="s">
        <v>2280</v>
      </c>
      <c r="G944">
        <v>44</v>
      </c>
      <c r="H944">
        <f t="shared" si="28"/>
        <v>0</v>
      </c>
      <c r="I944">
        <f t="shared" si="29"/>
        <v>0</v>
      </c>
    </row>
    <row r="945" spans="1:9" x14ac:dyDescent="0.25">
      <c r="A945" s="2" t="s">
        <v>2340</v>
      </c>
      <c r="B945" s="2">
        <v>22</v>
      </c>
      <c r="C945" s="2">
        <v>286</v>
      </c>
      <c r="F945" t="s">
        <v>2340</v>
      </c>
      <c r="G945">
        <v>286</v>
      </c>
      <c r="H945">
        <f t="shared" si="28"/>
        <v>0</v>
      </c>
      <c r="I945">
        <f t="shared" si="29"/>
        <v>0</v>
      </c>
    </row>
    <row r="946" spans="1:9" x14ac:dyDescent="0.25">
      <c r="A946" s="2" t="s">
        <v>2296</v>
      </c>
      <c r="B946" s="2">
        <v>22</v>
      </c>
      <c r="C946" s="2">
        <v>212</v>
      </c>
      <c r="F946" t="s">
        <v>2296</v>
      </c>
      <c r="G946">
        <v>212</v>
      </c>
      <c r="H946">
        <f t="shared" si="28"/>
        <v>0</v>
      </c>
      <c r="I946">
        <f t="shared" si="29"/>
        <v>0</v>
      </c>
    </row>
    <row r="947" spans="1:9" x14ac:dyDescent="0.25">
      <c r="A947" s="2" t="s">
        <v>368</v>
      </c>
      <c r="B947" s="2">
        <v>22</v>
      </c>
      <c r="C947" s="2">
        <v>22</v>
      </c>
      <c r="F947" t="s">
        <v>368</v>
      </c>
      <c r="G947">
        <v>22</v>
      </c>
      <c r="H947">
        <f t="shared" si="28"/>
        <v>0</v>
      </c>
      <c r="I947">
        <f t="shared" si="29"/>
        <v>0</v>
      </c>
    </row>
    <row r="948" spans="1:9" x14ac:dyDescent="0.25">
      <c r="A948" s="2" t="s">
        <v>2027</v>
      </c>
      <c r="B948" s="2">
        <v>18</v>
      </c>
      <c r="C948" s="2">
        <v>40</v>
      </c>
      <c r="F948" t="s">
        <v>2027</v>
      </c>
      <c r="G948">
        <v>40</v>
      </c>
      <c r="H948">
        <f t="shared" si="28"/>
        <v>0</v>
      </c>
      <c r="I948">
        <f t="shared" si="29"/>
        <v>0</v>
      </c>
    </row>
    <row r="949" spans="1:9" x14ac:dyDescent="0.25">
      <c r="A949" s="2" t="s">
        <v>348</v>
      </c>
      <c r="B949" s="2">
        <v>28</v>
      </c>
      <c r="C949" s="2">
        <v>37</v>
      </c>
      <c r="F949" t="s">
        <v>348</v>
      </c>
      <c r="G949">
        <v>37</v>
      </c>
      <c r="H949">
        <f t="shared" si="28"/>
        <v>0</v>
      </c>
      <c r="I949">
        <f t="shared" si="29"/>
        <v>0</v>
      </c>
    </row>
    <row r="950" spans="1:9" x14ac:dyDescent="0.25">
      <c r="A950" s="2" t="s">
        <v>2051</v>
      </c>
      <c r="B950" s="2">
        <v>18</v>
      </c>
      <c r="C950" s="2">
        <v>5</v>
      </c>
      <c r="F950" t="s">
        <v>2051</v>
      </c>
      <c r="G950">
        <v>5</v>
      </c>
      <c r="H950">
        <f t="shared" si="28"/>
        <v>0</v>
      </c>
      <c r="I950">
        <f t="shared" si="29"/>
        <v>0</v>
      </c>
    </row>
    <row r="951" spans="1:9" x14ac:dyDescent="0.25">
      <c r="A951" s="2" t="s">
        <v>2326</v>
      </c>
      <c r="B951" s="2">
        <v>22</v>
      </c>
      <c r="C951" s="2">
        <v>220</v>
      </c>
      <c r="F951" t="s">
        <v>2326</v>
      </c>
      <c r="G951">
        <v>220</v>
      </c>
      <c r="H951">
        <f t="shared" si="28"/>
        <v>0</v>
      </c>
      <c r="I951">
        <f t="shared" si="29"/>
        <v>0</v>
      </c>
    </row>
    <row r="952" spans="1:9" x14ac:dyDescent="0.25">
      <c r="A952" s="2" t="s">
        <v>2281</v>
      </c>
      <c r="B952" s="2">
        <v>22</v>
      </c>
      <c r="C952" s="2">
        <v>29</v>
      </c>
      <c r="F952" t="s">
        <v>2281</v>
      </c>
      <c r="G952">
        <v>29</v>
      </c>
      <c r="H952">
        <f t="shared" si="28"/>
        <v>0</v>
      </c>
      <c r="I952">
        <f t="shared" si="29"/>
        <v>0</v>
      </c>
    </row>
    <row r="953" spans="1:9" x14ac:dyDescent="0.25">
      <c r="A953" s="2" t="s">
        <v>2131</v>
      </c>
      <c r="B953" s="2">
        <v>18</v>
      </c>
      <c r="C953" s="2">
        <v>180</v>
      </c>
      <c r="F953" t="s">
        <v>2131</v>
      </c>
      <c r="G953">
        <v>180</v>
      </c>
      <c r="H953">
        <f t="shared" si="28"/>
        <v>0</v>
      </c>
      <c r="I953">
        <f t="shared" si="29"/>
        <v>0</v>
      </c>
    </row>
    <row r="954" spans="1:9" x14ac:dyDescent="0.25">
      <c r="A954" s="2" t="s">
        <v>2152</v>
      </c>
      <c r="B954" s="2">
        <v>22</v>
      </c>
      <c r="C954" s="2">
        <v>15</v>
      </c>
      <c r="F954" t="s">
        <v>2152</v>
      </c>
      <c r="G954">
        <v>15</v>
      </c>
      <c r="H954">
        <f t="shared" si="28"/>
        <v>0</v>
      </c>
      <c r="I954">
        <f t="shared" si="29"/>
        <v>0</v>
      </c>
    </row>
    <row r="955" spans="1:9" x14ac:dyDescent="0.25">
      <c r="A955" s="2" t="s">
        <v>2016</v>
      </c>
      <c r="B955" s="2">
        <v>18</v>
      </c>
      <c r="C955" s="2">
        <v>216</v>
      </c>
      <c r="F955" t="s">
        <v>2016</v>
      </c>
      <c r="G955">
        <v>216</v>
      </c>
      <c r="H955">
        <f t="shared" si="28"/>
        <v>0</v>
      </c>
      <c r="I955">
        <f t="shared" si="29"/>
        <v>0</v>
      </c>
    </row>
    <row r="956" spans="1:9" x14ac:dyDescent="0.25">
      <c r="A956" s="2" t="s">
        <v>2179</v>
      </c>
      <c r="B956" s="2">
        <v>18</v>
      </c>
      <c r="C956" s="2">
        <v>54</v>
      </c>
      <c r="F956" t="s">
        <v>2179</v>
      </c>
      <c r="G956">
        <v>54</v>
      </c>
      <c r="H956">
        <f t="shared" si="28"/>
        <v>0</v>
      </c>
      <c r="I956">
        <f t="shared" si="29"/>
        <v>0</v>
      </c>
    </row>
    <row r="957" spans="1:9" x14ac:dyDescent="0.25">
      <c r="A957" s="2" t="s">
        <v>2192</v>
      </c>
      <c r="B957" s="2">
        <v>22</v>
      </c>
      <c r="C957" s="2">
        <v>0</v>
      </c>
      <c r="F957" t="s">
        <v>2192</v>
      </c>
      <c r="G957">
        <v>0</v>
      </c>
      <c r="H957">
        <f t="shared" si="28"/>
        <v>0</v>
      </c>
      <c r="I957">
        <f t="shared" si="29"/>
        <v>0</v>
      </c>
    </row>
    <row r="958" spans="1:9" x14ac:dyDescent="0.25">
      <c r="A958" s="2" t="s">
        <v>2172</v>
      </c>
      <c r="B958" s="2">
        <v>18</v>
      </c>
      <c r="C958" s="2">
        <v>35</v>
      </c>
      <c r="F958" t="s">
        <v>2172</v>
      </c>
      <c r="G958">
        <v>35</v>
      </c>
      <c r="H958">
        <f t="shared" si="28"/>
        <v>0</v>
      </c>
      <c r="I958">
        <f t="shared" si="29"/>
        <v>0</v>
      </c>
    </row>
    <row r="959" spans="1:9" x14ac:dyDescent="0.25">
      <c r="A959" s="2" t="s">
        <v>2324</v>
      </c>
      <c r="B959" s="2">
        <v>22</v>
      </c>
      <c r="C959" s="2">
        <v>110</v>
      </c>
      <c r="F959" t="s">
        <v>2324</v>
      </c>
      <c r="G959">
        <v>110</v>
      </c>
      <c r="H959">
        <f t="shared" si="28"/>
        <v>0</v>
      </c>
      <c r="I959">
        <f t="shared" si="29"/>
        <v>0</v>
      </c>
    </row>
    <row r="960" spans="1:9" x14ac:dyDescent="0.25">
      <c r="A960" s="2" t="s">
        <v>2166</v>
      </c>
      <c r="B960" s="2">
        <v>18</v>
      </c>
      <c r="C960" s="2">
        <v>5</v>
      </c>
      <c r="F960" t="s">
        <v>2166</v>
      </c>
      <c r="G960">
        <v>5</v>
      </c>
      <c r="H960">
        <f t="shared" si="28"/>
        <v>0</v>
      </c>
      <c r="I960">
        <f t="shared" si="29"/>
        <v>0</v>
      </c>
    </row>
    <row r="961" spans="1:9" x14ac:dyDescent="0.25">
      <c r="A961" s="2" t="s">
        <v>406</v>
      </c>
      <c r="B961" s="2">
        <v>22</v>
      </c>
      <c r="C961" s="2">
        <v>0</v>
      </c>
      <c r="F961" t="s">
        <v>406</v>
      </c>
      <c r="G961">
        <v>0</v>
      </c>
      <c r="H961">
        <f t="shared" si="28"/>
        <v>0</v>
      </c>
      <c r="I961">
        <f t="shared" si="29"/>
        <v>0</v>
      </c>
    </row>
    <row r="962" spans="1:9" x14ac:dyDescent="0.25">
      <c r="A962" s="2" t="s">
        <v>374</v>
      </c>
      <c r="B962" s="2">
        <v>22</v>
      </c>
      <c r="C962" s="2">
        <v>44</v>
      </c>
      <c r="F962" t="s">
        <v>374</v>
      </c>
      <c r="G962">
        <v>44</v>
      </c>
      <c r="H962">
        <f t="shared" si="28"/>
        <v>0</v>
      </c>
      <c r="I962">
        <f t="shared" si="29"/>
        <v>0</v>
      </c>
    </row>
    <row r="963" spans="1:9" x14ac:dyDescent="0.25">
      <c r="A963" s="2" t="s">
        <v>2331</v>
      </c>
      <c r="B963" s="2">
        <v>22</v>
      </c>
      <c r="C963" s="2">
        <v>154</v>
      </c>
      <c r="F963" t="s">
        <v>2331</v>
      </c>
      <c r="G963">
        <v>154</v>
      </c>
      <c r="H963">
        <f t="shared" ref="H963:H1026" si="30">IF(A963=F963, 0, 1)</f>
        <v>0</v>
      </c>
      <c r="I963">
        <f t="shared" ref="I963:I1026" si="31">IF(C963=G963, 0, 1)</f>
        <v>0</v>
      </c>
    </row>
    <row r="964" spans="1:9" x14ac:dyDescent="0.25">
      <c r="A964" s="2" t="s">
        <v>399</v>
      </c>
      <c r="B964" s="2">
        <v>22</v>
      </c>
      <c r="C964" s="2">
        <v>22</v>
      </c>
      <c r="F964" t="s">
        <v>399</v>
      </c>
      <c r="G964">
        <v>22</v>
      </c>
      <c r="H964">
        <f t="shared" si="30"/>
        <v>0</v>
      </c>
      <c r="I964">
        <f t="shared" si="31"/>
        <v>0</v>
      </c>
    </row>
    <row r="965" spans="1:9" x14ac:dyDescent="0.25">
      <c r="A965" s="2" t="s">
        <v>2174</v>
      </c>
      <c r="B965" s="2">
        <v>22</v>
      </c>
      <c r="C965" s="2">
        <v>29</v>
      </c>
      <c r="F965" t="s">
        <v>2174</v>
      </c>
      <c r="G965">
        <v>29</v>
      </c>
      <c r="H965">
        <f t="shared" si="30"/>
        <v>0</v>
      </c>
      <c r="I965">
        <f t="shared" si="31"/>
        <v>0</v>
      </c>
    </row>
    <row r="966" spans="1:9" x14ac:dyDescent="0.25">
      <c r="A966" s="2" t="s">
        <v>2014</v>
      </c>
      <c r="B966" s="2">
        <v>22</v>
      </c>
      <c r="C966" s="2">
        <v>51</v>
      </c>
      <c r="F966" t="s">
        <v>2014</v>
      </c>
      <c r="G966">
        <v>51</v>
      </c>
      <c r="H966">
        <f t="shared" si="30"/>
        <v>0</v>
      </c>
      <c r="I966">
        <f t="shared" si="31"/>
        <v>0</v>
      </c>
    </row>
    <row r="967" spans="1:9" x14ac:dyDescent="0.25">
      <c r="A967" s="2" t="s">
        <v>2176</v>
      </c>
      <c r="B967" s="2">
        <v>22</v>
      </c>
      <c r="C967" s="2">
        <v>73</v>
      </c>
      <c r="F967" t="s">
        <v>2176</v>
      </c>
      <c r="G967">
        <v>73</v>
      </c>
      <c r="H967">
        <f t="shared" si="30"/>
        <v>0</v>
      </c>
      <c r="I967">
        <f t="shared" si="31"/>
        <v>0</v>
      </c>
    </row>
    <row r="968" spans="1:9" x14ac:dyDescent="0.25">
      <c r="A968" s="2" t="s">
        <v>2276</v>
      </c>
      <c r="B968" s="2">
        <v>22</v>
      </c>
      <c r="C968" s="2">
        <v>22</v>
      </c>
      <c r="F968" t="s">
        <v>2276</v>
      </c>
      <c r="G968">
        <v>22</v>
      </c>
      <c r="H968">
        <f t="shared" si="30"/>
        <v>0</v>
      </c>
      <c r="I968">
        <f t="shared" si="31"/>
        <v>0</v>
      </c>
    </row>
    <row r="969" spans="1:9" x14ac:dyDescent="0.25">
      <c r="A969" s="2" t="s">
        <v>2229</v>
      </c>
      <c r="B969" s="2">
        <v>22</v>
      </c>
      <c r="C969" s="2">
        <v>7</v>
      </c>
      <c r="F969" t="s">
        <v>2229</v>
      </c>
      <c r="G969">
        <v>7</v>
      </c>
      <c r="H969">
        <f t="shared" si="30"/>
        <v>0</v>
      </c>
      <c r="I969">
        <f t="shared" si="31"/>
        <v>0</v>
      </c>
    </row>
    <row r="970" spans="1:9" x14ac:dyDescent="0.25">
      <c r="A970" s="2" t="s">
        <v>404</v>
      </c>
      <c r="B970" s="2">
        <v>22</v>
      </c>
      <c r="C970" s="2">
        <v>110</v>
      </c>
      <c r="F970" t="s">
        <v>404</v>
      </c>
      <c r="G970">
        <v>110</v>
      </c>
      <c r="H970">
        <f t="shared" si="30"/>
        <v>0</v>
      </c>
      <c r="I970">
        <f t="shared" si="31"/>
        <v>0</v>
      </c>
    </row>
    <row r="971" spans="1:9" x14ac:dyDescent="0.25">
      <c r="A971" s="2" t="s">
        <v>2024</v>
      </c>
      <c r="B971" s="2">
        <v>22</v>
      </c>
      <c r="C971" s="2">
        <v>44</v>
      </c>
      <c r="F971" t="s">
        <v>2024</v>
      </c>
      <c r="G971">
        <v>44</v>
      </c>
      <c r="H971">
        <f t="shared" si="30"/>
        <v>0</v>
      </c>
      <c r="I971">
        <f t="shared" si="31"/>
        <v>0</v>
      </c>
    </row>
    <row r="972" spans="1:9" x14ac:dyDescent="0.25">
      <c r="A972" s="2" t="s">
        <v>2052</v>
      </c>
      <c r="B972" s="2">
        <v>18</v>
      </c>
      <c r="C972" s="2">
        <v>131</v>
      </c>
      <c r="F972" t="s">
        <v>2052</v>
      </c>
      <c r="G972">
        <v>131</v>
      </c>
      <c r="H972">
        <f t="shared" si="30"/>
        <v>0</v>
      </c>
      <c r="I972">
        <f t="shared" si="31"/>
        <v>0</v>
      </c>
    </row>
    <row r="973" spans="1:9" x14ac:dyDescent="0.25">
      <c r="A973" s="2" t="s">
        <v>2237</v>
      </c>
      <c r="B973" s="2">
        <v>22</v>
      </c>
      <c r="C973" s="2">
        <v>65</v>
      </c>
      <c r="F973" t="s">
        <v>2237</v>
      </c>
      <c r="G973">
        <v>65</v>
      </c>
      <c r="H973">
        <f t="shared" si="30"/>
        <v>0</v>
      </c>
      <c r="I973">
        <f t="shared" si="31"/>
        <v>0</v>
      </c>
    </row>
    <row r="974" spans="1:9" x14ac:dyDescent="0.25">
      <c r="A974" s="2" t="s">
        <v>2053</v>
      </c>
      <c r="B974" s="2">
        <v>18</v>
      </c>
      <c r="C974" s="2">
        <v>12</v>
      </c>
      <c r="F974" t="s">
        <v>2053</v>
      </c>
      <c r="G974">
        <v>12</v>
      </c>
      <c r="H974">
        <f t="shared" si="30"/>
        <v>0</v>
      </c>
      <c r="I974">
        <f t="shared" si="31"/>
        <v>0</v>
      </c>
    </row>
    <row r="975" spans="1:9" x14ac:dyDescent="0.25">
      <c r="A975" s="2" t="s">
        <v>2228</v>
      </c>
      <c r="B975" s="2">
        <v>22</v>
      </c>
      <c r="C975" s="2">
        <v>7</v>
      </c>
      <c r="F975" t="s">
        <v>2228</v>
      </c>
      <c r="G975">
        <v>7</v>
      </c>
      <c r="H975">
        <f t="shared" si="30"/>
        <v>0</v>
      </c>
      <c r="I975">
        <f t="shared" si="31"/>
        <v>0</v>
      </c>
    </row>
    <row r="976" spans="1:9" x14ac:dyDescent="0.25">
      <c r="A976" s="2" t="s">
        <v>2334</v>
      </c>
      <c r="B976" s="2">
        <v>22</v>
      </c>
      <c r="C976" s="2">
        <v>264</v>
      </c>
      <c r="F976" t="s">
        <v>2334</v>
      </c>
      <c r="G976">
        <v>264</v>
      </c>
      <c r="H976">
        <f t="shared" si="30"/>
        <v>0</v>
      </c>
      <c r="I976">
        <f t="shared" si="31"/>
        <v>0</v>
      </c>
    </row>
    <row r="977" spans="1:9" x14ac:dyDescent="0.25">
      <c r="A977" s="2" t="s">
        <v>2320</v>
      </c>
      <c r="B977" s="2">
        <v>22</v>
      </c>
      <c r="C977" s="2">
        <v>286</v>
      </c>
      <c r="F977" t="s">
        <v>2320</v>
      </c>
      <c r="G977">
        <v>286</v>
      </c>
      <c r="H977">
        <f t="shared" si="30"/>
        <v>0</v>
      </c>
      <c r="I977">
        <f t="shared" si="31"/>
        <v>0</v>
      </c>
    </row>
    <row r="978" spans="1:9" x14ac:dyDescent="0.25">
      <c r="A978" s="2" t="s">
        <v>366</v>
      </c>
      <c r="B978" s="2">
        <v>28</v>
      </c>
      <c r="C978" s="2">
        <v>0</v>
      </c>
      <c r="F978" t="s">
        <v>366</v>
      </c>
      <c r="G978">
        <v>0</v>
      </c>
      <c r="H978">
        <f t="shared" si="30"/>
        <v>0</v>
      </c>
      <c r="I978">
        <f t="shared" si="31"/>
        <v>0</v>
      </c>
    </row>
    <row r="979" spans="1:9" x14ac:dyDescent="0.25">
      <c r="A979" s="2" t="s">
        <v>2328</v>
      </c>
      <c r="B979" s="2">
        <v>22</v>
      </c>
      <c r="C979" s="2">
        <v>198</v>
      </c>
      <c r="F979" t="s">
        <v>2328</v>
      </c>
      <c r="G979">
        <v>198</v>
      </c>
      <c r="H979">
        <f t="shared" si="30"/>
        <v>0</v>
      </c>
      <c r="I979">
        <f t="shared" si="31"/>
        <v>0</v>
      </c>
    </row>
    <row r="980" spans="1:9" x14ac:dyDescent="0.25">
      <c r="A980" s="2" t="s">
        <v>365</v>
      </c>
      <c r="B980" s="2">
        <v>28</v>
      </c>
      <c r="C980" s="2">
        <v>28</v>
      </c>
      <c r="F980" t="s">
        <v>365</v>
      </c>
      <c r="G980">
        <v>28</v>
      </c>
      <c r="H980">
        <f t="shared" si="30"/>
        <v>0</v>
      </c>
      <c r="I980">
        <f t="shared" si="31"/>
        <v>0</v>
      </c>
    </row>
    <row r="981" spans="1:9" x14ac:dyDescent="0.25">
      <c r="A981" s="2" t="s">
        <v>2168</v>
      </c>
      <c r="B981" s="2">
        <v>22</v>
      </c>
      <c r="C981" s="2">
        <v>37</v>
      </c>
      <c r="F981" t="s">
        <v>2168</v>
      </c>
      <c r="G981">
        <v>37</v>
      </c>
      <c r="H981">
        <f t="shared" si="30"/>
        <v>0</v>
      </c>
      <c r="I981">
        <f t="shared" si="31"/>
        <v>0</v>
      </c>
    </row>
    <row r="982" spans="1:9" x14ac:dyDescent="0.25">
      <c r="A982" s="2" t="s">
        <v>2162</v>
      </c>
      <c r="B982" s="2">
        <v>22</v>
      </c>
      <c r="C982" s="2">
        <v>0</v>
      </c>
      <c r="F982" t="s">
        <v>2162</v>
      </c>
      <c r="G982">
        <v>0</v>
      </c>
      <c r="H982">
        <f t="shared" si="30"/>
        <v>0</v>
      </c>
      <c r="I982">
        <f t="shared" si="31"/>
        <v>0</v>
      </c>
    </row>
    <row r="983" spans="1:9" x14ac:dyDescent="0.25">
      <c r="A983" s="2" t="s">
        <v>405</v>
      </c>
      <c r="B983" s="2">
        <v>22</v>
      </c>
      <c r="C983" s="2">
        <v>14</v>
      </c>
      <c r="F983" t="s">
        <v>405</v>
      </c>
      <c r="G983">
        <v>14</v>
      </c>
      <c r="H983">
        <f t="shared" si="30"/>
        <v>0</v>
      </c>
      <c r="I983">
        <f t="shared" si="31"/>
        <v>0</v>
      </c>
    </row>
    <row r="984" spans="1:9" x14ac:dyDescent="0.25">
      <c r="A984" s="2" t="s">
        <v>2321</v>
      </c>
      <c r="B984" s="2">
        <v>22</v>
      </c>
      <c r="C984" s="2">
        <v>330</v>
      </c>
      <c r="F984" t="s">
        <v>2321</v>
      </c>
      <c r="G984">
        <v>330</v>
      </c>
      <c r="H984">
        <f t="shared" si="30"/>
        <v>0</v>
      </c>
      <c r="I984">
        <f t="shared" si="31"/>
        <v>0</v>
      </c>
    </row>
    <row r="985" spans="1:9" x14ac:dyDescent="0.25">
      <c r="A985" s="2" t="s">
        <v>2029</v>
      </c>
      <c r="B985" s="2">
        <v>18</v>
      </c>
      <c r="C985" s="2">
        <v>59</v>
      </c>
      <c r="F985" t="s">
        <v>2029</v>
      </c>
      <c r="G985">
        <v>59</v>
      </c>
      <c r="H985">
        <f t="shared" si="30"/>
        <v>0</v>
      </c>
      <c r="I985">
        <f t="shared" si="31"/>
        <v>0</v>
      </c>
    </row>
    <row r="986" spans="1:9" x14ac:dyDescent="0.25">
      <c r="A986" s="2" t="s">
        <v>2126</v>
      </c>
      <c r="B986" s="2">
        <v>22</v>
      </c>
      <c r="C986" s="2">
        <v>88</v>
      </c>
      <c r="F986" t="s">
        <v>2126</v>
      </c>
      <c r="G986">
        <v>88</v>
      </c>
      <c r="H986">
        <f t="shared" si="30"/>
        <v>0</v>
      </c>
      <c r="I986">
        <f t="shared" si="31"/>
        <v>0</v>
      </c>
    </row>
    <row r="987" spans="1:9" x14ac:dyDescent="0.25">
      <c r="A987" s="2" t="s">
        <v>2130</v>
      </c>
      <c r="B987" s="2">
        <v>18</v>
      </c>
      <c r="C987" s="2">
        <v>251</v>
      </c>
      <c r="F987" t="s">
        <v>2130</v>
      </c>
      <c r="G987">
        <v>251</v>
      </c>
      <c r="H987">
        <f t="shared" si="30"/>
        <v>0</v>
      </c>
      <c r="I987">
        <f t="shared" si="31"/>
        <v>0</v>
      </c>
    </row>
    <row r="988" spans="1:9" x14ac:dyDescent="0.25">
      <c r="A988" s="2" t="s">
        <v>2026</v>
      </c>
      <c r="B988" s="2">
        <v>22</v>
      </c>
      <c r="C988" s="2">
        <v>0</v>
      </c>
      <c r="F988" t="s">
        <v>2026</v>
      </c>
      <c r="G988">
        <v>0</v>
      </c>
      <c r="H988">
        <f t="shared" si="30"/>
        <v>0</v>
      </c>
      <c r="I988">
        <f t="shared" si="31"/>
        <v>0</v>
      </c>
    </row>
    <row r="989" spans="1:9" x14ac:dyDescent="0.25">
      <c r="A989" s="2" t="s">
        <v>2298</v>
      </c>
      <c r="B989" s="2">
        <v>22</v>
      </c>
      <c r="C989" s="2">
        <v>352</v>
      </c>
      <c r="F989" t="s">
        <v>2298</v>
      </c>
      <c r="G989">
        <v>352</v>
      </c>
      <c r="H989">
        <f t="shared" si="30"/>
        <v>0</v>
      </c>
      <c r="I989">
        <f t="shared" si="31"/>
        <v>0</v>
      </c>
    </row>
    <row r="990" spans="1:9" x14ac:dyDescent="0.25">
      <c r="A990" s="2" t="s">
        <v>2336</v>
      </c>
      <c r="B990" s="2">
        <v>22</v>
      </c>
      <c r="C990" s="2">
        <v>14</v>
      </c>
      <c r="F990" t="s">
        <v>2336</v>
      </c>
      <c r="G990">
        <v>14</v>
      </c>
      <c r="H990">
        <f t="shared" si="30"/>
        <v>0</v>
      </c>
      <c r="I990">
        <f t="shared" si="31"/>
        <v>0</v>
      </c>
    </row>
    <row r="991" spans="1:9" x14ac:dyDescent="0.25">
      <c r="A991" s="2" t="s">
        <v>2279</v>
      </c>
      <c r="B991" s="2">
        <v>22</v>
      </c>
      <c r="C991" s="2">
        <v>73</v>
      </c>
      <c r="F991" t="s">
        <v>2279</v>
      </c>
      <c r="G991">
        <v>73</v>
      </c>
      <c r="H991">
        <f t="shared" si="30"/>
        <v>0</v>
      </c>
      <c r="I991">
        <f t="shared" si="31"/>
        <v>0</v>
      </c>
    </row>
    <row r="992" spans="1:9" x14ac:dyDescent="0.25">
      <c r="A992" s="2" t="s">
        <v>2333</v>
      </c>
      <c r="B992" s="2">
        <v>22</v>
      </c>
      <c r="C992" s="2">
        <v>154</v>
      </c>
      <c r="F992" t="s">
        <v>2333</v>
      </c>
      <c r="G992">
        <v>154</v>
      </c>
      <c r="H992">
        <f t="shared" si="30"/>
        <v>0</v>
      </c>
      <c r="I992">
        <f t="shared" si="31"/>
        <v>0</v>
      </c>
    </row>
    <row r="993" spans="1:9" x14ac:dyDescent="0.25">
      <c r="A993" s="2" t="s">
        <v>2337</v>
      </c>
      <c r="B993" s="2">
        <v>22</v>
      </c>
      <c r="C993" s="2">
        <v>64</v>
      </c>
      <c r="F993" t="s">
        <v>2337</v>
      </c>
      <c r="G993">
        <v>64</v>
      </c>
      <c r="H993">
        <f t="shared" si="30"/>
        <v>0</v>
      </c>
      <c r="I993">
        <f t="shared" si="31"/>
        <v>0</v>
      </c>
    </row>
    <row r="994" spans="1:9" x14ac:dyDescent="0.25">
      <c r="A994" s="2" t="s">
        <v>369</v>
      </c>
      <c r="B994" s="2">
        <v>22</v>
      </c>
      <c r="C994" s="2">
        <v>51</v>
      </c>
      <c r="F994" t="s">
        <v>369</v>
      </c>
      <c r="G994">
        <v>51</v>
      </c>
      <c r="H994">
        <f t="shared" si="30"/>
        <v>0</v>
      </c>
      <c r="I994">
        <f t="shared" si="31"/>
        <v>0</v>
      </c>
    </row>
    <row r="995" spans="1:9" x14ac:dyDescent="0.25">
      <c r="A995" s="2" t="s">
        <v>2015</v>
      </c>
      <c r="B995" s="2">
        <v>18</v>
      </c>
      <c r="C995" s="2">
        <v>233</v>
      </c>
      <c r="F995" t="s">
        <v>2015</v>
      </c>
      <c r="G995">
        <v>233</v>
      </c>
      <c r="H995">
        <f t="shared" si="30"/>
        <v>0</v>
      </c>
      <c r="I995">
        <f t="shared" si="31"/>
        <v>0</v>
      </c>
    </row>
    <row r="996" spans="1:9" x14ac:dyDescent="0.25">
      <c r="A996" s="2" t="s">
        <v>375</v>
      </c>
      <c r="B996" s="2">
        <v>22</v>
      </c>
      <c r="C996" s="2">
        <v>0</v>
      </c>
      <c r="F996" t="s">
        <v>375</v>
      </c>
      <c r="G996">
        <v>0</v>
      </c>
      <c r="H996">
        <f t="shared" si="30"/>
        <v>0</v>
      </c>
      <c r="I996">
        <f t="shared" si="31"/>
        <v>0</v>
      </c>
    </row>
    <row r="997" spans="1:9" x14ac:dyDescent="0.25">
      <c r="A997" s="2" t="s">
        <v>2154</v>
      </c>
      <c r="B997" s="2">
        <v>18</v>
      </c>
      <c r="C997" s="2">
        <v>54</v>
      </c>
      <c r="F997" t="s">
        <v>2154</v>
      </c>
      <c r="G997">
        <v>54</v>
      </c>
      <c r="H997">
        <f t="shared" si="30"/>
        <v>0</v>
      </c>
      <c r="I997">
        <f t="shared" si="31"/>
        <v>0</v>
      </c>
    </row>
    <row r="998" spans="1:9" x14ac:dyDescent="0.25">
      <c r="A998" s="2" t="s">
        <v>2234</v>
      </c>
      <c r="B998" s="2">
        <v>22</v>
      </c>
      <c r="C998" s="2">
        <v>22</v>
      </c>
      <c r="F998" t="s">
        <v>2234</v>
      </c>
      <c r="G998">
        <v>22</v>
      </c>
      <c r="H998">
        <f t="shared" si="30"/>
        <v>0</v>
      </c>
      <c r="I998">
        <f t="shared" si="31"/>
        <v>0</v>
      </c>
    </row>
    <row r="999" spans="1:9" x14ac:dyDescent="0.25">
      <c r="A999" s="2" t="s">
        <v>2085</v>
      </c>
      <c r="B999" s="2">
        <v>22</v>
      </c>
      <c r="C999" s="2">
        <v>29</v>
      </c>
      <c r="F999" t="s">
        <v>2085</v>
      </c>
      <c r="G999">
        <v>29</v>
      </c>
      <c r="H999">
        <f t="shared" si="30"/>
        <v>0</v>
      </c>
      <c r="I999">
        <f t="shared" si="31"/>
        <v>0</v>
      </c>
    </row>
    <row r="1000" spans="1:9" x14ac:dyDescent="0.25">
      <c r="A1000" s="2" t="s">
        <v>2178</v>
      </c>
      <c r="B1000" s="2">
        <v>18</v>
      </c>
      <c r="C1000" s="2">
        <v>6</v>
      </c>
      <c r="F1000" t="s">
        <v>2178</v>
      </c>
      <c r="G1000">
        <v>6</v>
      </c>
      <c r="H1000">
        <f t="shared" si="30"/>
        <v>0</v>
      </c>
      <c r="I1000">
        <f t="shared" si="31"/>
        <v>0</v>
      </c>
    </row>
    <row r="1001" spans="1:9" x14ac:dyDescent="0.25">
      <c r="A1001" s="2" t="s">
        <v>2103</v>
      </c>
      <c r="B1001" s="2">
        <v>22</v>
      </c>
      <c r="C1001" s="2">
        <v>29</v>
      </c>
      <c r="F1001" t="s">
        <v>2103</v>
      </c>
      <c r="G1001">
        <v>29</v>
      </c>
      <c r="H1001">
        <f t="shared" si="30"/>
        <v>0</v>
      </c>
      <c r="I1001">
        <f t="shared" si="31"/>
        <v>0</v>
      </c>
    </row>
    <row r="1002" spans="1:9" x14ac:dyDescent="0.25">
      <c r="A1002" s="2" t="s">
        <v>351</v>
      </c>
      <c r="B1002" s="2">
        <v>22</v>
      </c>
      <c r="C1002" s="2">
        <v>22</v>
      </c>
      <c r="F1002" t="s">
        <v>351</v>
      </c>
      <c r="G1002">
        <v>22</v>
      </c>
      <c r="H1002">
        <f t="shared" si="30"/>
        <v>0</v>
      </c>
      <c r="I1002">
        <f t="shared" si="31"/>
        <v>0</v>
      </c>
    </row>
    <row r="1003" spans="1:9" x14ac:dyDescent="0.25">
      <c r="A1003" s="2" t="s">
        <v>2323</v>
      </c>
      <c r="B1003" s="2">
        <v>22</v>
      </c>
      <c r="C1003" s="2">
        <v>110</v>
      </c>
      <c r="F1003" t="s">
        <v>2323</v>
      </c>
      <c r="G1003">
        <v>110</v>
      </c>
      <c r="H1003">
        <f t="shared" si="30"/>
        <v>0</v>
      </c>
      <c r="I1003">
        <f t="shared" si="31"/>
        <v>0</v>
      </c>
    </row>
    <row r="1004" spans="1:9" x14ac:dyDescent="0.25">
      <c r="A1004" s="2" t="s">
        <v>347</v>
      </c>
      <c r="B1004" s="2">
        <v>28</v>
      </c>
      <c r="C1004" s="2">
        <v>9</v>
      </c>
      <c r="F1004" t="s">
        <v>347</v>
      </c>
      <c r="G1004">
        <v>9</v>
      </c>
      <c r="H1004">
        <f t="shared" si="30"/>
        <v>0</v>
      </c>
      <c r="I1004">
        <f t="shared" si="31"/>
        <v>0</v>
      </c>
    </row>
    <row r="1005" spans="1:9" x14ac:dyDescent="0.25">
      <c r="A1005" s="2" t="s">
        <v>360</v>
      </c>
      <c r="B1005" s="2">
        <v>28</v>
      </c>
      <c r="C1005" s="2">
        <v>0</v>
      </c>
      <c r="F1005" t="s">
        <v>360</v>
      </c>
      <c r="G1005">
        <v>0</v>
      </c>
      <c r="H1005">
        <f t="shared" si="30"/>
        <v>0</v>
      </c>
      <c r="I1005">
        <f t="shared" si="31"/>
        <v>0</v>
      </c>
    </row>
    <row r="1006" spans="1:9" x14ac:dyDescent="0.25">
      <c r="A1006" s="2" t="s">
        <v>397</v>
      </c>
      <c r="B1006" s="2">
        <v>28</v>
      </c>
      <c r="C1006" s="2">
        <v>56</v>
      </c>
      <c r="F1006" t="s">
        <v>397</v>
      </c>
      <c r="G1006">
        <v>56</v>
      </c>
      <c r="H1006">
        <f t="shared" si="30"/>
        <v>0</v>
      </c>
      <c r="I1006">
        <f t="shared" si="31"/>
        <v>0</v>
      </c>
    </row>
    <row r="1007" spans="1:9" x14ac:dyDescent="0.25">
      <c r="A1007" s="2" t="s">
        <v>2173</v>
      </c>
      <c r="B1007" s="2">
        <v>18</v>
      </c>
      <c r="C1007" s="2">
        <v>18</v>
      </c>
      <c r="F1007" t="s">
        <v>2173</v>
      </c>
      <c r="G1007">
        <v>18</v>
      </c>
      <c r="H1007">
        <f t="shared" si="30"/>
        <v>0</v>
      </c>
      <c r="I1007">
        <f t="shared" si="31"/>
        <v>0</v>
      </c>
    </row>
    <row r="1008" spans="1:9" x14ac:dyDescent="0.25">
      <c r="A1008" s="2" t="s">
        <v>2329</v>
      </c>
      <c r="B1008" s="2">
        <v>22</v>
      </c>
      <c r="C1008" s="2">
        <v>154</v>
      </c>
      <c r="F1008" t="s">
        <v>2329</v>
      </c>
      <c r="G1008">
        <v>154</v>
      </c>
      <c r="H1008">
        <f t="shared" si="30"/>
        <v>0</v>
      </c>
      <c r="I1008">
        <f t="shared" si="31"/>
        <v>0</v>
      </c>
    </row>
    <row r="1009" spans="1:9" x14ac:dyDescent="0.25">
      <c r="A1009" s="2" t="s">
        <v>2318</v>
      </c>
      <c r="B1009" s="2">
        <v>22</v>
      </c>
      <c r="C1009" s="2">
        <v>0</v>
      </c>
      <c r="F1009" t="s">
        <v>2318</v>
      </c>
      <c r="G1009">
        <v>0</v>
      </c>
      <c r="H1009">
        <f t="shared" si="30"/>
        <v>0</v>
      </c>
      <c r="I1009">
        <f t="shared" si="31"/>
        <v>0</v>
      </c>
    </row>
    <row r="1010" spans="1:9" x14ac:dyDescent="0.25">
      <c r="A1010" s="2" t="s">
        <v>2339</v>
      </c>
      <c r="B1010" s="2">
        <v>22</v>
      </c>
      <c r="C1010" s="2">
        <v>176</v>
      </c>
      <c r="F1010" t="s">
        <v>2339</v>
      </c>
      <c r="G1010">
        <v>176</v>
      </c>
      <c r="H1010">
        <f t="shared" si="30"/>
        <v>0</v>
      </c>
      <c r="I1010">
        <f t="shared" si="31"/>
        <v>0</v>
      </c>
    </row>
    <row r="1011" spans="1:9" x14ac:dyDescent="0.25">
      <c r="A1011" s="2" t="s">
        <v>2028</v>
      </c>
      <c r="B1011" s="2">
        <v>18</v>
      </c>
      <c r="C1011" s="2">
        <v>36</v>
      </c>
      <c r="F1011" t="s">
        <v>2028</v>
      </c>
      <c r="G1011">
        <v>36</v>
      </c>
      <c r="H1011">
        <f t="shared" si="30"/>
        <v>0</v>
      </c>
      <c r="I1011">
        <f t="shared" si="31"/>
        <v>0</v>
      </c>
    </row>
    <row r="1012" spans="1:9" x14ac:dyDescent="0.25">
      <c r="A1012" s="2" t="s">
        <v>2012</v>
      </c>
      <c r="B1012" s="2">
        <v>22</v>
      </c>
      <c r="C1012" s="2">
        <v>0</v>
      </c>
      <c r="F1012" t="s">
        <v>2012</v>
      </c>
      <c r="G1012">
        <v>0</v>
      </c>
      <c r="H1012">
        <f t="shared" si="30"/>
        <v>0</v>
      </c>
      <c r="I1012">
        <f t="shared" si="31"/>
        <v>0</v>
      </c>
    </row>
    <row r="1013" spans="1:9" x14ac:dyDescent="0.25">
      <c r="A1013" s="2" t="s">
        <v>2338</v>
      </c>
      <c r="B1013" s="2">
        <v>22</v>
      </c>
      <c r="C1013" s="2">
        <v>0</v>
      </c>
      <c r="F1013" t="s">
        <v>2338</v>
      </c>
      <c r="G1013">
        <v>0</v>
      </c>
      <c r="H1013">
        <f t="shared" si="30"/>
        <v>0</v>
      </c>
      <c r="I1013">
        <f t="shared" si="31"/>
        <v>0</v>
      </c>
    </row>
    <row r="1014" spans="1:9" x14ac:dyDescent="0.25">
      <c r="A1014" s="2" t="s">
        <v>401</v>
      </c>
      <c r="B1014" s="2">
        <v>28</v>
      </c>
      <c r="C1014" s="2">
        <v>9</v>
      </c>
      <c r="F1014" t="s">
        <v>401</v>
      </c>
      <c r="G1014">
        <v>9</v>
      </c>
      <c r="H1014">
        <f t="shared" si="30"/>
        <v>0</v>
      </c>
      <c r="I1014">
        <f t="shared" si="31"/>
        <v>0</v>
      </c>
    </row>
    <row r="1015" spans="1:9" x14ac:dyDescent="0.25">
      <c r="A1015" s="2" t="s">
        <v>2013</v>
      </c>
      <c r="B1015" s="2">
        <v>22</v>
      </c>
      <c r="C1015" s="2">
        <v>29</v>
      </c>
      <c r="F1015" t="s">
        <v>2013</v>
      </c>
      <c r="G1015">
        <v>29</v>
      </c>
      <c r="H1015">
        <f t="shared" si="30"/>
        <v>0</v>
      </c>
      <c r="I1015">
        <f t="shared" si="31"/>
        <v>0</v>
      </c>
    </row>
    <row r="1016" spans="1:9" x14ac:dyDescent="0.25">
      <c r="A1016" s="2" t="s">
        <v>2232</v>
      </c>
      <c r="B1016" s="2">
        <v>22</v>
      </c>
      <c r="C1016" s="2">
        <v>29</v>
      </c>
      <c r="F1016" t="s">
        <v>2232</v>
      </c>
      <c r="G1016">
        <v>29</v>
      </c>
      <c r="H1016">
        <f t="shared" si="30"/>
        <v>0</v>
      </c>
      <c r="I1016">
        <f t="shared" si="31"/>
        <v>0</v>
      </c>
    </row>
    <row r="1017" spans="1:9" x14ac:dyDescent="0.25">
      <c r="A1017" s="2" t="s">
        <v>2171</v>
      </c>
      <c r="B1017" s="2">
        <v>18</v>
      </c>
      <c r="C1017" s="2">
        <v>30</v>
      </c>
      <c r="F1017" t="s">
        <v>2171</v>
      </c>
      <c r="G1017">
        <v>30</v>
      </c>
      <c r="H1017">
        <f t="shared" si="30"/>
        <v>0</v>
      </c>
      <c r="I1017">
        <f t="shared" si="31"/>
        <v>0</v>
      </c>
    </row>
    <row r="1018" spans="1:9" x14ac:dyDescent="0.25">
      <c r="A1018" s="2" t="s">
        <v>2332</v>
      </c>
      <c r="B1018" s="2">
        <v>22</v>
      </c>
      <c r="C1018" s="2">
        <v>286</v>
      </c>
      <c r="F1018" t="s">
        <v>2332</v>
      </c>
      <c r="G1018">
        <v>286</v>
      </c>
      <c r="H1018">
        <f t="shared" si="30"/>
        <v>0</v>
      </c>
      <c r="I1018">
        <f t="shared" si="31"/>
        <v>0</v>
      </c>
    </row>
    <row r="1019" spans="1:9" x14ac:dyDescent="0.25">
      <c r="A1019" s="2" t="s">
        <v>352</v>
      </c>
      <c r="B1019" s="2">
        <v>22</v>
      </c>
      <c r="C1019" s="2">
        <v>7</v>
      </c>
      <c r="F1019" t="s">
        <v>352</v>
      </c>
      <c r="G1019">
        <v>7</v>
      </c>
      <c r="H1019">
        <f t="shared" si="30"/>
        <v>0</v>
      </c>
      <c r="I1019">
        <f t="shared" si="31"/>
        <v>0</v>
      </c>
    </row>
    <row r="1020" spans="1:9" x14ac:dyDescent="0.25">
      <c r="A1020" s="2" t="s">
        <v>2231</v>
      </c>
      <c r="B1020" s="2">
        <v>22</v>
      </c>
      <c r="C1020" s="2">
        <v>0</v>
      </c>
      <c r="F1020" t="s">
        <v>2231</v>
      </c>
      <c r="G1020">
        <v>0</v>
      </c>
      <c r="H1020">
        <f t="shared" si="30"/>
        <v>0</v>
      </c>
      <c r="I1020">
        <f t="shared" si="31"/>
        <v>0</v>
      </c>
    </row>
    <row r="1021" spans="1:9" x14ac:dyDescent="0.25">
      <c r="A1021" s="2" t="s">
        <v>364</v>
      </c>
      <c r="B1021" s="2">
        <v>22</v>
      </c>
      <c r="C1021" s="2">
        <v>110</v>
      </c>
      <c r="F1021" t="s">
        <v>364</v>
      </c>
      <c r="G1021">
        <v>110</v>
      </c>
      <c r="H1021">
        <f t="shared" si="30"/>
        <v>0</v>
      </c>
      <c r="I1021">
        <f t="shared" si="31"/>
        <v>0</v>
      </c>
    </row>
    <row r="1022" spans="1:9" x14ac:dyDescent="0.25">
      <c r="A1022" s="2" t="s">
        <v>2114</v>
      </c>
      <c r="B1022" s="2">
        <v>22</v>
      </c>
      <c r="C1022" s="2">
        <v>132</v>
      </c>
      <c r="F1022" t="s">
        <v>2114</v>
      </c>
      <c r="G1022">
        <v>132</v>
      </c>
      <c r="H1022">
        <f t="shared" si="30"/>
        <v>0</v>
      </c>
      <c r="I1022">
        <f t="shared" si="31"/>
        <v>0</v>
      </c>
    </row>
    <row r="1023" spans="1:9" x14ac:dyDescent="0.25">
      <c r="A1023" s="2" t="s">
        <v>370</v>
      </c>
      <c r="B1023" s="2">
        <v>22</v>
      </c>
      <c r="C1023" s="2">
        <v>73</v>
      </c>
      <c r="F1023" t="s">
        <v>370</v>
      </c>
      <c r="G1023">
        <v>73</v>
      </c>
      <c r="H1023">
        <f t="shared" si="30"/>
        <v>0</v>
      </c>
      <c r="I1023">
        <f t="shared" si="31"/>
        <v>0</v>
      </c>
    </row>
    <row r="1024" spans="1:9" x14ac:dyDescent="0.25">
      <c r="A1024" s="2" t="s">
        <v>2104</v>
      </c>
      <c r="B1024" s="2">
        <v>22</v>
      </c>
      <c r="C1024" s="2">
        <v>88</v>
      </c>
      <c r="F1024" t="s">
        <v>2104</v>
      </c>
      <c r="G1024">
        <v>88</v>
      </c>
      <c r="H1024">
        <f t="shared" si="30"/>
        <v>0</v>
      </c>
      <c r="I1024">
        <f t="shared" si="31"/>
        <v>0</v>
      </c>
    </row>
    <row r="1025" spans="1:9" x14ac:dyDescent="0.25">
      <c r="A1025" s="2" t="s">
        <v>2175</v>
      </c>
      <c r="B1025" s="2">
        <v>22</v>
      </c>
      <c r="C1025" s="2">
        <v>66</v>
      </c>
      <c r="F1025" t="s">
        <v>2175</v>
      </c>
      <c r="G1025">
        <v>66</v>
      </c>
      <c r="H1025">
        <f t="shared" si="30"/>
        <v>0</v>
      </c>
      <c r="I1025">
        <f t="shared" si="31"/>
        <v>0</v>
      </c>
    </row>
    <row r="1026" spans="1:9" x14ac:dyDescent="0.25">
      <c r="A1026" s="2" t="s">
        <v>2155</v>
      </c>
      <c r="B1026" s="2">
        <v>18</v>
      </c>
      <c r="C1026" s="2">
        <v>54</v>
      </c>
      <c r="F1026" t="s">
        <v>2155</v>
      </c>
      <c r="G1026">
        <v>54</v>
      </c>
      <c r="H1026">
        <f t="shared" si="30"/>
        <v>0</v>
      </c>
      <c r="I1026">
        <f t="shared" si="31"/>
        <v>0</v>
      </c>
    </row>
    <row r="1027" spans="1:9" x14ac:dyDescent="0.25">
      <c r="A1027" s="2" t="s">
        <v>2128</v>
      </c>
      <c r="B1027" s="2">
        <v>22</v>
      </c>
      <c r="C1027" s="2">
        <v>205</v>
      </c>
      <c r="F1027" t="s">
        <v>2128</v>
      </c>
      <c r="G1027">
        <v>205</v>
      </c>
      <c r="H1027">
        <f t="shared" ref="H1027:H1090" si="32">IF(A1027=F1027, 0, 1)</f>
        <v>0</v>
      </c>
      <c r="I1027">
        <f t="shared" ref="I1027:I1090" si="33">IF(C1027=G1027, 0, 1)</f>
        <v>0</v>
      </c>
    </row>
    <row r="1028" spans="1:9" x14ac:dyDescent="0.25">
      <c r="A1028" s="2" t="s">
        <v>395</v>
      </c>
      <c r="B1028" s="2">
        <v>28</v>
      </c>
      <c r="C1028" s="2">
        <v>56</v>
      </c>
      <c r="F1028" t="s">
        <v>395</v>
      </c>
      <c r="G1028">
        <v>56</v>
      </c>
      <c r="H1028">
        <f t="shared" si="32"/>
        <v>0</v>
      </c>
      <c r="I1028">
        <f t="shared" si="33"/>
        <v>0</v>
      </c>
    </row>
    <row r="1029" spans="1:9" x14ac:dyDescent="0.25">
      <c r="A1029" s="2" t="s">
        <v>2193</v>
      </c>
      <c r="B1029" s="2">
        <v>22</v>
      </c>
      <c r="C1029" s="2">
        <v>29</v>
      </c>
      <c r="F1029" t="s">
        <v>2193</v>
      </c>
      <c r="G1029">
        <v>29</v>
      </c>
      <c r="H1029">
        <f t="shared" si="32"/>
        <v>0</v>
      </c>
      <c r="I1029">
        <f t="shared" si="33"/>
        <v>0</v>
      </c>
    </row>
    <row r="1030" spans="1:9" x14ac:dyDescent="0.25">
      <c r="A1030" s="2" t="s">
        <v>2335</v>
      </c>
      <c r="B1030" s="2">
        <v>22</v>
      </c>
      <c r="C1030" s="2">
        <v>220</v>
      </c>
      <c r="F1030" t="s">
        <v>2335</v>
      </c>
      <c r="G1030">
        <v>220</v>
      </c>
      <c r="H1030">
        <f t="shared" si="32"/>
        <v>0</v>
      </c>
      <c r="I1030">
        <f t="shared" si="33"/>
        <v>0</v>
      </c>
    </row>
    <row r="1031" spans="1:9" x14ac:dyDescent="0.25">
      <c r="A1031" s="2" t="s">
        <v>2235</v>
      </c>
      <c r="B1031" s="2">
        <v>22</v>
      </c>
      <c r="C1031" s="2">
        <v>22</v>
      </c>
      <c r="F1031" t="s">
        <v>2235</v>
      </c>
      <c r="G1031">
        <v>22</v>
      </c>
      <c r="H1031">
        <f t="shared" si="32"/>
        <v>0</v>
      </c>
      <c r="I1031">
        <f t="shared" si="33"/>
        <v>0</v>
      </c>
    </row>
    <row r="1032" spans="1:9" x14ac:dyDescent="0.25">
      <c r="A1032" s="2" t="s">
        <v>2167</v>
      </c>
      <c r="B1032" s="2">
        <v>18</v>
      </c>
      <c r="C1032" s="2">
        <v>18</v>
      </c>
      <c r="F1032" t="s">
        <v>2167</v>
      </c>
      <c r="G1032">
        <v>18</v>
      </c>
      <c r="H1032">
        <f t="shared" si="32"/>
        <v>0</v>
      </c>
      <c r="I1032">
        <f t="shared" si="33"/>
        <v>0</v>
      </c>
    </row>
    <row r="1033" spans="1:9" x14ac:dyDescent="0.25">
      <c r="A1033" s="2" t="s">
        <v>2299</v>
      </c>
      <c r="B1033" s="2">
        <v>22</v>
      </c>
      <c r="C1033" s="2">
        <v>125</v>
      </c>
      <c r="F1033" t="s">
        <v>2299</v>
      </c>
      <c r="G1033">
        <v>125</v>
      </c>
      <c r="H1033">
        <f t="shared" si="32"/>
        <v>0</v>
      </c>
      <c r="I1033">
        <f t="shared" si="33"/>
        <v>0</v>
      </c>
    </row>
    <row r="1034" spans="1:9" x14ac:dyDescent="0.25">
      <c r="A1034" s="2" t="s">
        <v>2127</v>
      </c>
      <c r="B1034" s="2">
        <v>22</v>
      </c>
      <c r="C1034" s="2">
        <v>88</v>
      </c>
      <c r="F1034" t="s">
        <v>2127</v>
      </c>
      <c r="G1034">
        <v>88</v>
      </c>
      <c r="H1034">
        <f t="shared" si="32"/>
        <v>0</v>
      </c>
      <c r="I1034">
        <f t="shared" si="33"/>
        <v>0</v>
      </c>
    </row>
    <row r="1035" spans="1:9" x14ac:dyDescent="0.25">
      <c r="A1035" s="2" t="s">
        <v>2086</v>
      </c>
      <c r="B1035" s="2">
        <v>22</v>
      </c>
      <c r="C1035" s="2">
        <v>88</v>
      </c>
      <c r="F1035" t="s">
        <v>2086</v>
      </c>
      <c r="G1035">
        <v>88</v>
      </c>
      <c r="H1035">
        <f t="shared" si="32"/>
        <v>0</v>
      </c>
      <c r="I1035">
        <f t="shared" si="33"/>
        <v>0</v>
      </c>
    </row>
    <row r="1036" spans="1:9" x14ac:dyDescent="0.25">
      <c r="A1036" s="2" t="s">
        <v>2105</v>
      </c>
      <c r="B1036" s="2">
        <v>18</v>
      </c>
      <c r="C1036" s="2">
        <v>71</v>
      </c>
      <c r="F1036" t="s">
        <v>2105</v>
      </c>
      <c r="G1036">
        <v>71</v>
      </c>
      <c r="H1036">
        <f t="shared" si="32"/>
        <v>0</v>
      </c>
      <c r="I1036">
        <f t="shared" si="33"/>
        <v>0</v>
      </c>
    </row>
    <row r="1037" spans="1:9" x14ac:dyDescent="0.25">
      <c r="A1037" s="2" t="s">
        <v>363</v>
      </c>
      <c r="B1037" s="2">
        <v>22</v>
      </c>
      <c r="C1037" s="2">
        <v>198</v>
      </c>
      <c r="F1037" t="s">
        <v>363</v>
      </c>
      <c r="G1037">
        <v>198</v>
      </c>
      <c r="H1037">
        <f t="shared" si="32"/>
        <v>0</v>
      </c>
      <c r="I1037">
        <f t="shared" si="33"/>
        <v>0</v>
      </c>
    </row>
    <row r="1038" spans="1:9" x14ac:dyDescent="0.25">
      <c r="A1038" s="2" t="s">
        <v>2150</v>
      </c>
      <c r="B1038" s="2">
        <v>22</v>
      </c>
      <c r="C1038" s="2">
        <v>22</v>
      </c>
      <c r="F1038" t="s">
        <v>2150</v>
      </c>
      <c r="G1038">
        <v>22</v>
      </c>
      <c r="H1038">
        <f t="shared" si="32"/>
        <v>0</v>
      </c>
      <c r="I1038">
        <f t="shared" si="33"/>
        <v>0</v>
      </c>
    </row>
    <row r="1039" spans="1:9" x14ac:dyDescent="0.25">
      <c r="A1039" s="2" t="s">
        <v>2322</v>
      </c>
      <c r="B1039" s="2">
        <v>22</v>
      </c>
      <c r="C1039" s="2">
        <v>264</v>
      </c>
      <c r="F1039" t="s">
        <v>2322</v>
      </c>
      <c r="G1039">
        <v>264</v>
      </c>
      <c r="H1039">
        <f t="shared" si="32"/>
        <v>0</v>
      </c>
      <c r="I1039">
        <f t="shared" si="33"/>
        <v>0</v>
      </c>
    </row>
    <row r="1040" spans="1:9" x14ac:dyDescent="0.25">
      <c r="A1040" s="2" t="s">
        <v>2341</v>
      </c>
      <c r="B1040" s="2">
        <v>22</v>
      </c>
      <c r="C1040" s="2">
        <v>22</v>
      </c>
      <c r="F1040" t="s">
        <v>2341</v>
      </c>
      <c r="G1040">
        <v>22</v>
      </c>
      <c r="H1040">
        <f t="shared" si="32"/>
        <v>0</v>
      </c>
      <c r="I1040">
        <f t="shared" si="33"/>
        <v>0</v>
      </c>
    </row>
    <row r="1041" spans="1:9" x14ac:dyDescent="0.25">
      <c r="A1041" s="2" t="s">
        <v>361</v>
      </c>
      <c r="B1041" s="2">
        <v>28</v>
      </c>
      <c r="C1041" s="2">
        <v>101</v>
      </c>
      <c r="F1041" t="s">
        <v>361</v>
      </c>
      <c r="G1041">
        <v>101</v>
      </c>
      <c r="H1041">
        <f t="shared" si="32"/>
        <v>0</v>
      </c>
      <c r="I1041">
        <f t="shared" si="33"/>
        <v>0</v>
      </c>
    </row>
    <row r="1042" spans="1:9" x14ac:dyDescent="0.25">
      <c r="A1042" s="2" t="s">
        <v>2017</v>
      </c>
      <c r="B1042" s="2">
        <v>18</v>
      </c>
      <c r="C1042" s="2">
        <v>36</v>
      </c>
      <c r="F1042" t="s">
        <v>2017</v>
      </c>
      <c r="G1042">
        <v>36</v>
      </c>
      <c r="H1042">
        <f t="shared" si="32"/>
        <v>0</v>
      </c>
      <c r="I1042">
        <f t="shared" si="33"/>
        <v>0</v>
      </c>
    </row>
    <row r="1043" spans="1:9" x14ac:dyDescent="0.25">
      <c r="A1043" s="2" t="s">
        <v>398</v>
      </c>
      <c r="B1043" s="2">
        <v>22</v>
      </c>
      <c r="C1043" s="2">
        <v>14</v>
      </c>
      <c r="F1043" t="s">
        <v>398</v>
      </c>
      <c r="G1043">
        <v>14</v>
      </c>
      <c r="H1043">
        <f t="shared" si="32"/>
        <v>0</v>
      </c>
      <c r="I1043">
        <f t="shared" si="33"/>
        <v>0</v>
      </c>
    </row>
    <row r="1044" spans="1:9" x14ac:dyDescent="0.25">
      <c r="A1044" s="2" t="s">
        <v>2197</v>
      </c>
      <c r="B1044" s="2">
        <v>22</v>
      </c>
      <c r="C1044" s="2">
        <v>29</v>
      </c>
      <c r="F1044" t="s">
        <v>2197</v>
      </c>
      <c r="G1044">
        <v>29</v>
      </c>
      <c r="H1044">
        <f t="shared" si="32"/>
        <v>0</v>
      </c>
      <c r="I1044">
        <f t="shared" si="33"/>
        <v>0</v>
      </c>
    </row>
    <row r="1045" spans="1:9" x14ac:dyDescent="0.25">
      <c r="A1045" s="2" t="s">
        <v>2106</v>
      </c>
      <c r="B1045" s="2">
        <v>18</v>
      </c>
      <c r="C1045" s="2">
        <v>0</v>
      </c>
      <c r="F1045" t="s">
        <v>2106</v>
      </c>
      <c r="G1045">
        <v>0</v>
      </c>
      <c r="H1045">
        <f t="shared" si="32"/>
        <v>0</v>
      </c>
      <c r="I1045">
        <f t="shared" si="33"/>
        <v>0</v>
      </c>
    </row>
    <row r="1046" spans="1:9" x14ac:dyDescent="0.25">
      <c r="A1046" s="2" t="s">
        <v>2194</v>
      </c>
      <c r="B1046" s="2">
        <v>22</v>
      </c>
      <c r="C1046" s="2">
        <v>22</v>
      </c>
      <c r="F1046" t="s">
        <v>2194</v>
      </c>
      <c r="G1046">
        <v>22</v>
      </c>
      <c r="H1046">
        <f t="shared" si="32"/>
        <v>0</v>
      </c>
      <c r="I1046">
        <f t="shared" si="33"/>
        <v>0</v>
      </c>
    </row>
    <row r="1047" spans="1:9" x14ac:dyDescent="0.25">
      <c r="A1047" s="2" t="s">
        <v>2319</v>
      </c>
      <c r="B1047" s="2">
        <v>22</v>
      </c>
      <c r="C1047" s="2">
        <v>176</v>
      </c>
      <c r="F1047" t="s">
        <v>2319</v>
      </c>
      <c r="G1047">
        <v>176</v>
      </c>
      <c r="H1047">
        <f t="shared" si="32"/>
        <v>0</v>
      </c>
      <c r="I1047">
        <f t="shared" si="33"/>
        <v>0</v>
      </c>
    </row>
    <row r="1048" spans="1:9" x14ac:dyDescent="0.25">
      <c r="A1048" s="2" t="s">
        <v>402</v>
      </c>
      <c r="B1048" s="2">
        <v>28</v>
      </c>
      <c r="C1048" s="2">
        <v>9</v>
      </c>
      <c r="F1048" t="s">
        <v>402</v>
      </c>
      <c r="G1048">
        <v>9</v>
      </c>
      <c r="H1048">
        <f t="shared" si="32"/>
        <v>0</v>
      </c>
      <c r="I1048">
        <f t="shared" si="33"/>
        <v>0</v>
      </c>
    </row>
    <row r="1049" spans="1:9" x14ac:dyDescent="0.25">
      <c r="A1049" s="2" t="s">
        <v>2164</v>
      </c>
      <c r="B1049" s="2">
        <v>22</v>
      </c>
      <c r="C1049" s="2">
        <v>0</v>
      </c>
      <c r="F1049" t="s">
        <v>2164</v>
      </c>
      <c r="G1049">
        <v>0</v>
      </c>
      <c r="H1049">
        <f t="shared" si="32"/>
        <v>0</v>
      </c>
      <c r="I1049">
        <f t="shared" si="33"/>
        <v>0</v>
      </c>
    </row>
    <row r="1050" spans="1:9" x14ac:dyDescent="0.25">
      <c r="A1050" s="2" t="s">
        <v>362</v>
      </c>
      <c r="B1050" s="2">
        <v>22</v>
      </c>
      <c r="C1050" s="2">
        <v>242</v>
      </c>
      <c r="F1050" t="s">
        <v>362</v>
      </c>
      <c r="G1050">
        <v>242</v>
      </c>
      <c r="H1050">
        <f t="shared" si="32"/>
        <v>0</v>
      </c>
      <c r="I1050">
        <f t="shared" si="33"/>
        <v>0</v>
      </c>
    </row>
    <row r="1051" spans="1:9" x14ac:dyDescent="0.25">
      <c r="A1051" s="2" t="s">
        <v>2195</v>
      </c>
      <c r="B1051" s="2">
        <v>22</v>
      </c>
      <c r="C1051" s="2">
        <v>58</v>
      </c>
      <c r="F1051" t="s">
        <v>2195</v>
      </c>
      <c r="G1051">
        <v>58</v>
      </c>
      <c r="H1051">
        <f t="shared" si="32"/>
        <v>0</v>
      </c>
      <c r="I1051">
        <f t="shared" si="33"/>
        <v>0</v>
      </c>
    </row>
    <row r="1052" spans="1:9" x14ac:dyDescent="0.25">
      <c r="A1052" s="2" t="s">
        <v>2117</v>
      </c>
      <c r="B1052" s="2">
        <v>18</v>
      </c>
      <c r="C1052" s="2">
        <v>449</v>
      </c>
      <c r="F1052" t="s">
        <v>2117</v>
      </c>
      <c r="G1052">
        <v>449</v>
      </c>
      <c r="H1052">
        <f t="shared" si="32"/>
        <v>0</v>
      </c>
      <c r="I1052">
        <f t="shared" si="33"/>
        <v>0</v>
      </c>
    </row>
    <row r="1053" spans="1:9" x14ac:dyDescent="0.25">
      <c r="A1053" s="2" t="s">
        <v>350</v>
      </c>
      <c r="B1053" s="2">
        <v>22</v>
      </c>
      <c r="C1053" s="2">
        <v>14</v>
      </c>
      <c r="F1053" t="s">
        <v>350</v>
      </c>
      <c r="G1053">
        <v>14</v>
      </c>
      <c r="H1053">
        <f t="shared" si="32"/>
        <v>0</v>
      </c>
      <c r="I1053">
        <f t="shared" si="33"/>
        <v>0</v>
      </c>
    </row>
    <row r="1054" spans="1:9" x14ac:dyDescent="0.25">
      <c r="A1054" s="2" t="s">
        <v>2169</v>
      </c>
      <c r="B1054" s="2">
        <v>22</v>
      </c>
      <c r="C1054" s="2">
        <v>22</v>
      </c>
      <c r="F1054" t="s">
        <v>2169</v>
      </c>
      <c r="G1054">
        <v>22</v>
      </c>
      <c r="H1054">
        <f t="shared" si="32"/>
        <v>0</v>
      </c>
      <c r="I1054">
        <f t="shared" si="33"/>
        <v>0</v>
      </c>
    </row>
    <row r="1055" spans="1:9" x14ac:dyDescent="0.25">
      <c r="A1055" s="2" t="s">
        <v>403</v>
      </c>
      <c r="B1055" s="2">
        <v>28</v>
      </c>
      <c r="C1055" s="2">
        <v>37</v>
      </c>
      <c r="F1055" t="s">
        <v>403</v>
      </c>
      <c r="G1055">
        <v>37</v>
      </c>
      <c r="H1055">
        <f t="shared" si="32"/>
        <v>0</v>
      </c>
      <c r="I1055">
        <f t="shared" si="33"/>
        <v>0</v>
      </c>
    </row>
    <row r="1056" spans="1:9" x14ac:dyDescent="0.25">
      <c r="A1056" s="2" t="s">
        <v>2294</v>
      </c>
      <c r="B1056" s="2">
        <v>22</v>
      </c>
      <c r="C1056" s="2">
        <v>22</v>
      </c>
      <c r="F1056" t="s">
        <v>2294</v>
      </c>
      <c r="G1056">
        <v>22</v>
      </c>
      <c r="H1056">
        <f t="shared" si="32"/>
        <v>0</v>
      </c>
      <c r="I1056">
        <f t="shared" si="33"/>
        <v>0</v>
      </c>
    </row>
    <row r="1057" spans="1:9" x14ac:dyDescent="0.25">
      <c r="A1057" s="2" t="s">
        <v>2196</v>
      </c>
      <c r="B1057" s="2">
        <v>22</v>
      </c>
      <c r="C1057" s="2">
        <v>66</v>
      </c>
      <c r="F1057" t="s">
        <v>2196</v>
      </c>
      <c r="G1057">
        <v>66</v>
      </c>
      <c r="H1057">
        <f t="shared" si="32"/>
        <v>0</v>
      </c>
      <c r="I1057">
        <f t="shared" si="33"/>
        <v>0</v>
      </c>
    </row>
    <row r="1058" spans="1:9" x14ac:dyDescent="0.25">
      <c r="A1058" s="2" t="s">
        <v>2325</v>
      </c>
      <c r="B1058" s="2">
        <v>22</v>
      </c>
      <c r="C1058" s="2">
        <v>286</v>
      </c>
      <c r="F1058" t="s">
        <v>2325</v>
      </c>
      <c r="G1058">
        <v>286</v>
      </c>
      <c r="H1058">
        <f t="shared" si="32"/>
        <v>0</v>
      </c>
      <c r="I1058">
        <f t="shared" si="33"/>
        <v>0</v>
      </c>
    </row>
    <row r="1059" spans="1:9" x14ac:dyDescent="0.25">
      <c r="A1059" s="2" t="s">
        <v>2025</v>
      </c>
      <c r="B1059" s="2">
        <v>22</v>
      </c>
      <c r="C1059" s="2">
        <v>43</v>
      </c>
      <c r="F1059" t="s">
        <v>2025</v>
      </c>
      <c r="G1059">
        <v>43</v>
      </c>
      <c r="H1059">
        <f t="shared" si="32"/>
        <v>0</v>
      </c>
      <c r="I1059">
        <f t="shared" si="33"/>
        <v>0</v>
      </c>
    </row>
    <row r="1060" spans="1:9" x14ac:dyDescent="0.25">
      <c r="A1060" s="2" t="s">
        <v>396</v>
      </c>
      <c r="B1060" s="2">
        <v>28</v>
      </c>
      <c r="C1060" s="2">
        <v>83</v>
      </c>
      <c r="F1060" t="s">
        <v>396</v>
      </c>
      <c r="G1060">
        <v>83</v>
      </c>
      <c r="H1060">
        <f t="shared" si="32"/>
        <v>0</v>
      </c>
      <c r="I1060">
        <f t="shared" si="33"/>
        <v>0</v>
      </c>
    </row>
    <row r="1061" spans="1:9" x14ac:dyDescent="0.25">
      <c r="A1061" s="2" t="s">
        <v>376</v>
      </c>
      <c r="B1061" s="2">
        <v>22</v>
      </c>
      <c r="C1061" s="2">
        <v>22</v>
      </c>
      <c r="F1061" t="s">
        <v>376</v>
      </c>
      <c r="G1061">
        <v>22</v>
      </c>
      <c r="H1061">
        <f t="shared" si="32"/>
        <v>0</v>
      </c>
      <c r="I1061">
        <f t="shared" si="33"/>
        <v>0</v>
      </c>
    </row>
    <row r="1062" spans="1:9" x14ac:dyDescent="0.25">
      <c r="A1062" s="2" t="s">
        <v>373</v>
      </c>
      <c r="B1062" s="2">
        <v>28</v>
      </c>
      <c r="C1062" s="2">
        <v>140</v>
      </c>
      <c r="F1062" t="s">
        <v>373</v>
      </c>
      <c r="G1062">
        <v>140</v>
      </c>
      <c r="H1062">
        <f t="shared" si="32"/>
        <v>0</v>
      </c>
      <c r="I1062">
        <f t="shared" si="33"/>
        <v>0</v>
      </c>
    </row>
    <row r="1063" spans="1:9" x14ac:dyDescent="0.25">
      <c r="A1063" s="2" t="s">
        <v>2330</v>
      </c>
      <c r="B1063" s="2">
        <v>22</v>
      </c>
      <c r="C1063" s="2">
        <v>51</v>
      </c>
      <c r="F1063" t="s">
        <v>2330</v>
      </c>
      <c r="G1063">
        <v>51</v>
      </c>
      <c r="H1063">
        <f t="shared" si="32"/>
        <v>0</v>
      </c>
      <c r="I1063">
        <f t="shared" si="33"/>
        <v>0</v>
      </c>
    </row>
    <row r="1064" spans="1:9" x14ac:dyDescent="0.25">
      <c r="A1064" s="2" t="s">
        <v>2165</v>
      </c>
      <c r="B1064" s="2">
        <v>18</v>
      </c>
      <c r="C1064" s="2">
        <v>42</v>
      </c>
      <c r="F1064" t="s">
        <v>2165</v>
      </c>
      <c r="G1064">
        <v>42</v>
      </c>
      <c r="H1064">
        <f t="shared" si="32"/>
        <v>0</v>
      </c>
      <c r="I1064">
        <f t="shared" si="33"/>
        <v>0</v>
      </c>
    </row>
    <row r="1065" spans="1:9" x14ac:dyDescent="0.25">
      <c r="A1065" s="2" t="s">
        <v>2295</v>
      </c>
      <c r="B1065" s="2">
        <v>22</v>
      </c>
      <c r="C1065" s="2">
        <v>88</v>
      </c>
      <c r="F1065" t="s">
        <v>2295</v>
      </c>
      <c r="G1065">
        <v>88</v>
      </c>
      <c r="H1065">
        <f t="shared" si="32"/>
        <v>0</v>
      </c>
      <c r="I1065">
        <f t="shared" si="33"/>
        <v>0</v>
      </c>
    </row>
    <row r="1066" spans="1:9" x14ac:dyDescent="0.25">
      <c r="A1066" s="2" t="s">
        <v>2236</v>
      </c>
      <c r="B1066" s="2">
        <v>22</v>
      </c>
      <c r="C1066" s="2">
        <v>110</v>
      </c>
      <c r="F1066" t="s">
        <v>2236</v>
      </c>
      <c r="G1066">
        <v>110</v>
      </c>
      <c r="H1066">
        <f t="shared" si="32"/>
        <v>0</v>
      </c>
      <c r="I1066">
        <f t="shared" si="33"/>
        <v>0</v>
      </c>
    </row>
    <row r="1067" spans="1:9" x14ac:dyDescent="0.25">
      <c r="A1067" s="2" t="s">
        <v>2048</v>
      </c>
      <c r="B1067" s="2">
        <v>22</v>
      </c>
      <c r="C1067" s="2">
        <v>29</v>
      </c>
      <c r="F1067" t="s">
        <v>2048</v>
      </c>
      <c r="G1067">
        <v>29</v>
      </c>
      <c r="H1067">
        <f t="shared" si="32"/>
        <v>0</v>
      </c>
      <c r="I1067">
        <f t="shared" si="33"/>
        <v>0</v>
      </c>
    </row>
    <row r="1068" spans="1:9" x14ac:dyDescent="0.25">
      <c r="A1068" s="2" t="s">
        <v>2129</v>
      </c>
      <c r="B1068" s="2">
        <v>18</v>
      </c>
      <c r="C1068" s="2">
        <v>222</v>
      </c>
      <c r="F1068" t="s">
        <v>2129</v>
      </c>
      <c r="G1068">
        <v>222</v>
      </c>
      <c r="H1068">
        <f t="shared" si="32"/>
        <v>0</v>
      </c>
      <c r="I1068">
        <f t="shared" si="33"/>
        <v>0</v>
      </c>
    </row>
    <row r="1069" spans="1:9" x14ac:dyDescent="0.25">
      <c r="A1069" s="2" t="s">
        <v>400</v>
      </c>
      <c r="B1069" s="2">
        <v>22</v>
      </c>
      <c r="C1069" s="2">
        <v>15</v>
      </c>
      <c r="F1069" t="s">
        <v>400</v>
      </c>
      <c r="G1069">
        <v>15</v>
      </c>
      <c r="H1069">
        <f t="shared" si="32"/>
        <v>0</v>
      </c>
      <c r="I1069">
        <f t="shared" si="33"/>
        <v>0</v>
      </c>
    </row>
    <row r="1070" spans="1:9" x14ac:dyDescent="0.25">
      <c r="A1070" s="2" t="s">
        <v>2278</v>
      </c>
      <c r="B1070" s="2">
        <v>22</v>
      </c>
      <c r="C1070" s="2">
        <v>36</v>
      </c>
      <c r="F1070" t="s">
        <v>2278</v>
      </c>
      <c r="G1070">
        <v>36</v>
      </c>
      <c r="H1070">
        <f t="shared" si="32"/>
        <v>0</v>
      </c>
      <c r="I1070">
        <f t="shared" si="33"/>
        <v>0</v>
      </c>
    </row>
    <row r="1071" spans="1:9" x14ac:dyDescent="0.25">
      <c r="A1071" s="2" t="s">
        <v>2087</v>
      </c>
      <c r="B1071" s="2">
        <v>18</v>
      </c>
      <c r="C1071" s="2">
        <v>0</v>
      </c>
      <c r="F1071" t="s">
        <v>2087</v>
      </c>
      <c r="G1071">
        <v>0</v>
      </c>
      <c r="H1071">
        <f t="shared" si="32"/>
        <v>0</v>
      </c>
      <c r="I1071">
        <f t="shared" si="33"/>
        <v>0</v>
      </c>
    </row>
    <row r="1072" spans="1:9" x14ac:dyDescent="0.25">
      <c r="A1072" s="2" t="s">
        <v>2084</v>
      </c>
      <c r="B1072" s="2">
        <v>22</v>
      </c>
      <c r="C1072" s="2">
        <v>22</v>
      </c>
      <c r="F1072" t="s">
        <v>2084</v>
      </c>
      <c r="G1072">
        <v>22</v>
      </c>
      <c r="H1072">
        <f t="shared" si="32"/>
        <v>0</v>
      </c>
      <c r="I1072">
        <f t="shared" si="33"/>
        <v>0</v>
      </c>
    </row>
    <row r="1073" spans="1:9" x14ac:dyDescent="0.25">
      <c r="A1073" s="2" t="s">
        <v>2116</v>
      </c>
      <c r="B1073" s="2">
        <v>22</v>
      </c>
      <c r="C1073" s="2">
        <v>322</v>
      </c>
      <c r="F1073" t="s">
        <v>2116</v>
      </c>
      <c r="G1073">
        <v>322</v>
      </c>
      <c r="H1073">
        <f t="shared" si="32"/>
        <v>0</v>
      </c>
      <c r="I1073">
        <f t="shared" si="33"/>
        <v>0</v>
      </c>
    </row>
    <row r="1074" spans="1:9" x14ac:dyDescent="0.25">
      <c r="A1074" s="2" t="s">
        <v>160</v>
      </c>
      <c r="B1074" s="2">
        <v>20</v>
      </c>
      <c r="C1074" s="2">
        <v>60</v>
      </c>
      <c r="F1074" t="s">
        <v>160</v>
      </c>
      <c r="G1074">
        <v>60</v>
      </c>
      <c r="H1074">
        <f t="shared" si="32"/>
        <v>0</v>
      </c>
      <c r="I1074">
        <f t="shared" si="33"/>
        <v>0</v>
      </c>
    </row>
    <row r="1075" spans="1:9" x14ac:dyDescent="0.25">
      <c r="A1075" s="2" t="s">
        <v>164</v>
      </c>
      <c r="B1075" s="2">
        <v>20</v>
      </c>
      <c r="C1075" s="2">
        <v>300</v>
      </c>
      <c r="F1075" t="s">
        <v>164</v>
      </c>
      <c r="G1075">
        <v>300</v>
      </c>
      <c r="H1075">
        <f t="shared" si="32"/>
        <v>0</v>
      </c>
      <c r="I1075">
        <f t="shared" si="33"/>
        <v>0</v>
      </c>
    </row>
    <row r="1076" spans="1:9" x14ac:dyDescent="0.25">
      <c r="A1076" s="2" t="s">
        <v>149</v>
      </c>
      <c r="B1076" s="2">
        <v>20</v>
      </c>
      <c r="C1076" s="2">
        <v>0</v>
      </c>
      <c r="F1076" t="s">
        <v>149</v>
      </c>
      <c r="G1076">
        <v>0</v>
      </c>
      <c r="H1076">
        <f t="shared" si="32"/>
        <v>0</v>
      </c>
      <c r="I1076">
        <f t="shared" si="33"/>
        <v>0</v>
      </c>
    </row>
    <row r="1077" spans="1:9" x14ac:dyDescent="0.25">
      <c r="A1077" s="2" t="s">
        <v>158</v>
      </c>
      <c r="B1077" s="2">
        <v>20</v>
      </c>
      <c r="C1077" s="2">
        <v>180</v>
      </c>
      <c r="F1077" t="s">
        <v>158</v>
      </c>
      <c r="G1077">
        <v>180</v>
      </c>
      <c r="H1077">
        <f t="shared" si="32"/>
        <v>0</v>
      </c>
      <c r="I1077">
        <f t="shared" si="33"/>
        <v>0</v>
      </c>
    </row>
    <row r="1078" spans="1:9" x14ac:dyDescent="0.25">
      <c r="A1078" s="2" t="s">
        <v>168</v>
      </c>
      <c r="B1078" s="2">
        <v>20</v>
      </c>
      <c r="C1078" s="2">
        <v>13</v>
      </c>
      <c r="F1078" t="s">
        <v>168</v>
      </c>
      <c r="G1078">
        <v>13</v>
      </c>
      <c r="H1078">
        <f t="shared" si="32"/>
        <v>0</v>
      </c>
      <c r="I1078">
        <f t="shared" si="33"/>
        <v>0</v>
      </c>
    </row>
    <row r="1079" spans="1:9" x14ac:dyDescent="0.25">
      <c r="A1079" s="2" t="s">
        <v>165</v>
      </c>
      <c r="B1079" s="2">
        <v>20</v>
      </c>
      <c r="C1079" s="2">
        <v>260</v>
      </c>
      <c r="F1079" t="s">
        <v>165</v>
      </c>
      <c r="G1079">
        <v>260</v>
      </c>
      <c r="H1079">
        <f t="shared" si="32"/>
        <v>0</v>
      </c>
      <c r="I1079">
        <f t="shared" si="33"/>
        <v>0</v>
      </c>
    </row>
    <row r="1080" spans="1:9" x14ac:dyDescent="0.25">
      <c r="A1080" s="2" t="s">
        <v>139</v>
      </c>
      <c r="B1080" s="2">
        <v>20</v>
      </c>
      <c r="C1080" s="2">
        <v>246</v>
      </c>
      <c r="F1080" t="s">
        <v>139</v>
      </c>
      <c r="G1080">
        <v>246</v>
      </c>
      <c r="H1080">
        <f t="shared" si="32"/>
        <v>0</v>
      </c>
      <c r="I1080">
        <f t="shared" si="33"/>
        <v>0</v>
      </c>
    </row>
    <row r="1081" spans="1:9" x14ac:dyDescent="0.25">
      <c r="A1081" s="2" t="s">
        <v>170</v>
      </c>
      <c r="B1081" s="2">
        <v>20</v>
      </c>
      <c r="C1081" s="2">
        <v>280</v>
      </c>
      <c r="F1081" t="s">
        <v>170</v>
      </c>
      <c r="G1081">
        <v>280</v>
      </c>
      <c r="H1081">
        <f t="shared" si="32"/>
        <v>0</v>
      </c>
      <c r="I1081">
        <f t="shared" si="33"/>
        <v>0</v>
      </c>
    </row>
    <row r="1082" spans="1:9" x14ac:dyDescent="0.25">
      <c r="A1082" s="2" t="s">
        <v>154</v>
      </c>
      <c r="B1082" s="2">
        <v>20</v>
      </c>
      <c r="C1082" s="2">
        <v>40</v>
      </c>
      <c r="F1082" t="s">
        <v>154</v>
      </c>
      <c r="G1082">
        <v>40</v>
      </c>
      <c r="H1082">
        <f t="shared" si="32"/>
        <v>0</v>
      </c>
      <c r="I1082">
        <f t="shared" si="33"/>
        <v>0</v>
      </c>
    </row>
    <row r="1083" spans="1:9" x14ac:dyDescent="0.25">
      <c r="A1083" s="2" t="s">
        <v>167</v>
      </c>
      <c r="B1083" s="2">
        <v>20</v>
      </c>
      <c r="C1083" s="2">
        <v>40</v>
      </c>
      <c r="F1083" t="s">
        <v>167</v>
      </c>
      <c r="G1083">
        <v>40</v>
      </c>
      <c r="H1083">
        <f t="shared" si="32"/>
        <v>0</v>
      </c>
      <c r="I1083">
        <f t="shared" si="33"/>
        <v>0</v>
      </c>
    </row>
    <row r="1084" spans="1:9" x14ac:dyDescent="0.25">
      <c r="A1084" s="2" t="s">
        <v>166</v>
      </c>
      <c r="B1084" s="2">
        <v>20</v>
      </c>
      <c r="C1084" s="2">
        <v>86</v>
      </c>
      <c r="F1084" t="s">
        <v>166</v>
      </c>
      <c r="G1084">
        <v>86</v>
      </c>
      <c r="H1084">
        <f t="shared" si="32"/>
        <v>0</v>
      </c>
      <c r="I1084">
        <f t="shared" si="33"/>
        <v>0</v>
      </c>
    </row>
    <row r="1085" spans="1:9" x14ac:dyDescent="0.25">
      <c r="A1085" s="2" t="s">
        <v>152</v>
      </c>
      <c r="B1085" s="2">
        <v>20</v>
      </c>
      <c r="C1085" s="2">
        <v>240</v>
      </c>
      <c r="F1085" t="s">
        <v>152</v>
      </c>
      <c r="G1085">
        <v>240</v>
      </c>
      <c r="H1085">
        <f t="shared" si="32"/>
        <v>0</v>
      </c>
      <c r="I1085">
        <f t="shared" si="33"/>
        <v>0</v>
      </c>
    </row>
    <row r="1086" spans="1:9" x14ac:dyDescent="0.25">
      <c r="A1086" s="2" t="s">
        <v>172</v>
      </c>
      <c r="B1086" s="2">
        <v>20</v>
      </c>
      <c r="C1086" s="2">
        <v>40</v>
      </c>
      <c r="F1086" t="s">
        <v>172</v>
      </c>
      <c r="G1086">
        <v>40</v>
      </c>
      <c r="H1086">
        <f t="shared" si="32"/>
        <v>0</v>
      </c>
      <c r="I1086">
        <f t="shared" si="33"/>
        <v>0</v>
      </c>
    </row>
    <row r="1087" spans="1:9" x14ac:dyDescent="0.25">
      <c r="A1087" s="2" t="s">
        <v>137</v>
      </c>
      <c r="B1087" s="2">
        <v>20</v>
      </c>
      <c r="C1087" s="2">
        <v>13</v>
      </c>
      <c r="F1087" t="s">
        <v>137</v>
      </c>
      <c r="G1087">
        <v>13</v>
      </c>
      <c r="H1087">
        <f t="shared" si="32"/>
        <v>0</v>
      </c>
      <c r="I1087">
        <f t="shared" si="33"/>
        <v>0</v>
      </c>
    </row>
    <row r="1088" spans="1:9" x14ac:dyDescent="0.25">
      <c r="A1088" s="2" t="s">
        <v>157</v>
      </c>
      <c r="B1088" s="2">
        <v>20</v>
      </c>
      <c r="C1088" s="2">
        <v>293</v>
      </c>
      <c r="F1088" t="s">
        <v>157</v>
      </c>
      <c r="G1088">
        <v>293</v>
      </c>
      <c r="H1088">
        <f t="shared" si="32"/>
        <v>0</v>
      </c>
      <c r="I1088">
        <f t="shared" si="33"/>
        <v>0</v>
      </c>
    </row>
    <row r="1089" spans="1:9" x14ac:dyDescent="0.25">
      <c r="A1089" s="2" t="s">
        <v>138</v>
      </c>
      <c r="B1089" s="2">
        <v>20</v>
      </c>
      <c r="C1089" s="2">
        <v>220</v>
      </c>
      <c r="F1089" t="s">
        <v>138</v>
      </c>
      <c r="G1089">
        <v>220</v>
      </c>
      <c r="H1089">
        <f t="shared" si="32"/>
        <v>0</v>
      </c>
      <c r="I1089">
        <f t="shared" si="33"/>
        <v>0</v>
      </c>
    </row>
    <row r="1090" spans="1:9" x14ac:dyDescent="0.25">
      <c r="A1090" s="2" t="s">
        <v>169</v>
      </c>
      <c r="B1090" s="2">
        <v>20</v>
      </c>
      <c r="C1090" s="2">
        <v>140</v>
      </c>
      <c r="F1090" t="s">
        <v>169</v>
      </c>
      <c r="G1090">
        <v>140</v>
      </c>
      <c r="H1090">
        <f t="shared" si="32"/>
        <v>0</v>
      </c>
      <c r="I1090">
        <f t="shared" si="33"/>
        <v>0</v>
      </c>
    </row>
    <row r="1091" spans="1:9" x14ac:dyDescent="0.25">
      <c r="A1091" s="2" t="s">
        <v>155</v>
      </c>
      <c r="B1091" s="2">
        <v>20</v>
      </c>
      <c r="C1091" s="2">
        <v>20</v>
      </c>
      <c r="F1091" t="s">
        <v>155</v>
      </c>
      <c r="G1091">
        <v>20</v>
      </c>
      <c r="H1091">
        <f t="shared" ref="H1091:H1154" si="34">IF(A1091=F1091, 0, 1)</f>
        <v>0</v>
      </c>
      <c r="I1091">
        <f t="shared" ref="I1091:I1154" si="35">IF(C1091=G1091, 0, 1)</f>
        <v>0</v>
      </c>
    </row>
    <row r="1092" spans="1:9" x14ac:dyDescent="0.25">
      <c r="A1092" s="2" t="s">
        <v>150</v>
      </c>
      <c r="B1092" s="2">
        <v>20</v>
      </c>
      <c r="C1092" s="2">
        <v>120</v>
      </c>
      <c r="F1092" t="s">
        <v>150</v>
      </c>
      <c r="G1092">
        <v>120</v>
      </c>
      <c r="H1092">
        <f t="shared" si="34"/>
        <v>0</v>
      </c>
      <c r="I1092">
        <f t="shared" si="35"/>
        <v>0</v>
      </c>
    </row>
    <row r="1093" spans="1:9" x14ac:dyDescent="0.25">
      <c r="A1093" s="2" t="s">
        <v>159</v>
      </c>
      <c r="B1093" s="2">
        <v>20</v>
      </c>
      <c r="C1093" s="2">
        <v>93</v>
      </c>
      <c r="F1093" t="s">
        <v>159</v>
      </c>
      <c r="G1093">
        <v>93</v>
      </c>
      <c r="H1093">
        <f t="shared" si="34"/>
        <v>0</v>
      </c>
      <c r="I1093">
        <f t="shared" si="35"/>
        <v>0</v>
      </c>
    </row>
    <row r="1094" spans="1:9" x14ac:dyDescent="0.25">
      <c r="A1094" s="2" t="s">
        <v>153</v>
      </c>
      <c r="B1094" s="2">
        <v>20</v>
      </c>
      <c r="C1094" s="2">
        <v>140</v>
      </c>
      <c r="F1094" t="s">
        <v>153</v>
      </c>
      <c r="G1094">
        <v>140</v>
      </c>
      <c r="H1094">
        <f t="shared" si="34"/>
        <v>0</v>
      </c>
      <c r="I1094">
        <f t="shared" si="35"/>
        <v>0</v>
      </c>
    </row>
    <row r="1095" spans="1:9" x14ac:dyDescent="0.25">
      <c r="A1095" s="2" t="s">
        <v>162</v>
      </c>
      <c r="B1095" s="2">
        <v>20</v>
      </c>
      <c r="C1095" s="2">
        <v>126</v>
      </c>
      <c r="F1095" t="s">
        <v>162</v>
      </c>
      <c r="G1095">
        <v>126</v>
      </c>
      <c r="H1095">
        <f t="shared" si="34"/>
        <v>0</v>
      </c>
      <c r="I1095">
        <f t="shared" si="35"/>
        <v>0</v>
      </c>
    </row>
    <row r="1096" spans="1:9" x14ac:dyDescent="0.25">
      <c r="A1096" s="2" t="s">
        <v>151</v>
      </c>
      <c r="B1096" s="2">
        <v>20</v>
      </c>
      <c r="C1096" s="2">
        <v>160</v>
      </c>
      <c r="F1096" t="s">
        <v>151</v>
      </c>
      <c r="G1096">
        <v>160</v>
      </c>
      <c r="H1096">
        <f t="shared" si="34"/>
        <v>0</v>
      </c>
      <c r="I1096">
        <f t="shared" si="35"/>
        <v>0</v>
      </c>
    </row>
    <row r="1097" spans="1:9" x14ac:dyDescent="0.25">
      <c r="A1097" s="2" t="s">
        <v>141</v>
      </c>
      <c r="B1097" s="2">
        <v>20</v>
      </c>
      <c r="C1097" s="2">
        <v>153</v>
      </c>
      <c r="F1097" t="s">
        <v>141</v>
      </c>
      <c r="G1097">
        <v>153</v>
      </c>
      <c r="H1097">
        <f t="shared" si="34"/>
        <v>0</v>
      </c>
      <c r="I1097">
        <f t="shared" si="35"/>
        <v>0</v>
      </c>
    </row>
    <row r="1098" spans="1:9" x14ac:dyDescent="0.25">
      <c r="A1098" s="2" t="s">
        <v>156</v>
      </c>
      <c r="B1098" s="2">
        <v>20</v>
      </c>
      <c r="C1098" s="2">
        <v>180</v>
      </c>
      <c r="F1098" t="s">
        <v>156</v>
      </c>
      <c r="G1098">
        <v>180</v>
      </c>
      <c r="H1098">
        <f t="shared" si="34"/>
        <v>0</v>
      </c>
      <c r="I1098">
        <f t="shared" si="35"/>
        <v>0</v>
      </c>
    </row>
    <row r="1099" spans="1:9" x14ac:dyDescent="0.25">
      <c r="A1099" s="2" t="s">
        <v>140</v>
      </c>
      <c r="B1099" s="2">
        <v>20</v>
      </c>
      <c r="C1099" s="2">
        <v>40</v>
      </c>
      <c r="F1099" t="s">
        <v>140</v>
      </c>
      <c r="G1099">
        <v>40</v>
      </c>
      <c r="H1099">
        <f t="shared" si="34"/>
        <v>0</v>
      </c>
      <c r="I1099">
        <f t="shared" si="35"/>
        <v>0</v>
      </c>
    </row>
    <row r="1100" spans="1:9" x14ac:dyDescent="0.25">
      <c r="A1100" s="2" t="s">
        <v>161</v>
      </c>
      <c r="B1100" s="2">
        <v>20</v>
      </c>
      <c r="C1100" s="2">
        <v>40</v>
      </c>
      <c r="F1100" t="s">
        <v>161</v>
      </c>
      <c r="G1100">
        <v>40</v>
      </c>
      <c r="H1100">
        <f t="shared" si="34"/>
        <v>0</v>
      </c>
      <c r="I1100">
        <f t="shared" si="35"/>
        <v>0</v>
      </c>
    </row>
    <row r="1101" spans="1:9" x14ac:dyDescent="0.25">
      <c r="A1101" s="2" t="s">
        <v>142</v>
      </c>
      <c r="B1101" s="2">
        <v>20</v>
      </c>
      <c r="C1101" s="2">
        <v>40</v>
      </c>
      <c r="F1101" t="s">
        <v>142</v>
      </c>
      <c r="G1101">
        <v>40</v>
      </c>
      <c r="H1101">
        <f t="shared" si="34"/>
        <v>0</v>
      </c>
      <c r="I1101">
        <f t="shared" si="35"/>
        <v>0</v>
      </c>
    </row>
    <row r="1102" spans="1:9" x14ac:dyDescent="0.25">
      <c r="A1102" s="2" t="s">
        <v>163</v>
      </c>
      <c r="B1102" s="2">
        <v>20</v>
      </c>
      <c r="C1102" s="2">
        <v>200</v>
      </c>
      <c r="F1102" t="s">
        <v>163</v>
      </c>
      <c r="G1102">
        <v>200</v>
      </c>
      <c r="H1102">
        <f t="shared" si="34"/>
        <v>0</v>
      </c>
      <c r="I1102">
        <f t="shared" si="35"/>
        <v>0</v>
      </c>
    </row>
    <row r="1103" spans="1:9" x14ac:dyDescent="0.25">
      <c r="A1103" s="2" t="s">
        <v>171</v>
      </c>
      <c r="B1103" s="2">
        <v>20</v>
      </c>
      <c r="C1103" s="2">
        <v>99</v>
      </c>
      <c r="F1103" t="s">
        <v>171</v>
      </c>
      <c r="G1103">
        <v>99</v>
      </c>
      <c r="H1103">
        <f t="shared" si="34"/>
        <v>0</v>
      </c>
      <c r="I1103">
        <f t="shared" si="35"/>
        <v>0</v>
      </c>
    </row>
    <row r="1104" spans="1:9" x14ac:dyDescent="0.25">
      <c r="A1104" s="2" t="s">
        <v>60</v>
      </c>
      <c r="B1104" s="2">
        <v>20</v>
      </c>
      <c r="C1104" s="2">
        <v>7</v>
      </c>
      <c r="F1104" t="s">
        <v>60</v>
      </c>
      <c r="G1104">
        <v>7</v>
      </c>
      <c r="H1104">
        <f t="shared" si="34"/>
        <v>0</v>
      </c>
      <c r="I1104">
        <f t="shared" si="35"/>
        <v>0</v>
      </c>
    </row>
    <row r="1105" spans="1:9" x14ac:dyDescent="0.25">
      <c r="A1105" s="2" t="s">
        <v>45</v>
      </c>
      <c r="B1105" s="2">
        <v>20</v>
      </c>
      <c r="C1105" s="2">
        <v>66</v>
      </c>
      <c r="F1105" t="s">
        <v>45</v>
      </c>
      <c r="G1105">
        <v>66</v>
      </c>
      <c r="H1105">
        <f t="shared" si="34"/>
        <v>0</v>
      </c>
      <c r="I1105">
        <f t="shared" si="35"/>
        <v>0</v>
      </c>
    </row>
    <row r="1106" spans="1:9" x14ac:dyDescent="0.25">
      <c r="A1106" s="2" t="s">
        <v>40</v>
      </c>
      <c r="B1106" s="2">
        <v>20</v>
      </c>
      <c r="C1106" s="2">
        <v>0</v>
      </c>
      <c r="F1106" t="s">
        <v>40</v>
      </c>
      <c r="G1106">
        <v>0</v>
      </c>
      <c r="H1106">
        <f t="shared" si="34"/>
        <v>0</v>
      </c>
      <c r="I1106">
        <f t="shared" si="35"/>
        <v>0</v>
      </c>
    </row>
    <row r="1107" spans="1:9" x14ac:dyDescent="0.25">
      <c r="A1107" s="2" t="s">
        <v>57</v>
      </c>
      <c r="B1107" s="2">
        <v>20</v>
      </c>
      <c r="C1107" s="2">
        <v>180</v>
      </c>
      <c r="F1107" t="s">
        <v>57</v>
      </c>
      <c r="G1107">
        <v>180</v>
      </c>
      <c r="H1107">
        <f t="shared" si="34"/>
        <v>0</v>
      </c>
      <c r="I1107">
        <f t="shared" si="35"/>
        <v>0</v>
      </c>
    </row>
    <row r="1108" spans="1:9" x14ac:dyDescent="0.25">
      <c r="A1108" s="2" t="s">
        <v>75</v>
      </c>
      <c r="B1108" s="2">
        <v>20</v>
      </c>
      <c r="C1108" s="2">
        <v>160</v>
      </c>
      <c r="F1108" t="s">
        <v>75</v>
      </c>
      <c r="G1108">
        <v>160</v>
      </c>
      <c r="H1108">
        <f t="shared" si="34"/>
        <v>0</v>
      </c>
      <c r="I1108">
        <f t="shared" si="35"/>
        <v>0</v>
      </c>
    </row>
    <row r="1109" spans="1:9" x14ac:dyDescent="0.25">
      <c r="A1109" s="2" t="s">
        <v>36</v>
      </c>
      <c r="B1109" s="2">
        <v>20</v>
      </c>
      <c r="C1109" s="2">
        <v>33</v>
      </c>
      <c r="F1109" t="s">
        <v>36</v>
      </c>
      <c r="G1109">
        <v>33</v>
      </c>
      <c r="H1109">
        <f t="shared" si="34"/>
        <v>0</v>
      </c>
      <c r="I1109">
        <f t="shared" si="35"/>
        <v>0</v>
      </c>
    </row>
    <row r="1110" spans="1:9" x14ac:dyDescent="0.25">
      <c r="A1110" s="2" t="s">
        <v>58</v>
      </c>
      <c r="B1110" s="2">
        <v>20</v>
      </c>
      <c r="C1110" s="2">
        <v>80</v>
      </c>
      <c r="F1110" t="s">
        <v>58</v>
      </c>
      <c r="G1110">
        <v>80</v>
      </c>
      <c r="H1110">
        <f t="shared" si="34"/>
        <v>0</v>
      </c>
      <c r="I1110">
        <f t="shared" si="35"/>
        <v>0</v>
      </c>
    </row>
    <row r="1111" spans="1:9" x14ac:dyDescent="0.25">
      <c r="A1111" s="2" t="s">
        <v>71</v>
      </c>
      <c r="B1111" s="2">
        <v>20</v>
      </c>
      <c r="C1111" s="2">
        <v>40</v>
      </c>
      <c r="F1111" t="s">
        <v>71</v>
      </c>
      <c r="G1111">
        <v>40</v>
      </c>
      <c r="H1111">
        <f t="shared" si="34"/>
        <v>0</v>
      </c>
      <c r="I1111">
        <f t="shared" si="35"/>
        <v>0</v>
      </c>
    </row>
    <row r="1112" spans="1:9" x14ac:dyDescent="0.25">
      <c r="A1112" s="2" t="s">
        <v>72</v>
      </c>
      <c r="B1112" s="2">
        <v>20</v>
      </c>
      <c r="C1112" s="2">
        <v>33</v>
      </c>
      <c r="F1112" t="s">
        <v>72</v>
      </c>
      <c r="G1112">
        <v>33</v>
      </c>
      <c r="H1112">
        <f t="shared" si="34"/>
        <v>0</v>
      </c>
      <c r="I1112">
        <f t="shared" si="35"/>
        <v>0</v>
      </c>
    </row>
    <row r="1113" spans="1:9" x14ac:dyDescent="0.25">
      <c r="A1113" s="2" t="s">
        <v>46</v>
      </c>
      <c r="B1113" s="2">
        <v>20</v>
      </c>
      <c r="C1113" s="2">
        <v>100</v>
      </c>
      <c r="F1113" t="s">
        <v>46</v>
      </c>
      <c r="G1113">
        <v>100</v>
      </c>
      <c r="H1113">
        <f t="shared" si="34"/>
        <v>0</v>
      </c>
      <c r="I1113">
        <f t="shared" si="35"/>
        <v>0</v>
      </c>
    </row>
    <row r="1114" spans="1:9" x14ac:dyDescent="0.25">
      <c r="A1114" s="2" t="s">
        <v>62</v>
      </c>
      <c r="B1114" s="2">
        <v>20</v>
      </c>
      <c r="C1114" s="2">
        <v>66</v>
      </c>
      <c r="F1114" t="s">
        <v>62</v>
      </c>
      <c r="G1114">
        <v>66</v>
      </c>
      <c r="H1114">
        <f t="shared" si="34"/>
        <v>0</v>
      </c>
      <c r="I1114">
        <f t="shared" si="35"/>
        <v>0</v>
      </c>
    </row>
    <row r="1115" spans="1:9" x14ac:dyDescent="0.25">
      <c r="A1115" s="2" t="s">
        <v>74</v>
      </c>
      <c r="B1115" s="2">
        <v>20</v>
      </c>
      <c r="C1115" s="2">
        <v>520</v>
      </c>
      <c r="F1115" t="s">
        <v>74</v>
      </c>
      <c r="G1115">
        <v>520</v>
      </c>
      <c r="H1115">
        <f t="shared" si="34"/>
        <v>0</v>
      </c>
      <c r="I1115">
        <f t="shared" si="35"/>
        <v>0</v>
      </c>
    </row>
    <row r="1116" spans="1:9" x14ac:dyDescent="0.25">
      <c r="A1116" s="2" t="s">
        <v>59</v>
      </c>
      <c r="B1116" s="2">
        <v>20</v>
      </c>
      <c r="C1116" s="2">
        <v>0</v>
      </c>
      <c r="F1116" t="s">
        <v>59</v>
      </c>
      <c r="G1116">
        <v>0</v>
      </c>
      <c r="H1116">
        <f t="shared" si="34"/>
        <v>0</v>
      </c>
      <c r="I1116">
        <f t="shared" si="35"/>
        <v>0</v>
      </c>
    </row>
    <row r="1117" spans="1:9" x14ac:dyDescent="0.25">
      <c r="A1117" s="2" t="s">
        <v>73</v>
      </c>
      <c r="B1117" s="2">
        <v>20</v>
      </c>
      <c r="C1117" s="2">
        <v>33</v>
      </c>
      <c r="F1117" t="s">
        <v>73</v>
      </c>
      <c r="G1117">
        <v>33</v>
      </c>
      <c r="H1117">
        <f t="shared" si="34"/>
        <v>0</v>
      </c>
      <c r="I1117">
        <f t="shared" si="35"/>
        <v>0</v>
      </c>
    </row>
    <row r="1118" spans="1:9" x14ac:dyDescent="0.25">
      <c r="A1118" s="2" t="s">
        <v>63</v>
      </c>
      <c r="B1118" s="2">
        <v>20</v>
      </c>
      <c r="C1118" s="2">
        <v>120</v>
      </c>
      <c r="F1118" t="s">
        <v>63</v>
      </c>
      <c r="G1118">
        <v>120</v>
      </c>
      <c r="H1118">
        <f t="shared" si="34"/>
        <v>0</v>
      </c>
      <c r="I1118">
        <f t="shared" si="35"/>
        <v>0</v>
      </c>
    </row>
    <row r="1119" spans="1:9" x14ac:dyDescent="0.25">
      <c r="A1119" s="2" t="s">
        <v>35</v>
      </c>
      <c r="B1119" s="2">
        <v>20</v>
      </c>
      <c r="C1119" s="2">
        <v>40</v>
      </c>
      <c r="F1119" t="s">
        <v>35</v>
      </c>
      <c r="G1119">
        <v>40</v>
      </c>
      <c r="H1119">
        <f t="shared" si="34"/>
        <v>0</v>
      </c>
      <c r="I1119">
        <f t="shared" si="35"/>
        <v>0</v>
      </c>
    </row>
    <row r="1120" spans="1:9" x14ac:dyDescent="0.25">
      <c r="A1120" s="2" t="s">
        <v>76</v>
      </c>
      <c r="B1120" s="2">
        <v>20</v>
      </c>
      <c r="C1120" s="2">
        <v>120</v>
      </c>
      <c r="F1120" t="s">
        <v>76</v>
      </c>
      <c r="G1120">
        <v>120</v>
      </c>
      <c r="H1120">
        <f t="shared" si="34"/>
        <v>0</v>
      </c>
      <c r="I1120">
        <f t="shared" si="35"/>
        <v>0</v>
      </c>
    </row>
    <row r="1121" spans="1:9" x14ac:dyDescent="0.25">
      <c r="A1121" s="2" t="s">
        <v>44</v>
      </c>
      <c r="B1121" s="2">
        <v>20</v>
      </c>
      <c r="C1121" s="2">
        <v>0</v>
      </c>
      <c r="F1121" t="s">
        <v>44</v>
      </c>
      <c r="G1121">
        <v>0</v>
      </c>
      <c r="H1121">
        <f t="shared" si="34"/>
        <v>0</v>
      </c>
      <c r="I1121">
        <f t="shared" si="35"/>
        <v>0</v>
      </c>
    </row>
    <row r="1122" spans="1:9" x14ac:dyDescent="0.25">
      <c r="A1122" s="2" t="s">
        <v>69</v>
      </c>
      <c r="B1122" s="2">
        <v>20</v>
      </c>
      <c r="C1122" s="2">
        <v>106</v>
      </c>
      <c r="F1122" t="s">
        <v>69</v>
      </c>
      <c r="G1122">
        <v>106</v>
      </c>
      <c r="H1122">
        <f t="shared" si="34"/>
        <v>0</v>
      </c>
      <c r="I1122">
        <f t="shared" si="35"/>
        <v>0</v>
      </c>
    </row>
    <row r="1123" spans="1:9" x14ac:dyDescent="0.25">
      <c r="A1123" s="2" t="s">
        <v>54</v>
      </c>
      <c r="B1123" s="2">
        <v>20</v>
      </c>
      <c r="C1123" s="2">
        <v>40</v>
      </c>
      <c r="F1123" t="s">
        <v>54</v>
      </c>
      <c r="G1123">
        <v>40</v>
      </c>
      <c r="H1123">
        <f t="shared" si="34"/>
        <v>0</v>
      </c>
      <c r="I1123">
        <f t="shared" si="35"/>
        <v>0</v>
      </c>
    </row>
    <row r="1124" spans="1:9" x14ac:dyDescent="0.25">
      <c r="A1124" s="2" t="s">
        <v>64</v>
      </c>
      <c r="B1124" s="2">
        <v>20</v>
      </c>
      <c r="C1124" s="2">
        <v>53</v>
      </c>
      <c r="F1124" t="s">
        <v>64</v>
      </c>
      <c r="G1124">
        <v>53</v>
      </c>
      <c r="H1124">
        <f t="shared" si="34"/>
        <v>0</v>
      </c>
      <c r="I1124">
        <f t="shared" si="35"/>
        <v>0</v>
      </c>
    </row>
    <row r="1125" spans="1:9" x14ac:dyDescent="0.25">
      <c r="A1125" s="2" t="s">
        <v>65</v>
      </c>
      <c r="B1125" s="2">
        <v>20</v>
      </c>
      <c r="C1125" s="2">
        <v>20</v>
      </c>
      <c r="F1125" t="s">
        <v>65</v>
      </c>
      <c r="G1125">
        <v>20</v>
      </c>
      <c r="H1125">
        <f t="shared" si="34"/>
        <v>0</v>
      </c>
      <c r="I1125">
        <f t="shared" si="35"/>
        <v>0</v>
      </c>
    </row>
    <row r="1126" spans="1:9" x14ac:dyDescent="0.25">
      <c r="A1126" s="2" t="s">
        <v>55</v>
      </c>
      <c r="B1126" s="2">
        <v>20</v>
      </c>
      <c r="C1126" s="2">
        <v>40</v>
      </c>
      <c r="F1126" t="s">
        <v>55</v>
      </c>
      <c r="G1126">
        <v>40</v>
      </c>
      <c r="H1126">
        <f t="shared" si="34"/>
        <v>0</v>
      </c>
      <c r="I1126">
        <f t="shared" si="35"/>
        <v>0</v>
      </c>
    </row>
    <row r="1127" spans="1:9" x14ac:dyDescent="0.25">
      <c r="A1127" s="2" t="s">
        <v>67</v>
      </c>
      <c r="B1127" s="2">
        <v>20</v>
      </c>
      <c r="C1127" s="2">
        <v>33</v>
      </c>
      <c r="F1127" t="s">
        <v>67</v>
      </c>
      <c r="G1127">
        <v>33</v>
      </c>
      <c r="H1127">
        <f t="shared" si="34"/>
        <v>0</v>
      </c>
      <c r="I1127">
        <f t="shared" si="35"/>
        <v>0</v>
      </c>
    </row>
    <row r="1128" spans="1:9" x14ac:dyDescent="0.25">
      <c r="A1128" s="2" t="s">
        <v>66</v>
      </c>
      <c r="B1128" s="2">
        <v>20</v>
      </c>
      <c r="C1128" s="2">
        <v>0</v>
      </c>
      <c r="F1128" t="s">
        <v>66</v>
      </c>
      <c r="G1128">
        <v>0</v>
      </c>
      <c r="H1128">
        <f t="shared" si="34"/>
        <v>0</v>
      </c>
      <c r="I1128">
        <f t="shared" si="35"/>
        <v>0</v>
      </c>
    </row>
    <row r="1129" spans="1:9" x14ac:dyDescent="0.25">
      <c r="A1129" s="2" t="s">
        <v>70</v>
      </c>
      <c r="B1129" s="2">
        <v>20</v>
      </c>
      <c r="C1129" s="2">
        <v>40</v>
      </c>
      <c r="F1129" t="s">
        <v>70</v>
      </c>
      <c r="G1129">
        <v>40</v>
      </c>
      <c r="H1129">
        <f t="shared" si="34"/>
        <v>0</v>
      </c>
      <c r="I1129">
        <f t="shared" si="35"/>
        <v>0</v>
      </c>
    </row>
    <row r="1130" spans="1:9" x14ac:dyDescent="0.25">
      <c r="A1130" s="2" t="s">
        <v>61</v>
      </c>
      <c r="B1130" s="2">
        <v>20</v>
      </c>
      <c r="C1130" s="2">
        <v>159</v>
      </c>
      <c r="F1130" t="s">
        <v>61</v>
      </c>
      <c r="G1130">
        <v>159</v>
      </c>
      <c r="H1130">
        <f t="shared" si="34"/>
        <v>0</v>
      </c>
      <c r="I1130">
        <f t="shared" si="35"/>
        <v>0</v>
      </c>
    </row>
    <row r="1131" spans="1:9" x14ac:dyDescent="0.25">
      <c r="A1131" s="2" t="s">
        <v>38</v>
      </c>
      <c r="B1131" s="2">
        <v>20</v>
      </c>
      <c r="C1131" s="2">
        <v>26</v>
      </c>
      <c r="F1131" t="s">
        <v>38</v>
      </c>
      <c r="G1131">
        <v>26</v>
      </c>
      <c r="H1131">
        <f t="shared" si="34"/>
        <v>0</v>
      </c>
      <c r="I1131">
        <f t="shared" si="35"/>
        <v>0</v>
      </c>
    </row>
    <row r="1132" spans="1:9" x14ac:dyDescent="0.25">
      <c r="A1132" s="2" t="s">
        <v>68</v>
      </c>
      <c r="B1132" s="2">
        <v>20</v>
      </c>
      <c r="C1132" s="2">
        <v>158</v>
      </c>
      <c r="F1132" t="s">
        <v>68</v>
      </c>
      <c r="G1132">
        <v>158</v>
      </c>
      <c r="H1132">
        <f t="shared" si="34"/>
        <v>0</v>
      </c>
      <c r="I1132">
        <f t="shared" si="35"/>
        <v>0</v>
      </c>
    </row>
    <row r="1133" spans="1:9" x14ac:dyDescent="0.25">
      <c r="A1133" s="2" t="s">
        <v>53</v>
      </c>
      <c r="B1133" s="2">
        <v>20</v>
      </c>
      <c r="C1133" s="2">
        <v>0</v>
      </c>
      <c r="F1133" t="s">
        <v>53</v>
      </c>
      <c r="G1133">
        <v>0</v>
      </c>
      <c r="H1133">
        <f t="shared" si="34"/>
        <v>0</v>
      </c>
      <c r="I1133">
        <f t="shared" si="35"/>
        <v>0</v>
      </c>
    </row>
    <row r="1134" spans="1:9" x14ac:dyDescent="0.25">
      <c r="A1134" s="2" t="s">
        <v>41</v>
      </c>
      <c r="B1134" s="2">
        <v>20</v>
      </c>
      <c r="C1134" s="2">
        <v>0</v>
      </c>
      <c r="F1134" t="s">
        <v>41</v>
      </c>
      <c r="G1134">
        <v>0</v>
      </c>
      <c r="H1134">
        <f t="shared" si="34"/>
        <v>0</v>
      </c>
      <c r="I1134">
        <f t="shared" si="35"/>
        <v>0</v>
      </c>
    </row>
    <row r="1135" spans="1:9" x14ac:dyDescent="0.25">
      <c r="A1135" s="2" t="s">
        <v>43</v>
      </c>
      <c r="B1135" s="2">
        <v>20</v>
      </c>
      <c r="C1135" s="2">
        <v>26</v>
      </c>
      <c r="F1135" t="s">
        <v>43</v>
      </c>
      <c r="G1135">
        <v>26</v>
      </c>
      <c r="H1135">
        <f t="shared" si="34"/>
        <v>0</v>
      </c>
      <c r="I1135">
        <f t="shared" si="35"/>
        <v>0</v>
      </c>
    </row>
    <row r="1136" spans="1:9" x14ac:dyDescent="0.25">
      <c r="A1136" s="2" t="s">
        <v>37</v>
      </c>
      <c r="B1136" s="2">
        <v>20</v>
      </c>
      <c r="C1136" s="2">
        <v>66</v>
      </c>
      <c r="F1136" t="s">
        <v>37</v>
      </c>
      <c r="G1136">
        <v>66</v>
      </c>
      <c r="H1136">
        <f t="shared" si="34"/>
        <v>0</v>
      </c>
      <c r="I1136">
        <f t="shared" si="35"/>
        <v>0</v>
      </c>
    </row>
    <row r="1137" spans="1:9" x14ac:dyDescent="0.25">
      <c r="A1137" s="2" t="s">
        <v>42</v>
      </c>
      <c r="B1137" s="2">
        <v>20</v>
      </c>
      <c r="C1137" s="2">
        <v>0</v>
      </c>
      <c r="F1137" t="s">
        <v>42</v>
      </c>
      <c r="G1137">
        <v>0</v>
      </c>
      <c r="H1137">
        <f t="shared" si="34"/>
        <v>0</v>
      </c>
      <c r="I1137">
        <f t="shared" si="35"/>
        <v>0</v>
      </c>
    </row>
    <row r="1138" spans="1:9" x14ac:dyDescent="0.25">
      <c r="A1138" s="2" t="s">
        <v>39</v>
      </c>
      <c r="B1138" s="2">
        <v>20</v>
      </c>
      <c r="C1138" s="2">
        <v>120</v>
      </c>
      <c r="F1138" t="s">
        <v>39</v>
      </c>
      <c r="G1138">
        <v>120</v>
      </c>
      <c r="H1138">
        <f t="shared" si="34"/>
        <v>0</v>
      </c>
      <c r="I1138">
        <f t="shared" si="35"/>
        <v>0</v>
      </c>
    </row>
    <row r="1139" spans="1:9" x14ac:dyDescent="0.25">
      <c r="A1139" s="2" t="s">
        <v>56</v>
      </c>
      <c r="B1139" s="2">
        <v>20</v>
      </c>
      <c r="C1139" s="2">
        <v>340</v>
      </c>
      <c r="F1139" t="s">
        <v>56</v>
      </c>
      <c r="G1139">
        <v>340</v>
      </c>
      <c r="H1139">
        <f t="shared" si="34"/>
        <v>0</v>
      </c>
      <c r="I1139">
        <f t="shared" si="35"/>
        <v>0</v>
      </c>
    </row>
    <row r="1140" spans="1:9" x14ac:dyDescent="0.25">
      <c r="A1140" s="2" t="s">
        <v>1928</v>
      </c>
      <c r="B1140" s="2">
        <v>12</v>
      </c>
      <c r="C1140" s="2">
        <v>216</v>
      </c>
      <c r="F1140" t="s">
        <v>1928</v>
      </c>
      <c r="G1140">
        <v>216</v>
      </c>
      <c r="H1140">
        <f t="shared" si="34"/>
        <v>0</v>
      </c>
      <c r="I1140">
        <f t="shared" si="35"/>
        <v>0</v>
      </c>
    </row>
    <row r="1141" spans="1:9" x14ac:dyDescent="0.25">
      <c r="A1141" s="2" t="s">
        <v>1919</v>
      </c>
      <c r="B1141" s="2">
        <v>12</v>
      </c>
      <c r="C1141" s="2">
        <v>1548</v>
      </c>
      <c r="F1141" t="s">
        <v>1919</v>
      </c>
      <c r="G1141">
        <v>1548</v>
      </c>
      <c r="H1141">
        <f t="shared" si="34"/>
        <v>0</v>
      </c>
      <c r="I1141">
        <f t="shared" si="35"/>
        <v>0</v>
      </c>
    </row>
    <row r="1142" spans="1:9" x14ac:dyDescent="0.25">
      <c r="A1142" s="2" t="s">
        <v>1468</v>
      </c>
      <c r="B1142" s="2">
        <v>14</v>
      </c>
      <c r="C1142" s="2">
        <v>498</v>
      </c>
      <c r="F1142" t="s">
        <v>1468</v>
      </c>
      <c r="G1142">
        <v>498</v>
      </c>
      <c r="H1142">
        <f t="shared" si="34"/>
        <v>0</v>
      </c>
      <c r="I1142">
        <f t="shared" si="35"/>
        <v>0</v>
      </c>
    </row>
    <row r="1143" spans="1:9" x14ac:dyDescent="0.25">
      <c r="A1143" s="2" t="s">
        <v>1912</v>
      </c>
      <c r="B1143" s="2">
        <v>12</v>
      </c>
      <c r="C1143" s="2">
        <v>1320</v>
      </c>
      <c r="F1143" t="s">
        <v>1912</v>
      </c>
      <c r="G1143">
        <v>1320</v>
      </c>
      <c r="H1143">
        <f t="shared" si="34"/>
        <v>0</v>
      </c>
      <c r="I1143">
        <f t="shared" si="35"/>
        <v>0</v>
      </c>
    </row>
    <row r="1144" spans="1:9" x14ac:dyDescent="0.25">
      <c r="A1144" s="2" t="s">
        <v>1467</v>
      </c>
      <c r="B1144" s="2">
        <v>14</v>
      </c>
      <c r="C1144" s="2">
        <v>181</v>
      </c>
      <c r="F1144" t="s">
        <v>1467</v>
      </c>
      <c r="G1144">
        <v>181</v>
      </c>
      <c r="H1144">
        <f t="shared" si="34"/>
        <v>0</v>
      </c>
      <c r="I1144">
        <f t="shared" si="35"/>
        <v>0</v>
      </c>
    </row>
    <row r="1145" spans="1:9" x14ac:dyDescent="0.25">
      <c r="A1145" s="2" t="s">
        <v>1463</v>
      </c>
      <c r="B1145" s="2">
        <v>14</v>
      </c>
      <c r="C1145" s="2">
        <v>112</v>
      </c>
      <c r="F1145" t="s">
        <v>1463</v>
      </c>
      <c r="G1145">
        <v>112</v>
      </c>
      <c r="H1145">
        <f t="shared" si="34"/>
        <v>0</v>
      </c>
      <c r="I1145">
        <f t="shared" si="35"/>
        <v>0</v>
      </c>
    </row>
    <row r="1146" spans="1:9" x14ac:dyDescent="0.25">
      <c r="A1146" s="2" t="s">
        <v>1911</v>
      </c>
      <c r="B1146" s="2">
        <v>12</v>
      </c>
      <c r="C1146" s="2">
        <v>348</v>
      </c>
      <c r="F1146" t="s">
        <v>1911</v>
      </c>
      <c r="G1146">
        <v>348</v>
      </c>
      <c r="H1146">
        <f t="shared" si="34"/>
        <v>0</v>
      </c>
      <c r="I1146">
        <f t="shared" si="35"/>
        <v>0</v>
      </c>
    </row>
    <row r="1147" spans="1:9" x14ac:dyDescent="0.25">
      <c r="A1147" s="2" t="s">
        <v>1479</v>
      </c>
      <c r="B1147" s="2">
        <v>18</v>
      </c>
      <c r="C1147" s="2">
        <v>342</v>
      </c>
      <c r="F1147" t="s">
        <v>1479</v>
      </c>
      <c r="G1147">
        <v>342</v>
      </c>
      <c r="H1147">
        <f t="shared" si="34"/>
        <v>0</v>
      </c>
      <c r="I1147">
        <f t="shared" si="35"/>
        <v>0</v>
      </c>
    </row>
    <row r="1148" spans="1:9" x14ac:dyDescent="0.25">
      <c r="A1148" s="2" t="s">
        <v>1481</v>
      </c>
      <c r="B1148" s="2">
        <v>15</v>
      </c>
      <c r="C1148" s="2">
        <v>375</v>
      </c>
      <c r="F1148" t="s">
        <v>1481</v>
      </c>
      <c r="G1148">
        <v>375</v>
      </c>
      <c r="H1148">
        <f t="shared" si="34"/>
        <v>0</v>
      </c>
      <c r="I1148">
        <f t="shared" si="35"/>
        <v>0</v>
      </c>
    </row>
    <row r="1149" spans="1:9" x14ac:dyDescent="0.25">
      <c r="A1149" s="2" t="s">
        <v>1921</v>
      </c>
      <c r="B1149" s="2">
        <v>12</v>
      </c>
      <c r="C1149" s="2">
        <v>744</v>
      </c>
      <c r="F1149" t="s">
        <v>1921</v>
      </c>
      <c r="G1149">
        <v>744</v>
      </c>
      <c r="H1149">
        <f t="shared" si="34"/>
        <v>0</v>
      </c>
      <c r="I1149">
        <f t="shared" si="35"/>
        <v>0</v>
      </c>
    </row>
    <row r="1150" spans="1:9" x14ac:dyDescent="0.25">
      <c r="A1150" s="2" t="s">
        <v>1462</v>
      </c>
      <c r="B1150" s="2">
        <v>14</v>
      </c>
      <c r="C1150" s="2">
        <v>0</v>
      </c>
      <c r="F1150" t="s">
        <v>1462</v>
      </c>
      <c r="G1150">
        <v>0</v>
      </c>
      <c r="H1150">
        <f t="shared" si="34"/>
        <v>0</v>
      </c>
      <c r="I1150">
        <f t="shared" si="35"/>
        <v>0</v>
      </c>
    </row>
    <row r="1151" spans="1:9" x14ac:dyDescent="0.25">
      <c r="A1151" s="2" t="s">
        <v>1915</v>
      </c>
      <c r="B1151" s="2">
        <v>12</v>
      </c>
      <c r="C1151" s="2">
        <v>1356</v>
      </c>
      <c r="F1151" t="s">
        <v>1915</v>
      </c>
      <c r="G1151">
        <v>1356</v>
      </c>
      <c r="H1151">
        <f t="shared" si="34"/>
        <v>0</v>
      </c>
      <c r="I1151">
        <f t="shared" si="35"/>
        <v>0</v>
      </c>
    </row>
    <row r="1152" spans="1:9" x14ac:dyDescent="0.25">
      <c r="A1152" s="2" t="s">
        <v>1933</v>
      </c>
      <c r="B1152" s="2">
        <v>12</v>
      </c>
      <c r="C1152" s="2">
        <v>312</v>
      </c>
      <c r="F1152" t="s">
        <v>1933</v>
      </c>
      <c r="G1152">
        <v>312</v>
      </c>
      <c r="H1152">
        <f t="shared" si="34"/>
        <v>0</v>
      </c>
      <c r="I1152">
        <f t="shared" si="35"/>
        <v>0</v>
      </c>
    </row>
    <row r="1153" spans="1:9" x14ac:dyDescent="0.25">
      <c r="A1153" s="2" t="s">
        <v>1464</v>
      </c>
      <c r="B1153" s="2">
        <v>14</v>
      </c>
      <c r="C1153" s="2">
        <v>1078</v>
      </c>
      <c r="F1153" t="s">
        <v>1464</v>
      </c>
      <c r="G1153">
        <v>1078</v>
      </c>
      <c r="H1153">
        <f t="shared" si="34"/>
        <v>0</v>
      </c>
      <c r="I1153">
        <f t="shared" si="35"/>
        <v>0</v>
      </c>
    </row>
    <row r="1154" spans="1:9" x14ac:dyDescent="0.25">
      <c r="A1154" s="2" t="s">
        <v>1477</v>
      </c>
      <c r="B1154" s="2">
        <v>18</v>
      </c>
      <c r="C1154" s="2">
        <v>180</v>
      </c>
      <c r="F1154" t="s">
        <v>1477</v>
      </c>
      <c r="G1154">
        <v>180</v>
      </c>
      <c r="H1154">
        <f t="shared" si="34"/>
        <v>0</v>
      </c>
      <c r="I1154">
        <f t="shared" si="35"/>
        <v>0</v>
      </c>
    </row>
    <row r="1155" spans="1:9" x14ac:dyDescent="0.25">
      <c r="A1155" s="2" t="s">
        <v>1476</v>
      </c>
      <c r="B1155" s="2">
        <v>15</v>
      </c>
      <c r="C1155" s="2">
        <v>240</v>
      </c>
      <c r="F1155" t="s">
        <v>1476</v>
      </c>
      <c r="G1155">
        <v>240</v>
      </c>
      <c r="H1155">
        <f t="shared" ref="H1155:H1218" si="36">IF(A1155=F1155, 0, 1)</f>
        <v>0</v>
      </c>
      <c r="I1155">
        <f t="shared" ref="I1155:I1218" si="37">IF(C1155=G1155, 0, 1)</f>
        <v>0</v>
      </c>
    </row>
    <row r="1156" spans="1:9" x14ac:dyDescent="0.25">
      <c r="A1156" s="2" t="s">
        <v>1918</v>
      </c>
      <c r="B1156" s="2">
        <v>12</v>
      </c>
      <c r="C1156" s="2">
        <v>18</v>
      </c>
      <c r="F1156" t="s">
        <v>1918</v>
      </c>
      <c r="G1156">
        <v>18</v>
      </c>
      <c r="H1156">
        <f t="shared" si="36"/>
        <v>0</v>
      </c>
      <c r="I1156">
        <f t="shared" si="37"/>
        <v>0</v>
      </c>
    </row>
    <row r="1157" spans="1:9" x14ac:dyDescent="0.25">
      <c r="A1157" s="2" t="s">
        <v>1472</v>
      </c>
      <c r="B1157" s="2">
        <v>18</v>
      </c>
      <c r="C1157" s="2">
        <v>180</v>
      </c>
      <c r="F1157" t="s">
        <v>1472</v>
      </c>
      <c r="G1157">
        <v>180</v>
      </c>
      <c r="H1157">
        <f t="shared" si="36"/>
        <v>0</v>
      </c>
      <c r="I1157">
        <f t="shared" si="37"/>
        <v>0</v>
      </c>
    </row>
    <row r="1158" spans="1:9" x14ac:dyDescent="0.25">
      <c r="A1158" s="2" t="s">
        <v>1475</v>
      </c>
      <c r="B1158" s="2">
        <v>15</v>
      </c>
      <c r="C1158" s="2">
        <v>630</v>
      </c>
      <c r="F1158" t="s">
        <v>1475</v>
      </c>
      <c r="G1158">
        <v>630</v>
      </c>
      <c r="H1158">
        <f t="shared" si="36"/>
        <v>0</v>
      </c>
      <c r="I1158">
        <f t="shared" si="37"/>
        <v>0</v>
      </c>
    </row>
    <row r="1159" spans="1:9" x14ac:dyDescent="0.25">
      <c r="A1159" s="2" t="s">
        <v>1471</v>
      </c>
      <c r="B1159" s="2">
        <v>12</v>
      </c>
      <c r="C1159" s="2">
        <v>180</v>
      </c>
      <c r="F1159" t="s">
        <v>1471</v>
      </c>
      <c r="G1159">
        <v>180</v>
      </c>
      <c r="H1159">
        <f t="shared" si="36"/>
        <v>0</v>
      </c>
      <c r="I1159">
        <f t="shared" si="37"/>
        <v>0</v>
      </c>
    </row>
    <row r="1160" spans="1:9" x14ac:dyDescent="0.25">
      <c r="A1160" s="2" t="s">
        <v>1932</v>
      </c>
      <c r="B1160" s="2">
        <v>12</v>
      </c>
      <c r="C1160" s="2">
        <v>20</v>
      </c>
      <c r="F1160" t="s">
        <v>1932</v>
      </c>
      <c r="G1160">
        <v>20</v>
      </c>
      <c r="H1160">
        <f t="shared" si="36"/>
        <v>0</v>
      </c>
      <c r="I1160">
        <f t="shared" si="37"/>
        <v>0</v>
      </c>
    </row>
    <row r="1161" spans="1:9" x14ac:dyDescent="0.25">
      <c r="A1161" s="2" t="s">
        <v>1480</v>
      </c>
      <c r="B1161" s="2">
        <v>15</v>
      </c>
      <c r="C1161" s="2">
        <v>195</v>
      </c>
      <c r="F1161" t="s">
        <v>1480</v>
      </c>
      <c r="G1161">
        <v>195</v>
      </c>
      <c r="H1161">
        <f t="shared" si="36"/>
        <v>0</v>
      </c>
      <c r="I1161">
        <f t="shared" si="37"/>
        <v>0</v>
      </c>
    </row>
    <row r="1162" spans="1:9" x14ac:dyDescent="0.25">
      <c r="A1162" s="2" t="s">
        <v>1470</v>
      </c>
      <c r="B1162" s="2">
        <v>12</v>
      </c>
      <c r="C1162" s="2">
        <v>48</v>
      </c>
      <c r="F1162" t="s">
        <v>1470</v>
      </c>
      <c r="G1162">
        <v>48</v>
      </c>
      <c r="H1162">
        <f t="shared" si="36"/>
        <v>0</v>
      </c>
      <c r="I1162">
        <f t="shared" si="37"/>
        <v>0</v>
      </c>
    </row>
    <row r="1163" spans="1:9" x14ac:dyDescent="0.25">
      <c r="A1163" s="2" t="s">
        <v>1910</v>
      </c>
      <c r="B1163" s="2">
        <v>12</v>
      </c>
      <c r="C1163" s="2">
        <v>120</v>
      </c>
      <c r="F1163" t="s">
        <v>1910</v>
      </c>
      <c r="G1163">
        <v>120</v>
      </c>
      <c r="H1163">
        <f t="shared" si="36"/>
        <v>0</v>
      </c>
      <c r="I1163">
        <f t="shared" si="37"/>
        <v>0</v>
      </c>
    </row>
    <row r="1164" spans="1:9" x14ac:dyDescent="0.25">
      <c r="A1164" s="2" t="s">
        <v>1930</v>
      </c>
      <c r="B1164" s="2">
        <v>12</v>
      </c>
      <c r="C1164" s="2">
        <v>792</v>
      </c>
      <c r="F1164" t="s">
        <v>1930</v>
      </c>
      <c r="G1164">
        <v>792</v>
      </c>
      <c r="H1164">
        <f t="shared" si="36"/>
        <v>0</v>
      </c>
      <c r="I1164">
        <f t="shared" si="37"/>
        <v>0</v>
      </c>
    </row>
    <row r="1165" spans="1:9" x14ac:dyDescent="0.25">
      <c r="A1165" s="2" t="s">
        <v>1474</v>
      </c>
      <c r="B1165" s="2">
        <v>18</v>
      </c>
      <c r="C1165" s="2">
        <v>828</v>
      </c>
      <c r="F1165" t="s">
        <v>1474</v>
      </c>
      <c r="G1165">
        <v>828</v>
      </c>
      <c r="H1165">
        <f t="shared" si="36"/>
        <v>0</v>
      </c>
      <c r="I1165">
        <f t="shared" si="37"/>
        <v>0</v>
      </c>
    </row>
    <row r="1166" spans="1:9" x14ac:dyDescent="0.25">
      <c r="A1166" s="2" t="s">
        <v>1917</v>
      </c>
      <c r="B1166" s="2">
        <v>12</v>
      </c>
      <c r="C1166" s="2">
        <v>576</v>
      </c>
      <c r="F1166" t="s">
        <v>1917</v>
      </c>
      <c r="G1166">
        <v>576</v>
      </c>
      <c r="H1166">
        <f t="shared" si="36"/>
        <v>0</v>
      </c>
      <c r="I1166">
        <f t="shared" si="37"/>
        <v>0</v>
      </c>
    </row>
    <row r="1167" spans="1:9" x14ac:dyDescent="0.25">
      <c r="A1167" s="2" t="s">
        <v>1916</v>
      </c>
      <c r="B1167" s="2">
        <v>12</v>
      </c>
      <c r="C1167" s="2">
        <v>144</v>
      </c>
      <c r="F1167" t="s">
        <v>1916</v>
      </c>
      <c r="G1167">
        <v>144</v>
      </c>
      <c r="H1167">
        <f t="shared" si="36"/>
        <v>0</v>
      </c>
      <c r="I1167">
        <f t="shared" si="37"/>
        <v>0</v>
      </c>
    </row>
    <row r="1168" spans="1:9" x14ac:dyDescent="0.25">
      <c r="A1168" s="2" t="s">
        <v>1920</v>
      </c>
      <c r="B1168" s="2">
        <v>12</v>
      </c>
      <c r="C1168" s="2">
        <v>792</v>
      </c>
      <c r="F1168" t="s">
        <v>1920</v>
      </c>
      <c r="G1168">
        <v>792</v>
      </c>
      <c r="H1168">
        <f t="shared" si="36"/>
        <v>0</v>
      </c>
      <c r="I1168">
        <f t="shared" si="37"/>
        <v>0</v>
      </c>
    </row>
    <row r="1169" spans="1:9" x14ac:dyDescent="0.25">
      <c r="A1169" s="2" t="s">
        <v>1469</v>
      </c>
      <c r="B1169" s="2">
        <v>14</v>
      </c>
      <c r="C1169" s="2">
        <v>154</v>
      </c>
      <c r="F1169" t="s">
        <v>1469</v>
      </c>
      <c r="G1169">
        <v>154</v>
      </c>
      <c r="H1169">
        <f t="shared" si="36"/>
        <v>0</v>
      </c>
      <c r="I1169">
        <f t="shared" si="37"/>
        <v>0</v>
      </c>
    </row>
    <row r="1170" spans="1:9" x14ac:dyDescent="0.25">
      <c r="A1170" s="2" t="s">
        <v>1931</v>
      </c>
      <c r="B1170" s="2">
        <v>12</v>
      </c>
      <c r="C1170" s="2">
        <v>588</v>
      </c>
      <c r="F1170" t="s">
        <v>1931</v>
      </c>
      <c r="G1170">
        <v>588</v>
      </c>
      <c r="H1170">
        <f t="shared" si="36"/>
        <v>0</v>
      </c>
      <c r="I1170">
        <f t="shared" si="37"/>
        <v>0</v>
      </c>
    </row>
    <row r="1171" spans="1:9" x14ac:dyDescent="0.25">
      <c r="A1171" s="2" t="s">
        <v>1914</v>
      </c>
      <c r="B1171" s="2">
        <v>12</v>
      </c>
      <c r="C1171" s="2">
        <v>1512</v>
      </c>
      <c r="F1171" t="s">
        <v>1914</v>
      </c>
      <c r="G1171">
        <v>1512</v>
      </c>
      <c r="H1171">
        <f t="shared" si="36"/>
        <v>0</v>
      </c>
      <c r="I1171">
        <f t="shared" si="37"/>
        <v>0</v>
      </c>
    </row>
    <row r="1172" spans="1:9" x14ac:dyDescent="0.25">
      <c r="A1172" s="2" t="s">
        <v>1929</v>
      </c>
      <c r="B1172" s="2">
        <v>12</v>
      </c>
      <c r="C1172" s="2">
        <v>312</v>
      </c>
      <c r="F1172" t="s">
        <v>1929</v>
      </c>
      <c r="G1172">
        <v>312</v>
      </c>
      <c r="H1172">
        <f t="shared" si="36"/>
        <v>0</v>
      </c>
      <c r="I1172">
        <f t="shared" si="37"/>
        <v>0</v>
      </c>
    </row>
    <row r="1173" spans="1:9" x14ac:dyDescent="0.25">
      <c r="A1173" s="2" t="s">
        <v>1465</v>
      </c>
      <c r="B1173" s="2">
        <v>12</v>
      </c>
      <c r="C1173" s="2">
        <v>3876</v>
      </c>
      <c r="F1173" t="s">
        <v>1465</v>
      </c>
      <c r="G1173">
        <v>3876</v>
      </c>
      <c r="H1173">
        <f t="shared" si="36"/>
        <v>0</v>
      </c>
      <c r="I1173">
        <f t="shared" si="37"/>
        <v>0</v>
      </c>
    </row>
    <row r="1174" spans="1:9" x14ac:dyDescent="0.25">
      <c r="A1174" s="2" t="s">
        <v>1466</v>
      </c>
      <c r="B1174" s="2">
        <v>12</v>
      </c>
      <c r="C1174" s="2">
        <v>2616</v>
      </c>
      <c r="F1174" t="s">
        <v>1466</v>
      </c>
      <c r="G1174">
        <v>2616</v>
      </c>
      <c r="H1174">
        <f t="shared" si="36"/>
        <v>0</v>
      </c>
      <c r="I1174">
        <f t="shared" si="37"/>
        <v>0</v>
      </c>
    </row>
    <row r="1175" spans="1:9" x14ac:dyDescent="0.25">
      <c r="A1175" s="2" t="s">
        <v>1478</v>
      </c>
      <c r="B1175" s="2">
        <v>18</v>
      </c>
      <c r="C1175" s="2">
        <v>918</v>
      </c>
      <c r="F1175" t="s">
        <v>1478</v>
      </c>
      <c r="G1175">
        <v>918</v>
      </c>
      <c r="H1175">
        <f t="shared" si="36"/>
        <v>0</v>
      </c>
      <c r="I1175">
        <f t="shared" si="37"/>
        <v>0</v>
      </c>
    </row>
    <row r="1176" spans="1:9" x14ac:dyDescent="0.25">
      <c r="A1176" s="2" t="s">
        <v>1473</v>
      </c>
      <c r="B1176" s="2">
        <v>18</v>
      </c>
      <c r="C1176" s="2">
        <v>1368</v>
      </c>
      <c r="F1176" t="s">
        <v>1473</v>
      </c>
      <c r="G1176">
        <v>1368</v>
      </c>
      <c r="H1176">
        <f t="shared" si="36"/>
        <v>0</v>
      </c>
      <c r="I1176">
        <f t="shared" si="37"/>
        <v>0</v>
      </c>
    </row>
    <row r="1177" spans="1:9" x14ac:dyDescent="0.25">
      <c r="A1177" s="2" t="s">
        <v>1913</v>
      </c>
      <c r="B1177" s="2">
        <v>12</v>
      </c>
      <c r="C1177" s="2">
        <v>1308</v>
      </c>
      <c r="F1177" t="s">
        <v>1913</v>
      </c>
      <c r="G1177">
        <v>1308</v>
      </c>
      <c r="H1177">
        <f t="shared" si="36"/>
        <v>0</v>
      </c>
      <c r="I1177">
        <f t="shared" si="37"/>
        <v>0</v>
      </c>
    </row>
    <row r="1178" spans="1:9" x14ac:dyDescent="0.25">
      <c r="A1178" s="2" t="s">
        <v>1700</v>
      </c>
      <c r="B1178" s="2">
        <v>36</v>
      </c>
      <c r="C1178" s="2">
        <v>0</v>
      </c>
      <c r="F1178" t="s">
        <v>1700</v>
      </c>
      <c r="G1178">
        <v>0</v>
      </c>
      <c r="H1178">
        <f t="shared" si="36"/>
        <v>0</v>
      </c>
      <c r="I1178">
        <f t="shared" si="37"/>
        <v>0</v>
      </c>
    </row>
    <row r="1179" spans="1:9" x14ac:dyDescent="0.25">
      <c r="A1179" s="2" t="s">
        <v>1635</v>
      </c>
      <c r="B1179" s="2">
        <v>36</v>
      </c>
      <c r="C1179" s="2">
        <v>72</v>
      </c>
      <c r="F1179" t="s">
        <v>1635</v>
      </c>
      <c r="G1179">
        <v>72</v>
      </c>
      <c r="H1179">
        <f t="shared" si="36"/>
        <v>0</v>
      </c>
      <c r="I1179">
        <f t="shared" si="37"/>
        <v>0</v>
      </c>
    </row>
    <row r="1180" spans="1:9" x14ac:dyDescent="0.25">
      <c r="A1180" s="2" t="s">
        <v>1438</v>
      </c>
      <c r="B1180" s="2">
        <v>18</v>
      </c>
      <c r="C1180" s="2">
        <v>0</v>
      </c>
      <c r="F1180" t="s">
        <v>1438</v>
      </c>
      <c r="G1180">
        <v>0</v>
      </c>
      <c r="H1180">
        <f t="shared" si="36"/>
        <v>0</v>
      </c>
      <c r="I1180">
        <f t="shared" si="37"/>
        <v>0</v>
      </c>
    </row>
    <row r="1181" spans="1:9" x14ac:dyDescent="0.25">
      <c r="A1181" s="2" t="s">
        <v>1453</v>
      </c>
      <c r="B1181" s="2">
        <v>36</v>
      </c>
      <c r="C1181" s="2">
        <v>0</v>
      </c>
      <c r="F1181" t="s">
        <v>1453</v>
      </c>
      <c r="G1181">
        <v>0</v>
      </c>
      <c r="H1181">
        <f t="shared" si="36"/>
        <v>0</v>
      </c>
      <c r="I1181">
        <f t="shared" si="37"/>
        <v>0</v>
      </c>
    </row>
    <row r="1182" spans="1:9" x14ac:dyDescent="0.25">
      <c r="A1182" s="2" t="s">
        <v>1451</v>
      </c>
      <c r="B1182" s="2">
        <v>36</v>
      </c>
      <c r="C1182" s="2">
        <v>0</v>
      </c>
      <c r="F1182" t="s">
        <v>1451</v>
      </c>
      <c r="G1182">
        <v>0</v>
      </c>
      <c r="H1182">
        <f t="shared" si="36"/>
        <v>0</v>
      </c>
      <c r="I1182">
        <f t="shared" si="37"/>
        <v>0</v>
      </c>
    </row>
    <row r="1183" spans="1:9" x14ac:dyDescent="0.25">
      <c r="A1183" s="2" t="s">
        <v>1405</v>
      </c>
      <c r="B1183" s="2">
        <v>18</v>
      </c>
      <c r="C1183" s="2">
        <v>29</v>
      </c>
      <c r="F1183" t="s">
        <v>1405</v>
      </c>
      <c r="G1183">
        <v>29</v>
      </c>
      <c r="H1183">
        <f t="shared" si="36"/>
        <v>0</v>
      </c>
      <c r="I1183">
        <f t="shared" si="37"/>
        <v>0</v>
      </c>
    </row>
    <row r="1184" spans="1:9" x14ac:dyDescent="0.25">
      <c r="A1184" s="2" t="s">
        <v>1682</v>
      </c>
      <c r="B1184" s="2">
        <v>36</v>
      </c>
      <c r="C1184" s="2">
        <v>252</v>
      </c>
      <c r="F1184" t="s">
        <v>1682</v>
      </c>
      <c r="G1184">
        <v>252</v>
      </c>
      <c r="H1184">
        <f t="shared" si="36"/>
        <v>0</v>
      </c>
      <c r="I1184">
        <f t="shared" si="37"/>
        <v>0</v>
      </c>
    </row>
    <row r="1185" spans="1:9" x14ac:dyDescent="0.25">
      <c r="A1185" s="2" t="s">
        <v>1665</v>
      </c>
      <c r="B1185" s="2">
        <v>36</v>
      </c>
      <c r="C1185" s="2">
        <v>72</v>
      </c>
      <c r="F1185" t="s">
        <v>1665</v>
      </c>
      <c r="G1185">
        <v>72</v>
      </c>
      <c r="H1185">
        <f t="shared" si="36"/>
        <v>0</v>
      </c>
      <c r="I1185">
        <f t="shared" si="37"/>
        <v>0</v>
      </c>
    </row>
    <row r="1186" spans="1:9" x14ac:dyDescent="0.25">
      <c r="A1186" s="2" t="s">
        <v>1714</v>
      </c>
      <c r="B1186" s="2">
        <v>36</v>
      </c>
      <c r="C1186" s="2">
        <v>0</v>
      </c>
      <c r="F1186" t="s">
        <v>1714</v>
      </c>
      <c r="G1186">
        <v>0</v>
      </c>
      <c r="H1186">
        <f t="shared" si="36"/>
        <v>0</v>
      </c>
      <c r="I1186">
        <f t="shared" si="37"/>
        <v>0</v>
      </c>
    </row>
    <row r="1187" spans="1:9" x14ac:dyDescent="0.25">
      <c r="A1187" s="2" t="s">
        <v>1742</v>
      </c>
      <c r="B1187" s="2">
        <v>36</v>
      </c>
      <c r="C1187" s="2">
        <v>0</v>
      </c>
      <c r="F1187" t="s">
        <v>1742</v>
      </c>
      <c r="G1187">
        <v>0</v>
      </c>
      <c r="H1187">
        <f t="shared" si="36"/>
        <v>0</v>
      </c>
      <c r="I1187">
        <f t="shared" si="37"/>
        <v>0</v>
      </c>
    </row>
    <row r="1188" spans="1:9" x14ac:dyDescent="0.25">
      <c r="A1188" s="2" t="s">
        <v>1619</v>
      </c>
      <c r="B1188" s="2">
        <v>36</v>
      </c>
      <c r="C1188" s="2">
        <v>0</v>
      </c>
      <c r="F1188" t="s">
        <v>1619</v>
      </c>
      <c r="G1188">
        <v>0</v>
      </c>
      <c r="H1188">
        <f t="shared" si="36"/>
        <v>0</v>
      </c>
      <c r="I1188">
        <f t="shared" si="37"/>
        <v>0</v>
      </c>
    </row>
    <row r="1189" spans="1:9" x14ac:dyDescent="0.25">
      <c r="A1189" s="2" t="s">
        <v>1412</v>
      </c>
      <c r="B1189" s="2">
        <v>18</v>
      </c>
      <c r="C1189" s="2">
        <v>0</v>
      </c>
      <c r="F1189" t="s">
        <v>1412</v>
      </c>
      <c r="G1189">
        <v>0</v>
      </c>
      <c r="H1189">
        <f t="shared" si="36"/>
        <v>0</v>
      </c>
      <c r="I1189">
        <f t="shared" si="37"/>
        <v>0</v>
      </c>
    </row>
    <row r="1190" spans="1:9" x14ac:dyDescent="0.25">
      <c r="A1190" s="2" t="s">
        <v>1437</v>
      </c>
      <c r="B1190" s="2">
        <v>18</v>
      </c>
      <c r="C1190" s="2">
        <v>0</v>
      </c>
      <c r="F1190" t="s">
        <v>1437</v>
      </c>
      <c r="G1190">
        <v>0</v>
      </c>
      <c r="H1190">
        <f t="shared" si="36"/>
        <v>0</v>
      </c>
      <c r="I1190">
        <f t="shared" si="37"/>
        <v>0</v>
      </c>
    </row>
    <row r="1191" spans="1:9" x14ac:dyDescent="0.25">
      <c r="A1191" s="2" t="s">
        <v>1705</v>
      </c>
      <c r="B1191" s="2">
        <v>36</v>
      </c>
      <c r="C1191" s="2">
        <v>0</v>
      </c>
      <c r="F1191" t="s">
        <v>1705</v>
      </c>
      <c r="G1191">
        <v>0</v>
      </c>
      <c r="H1191">
        <f t="shared" si="36"/>
        <v>0</v>
      </c>
      <c r="I1191">
        <f t="shared" si="37"/>
        <v>0</v>
      </c>
    </row>
    <row r="1192" spans="1:9" x14ac:dyDescent="0.25">
      <c r="A1192" s="2" t="s">
        <v>1640</v>
      </c>
      <c r="B1192" s="2">
        <v>36</v>
      </c>
      <c r="C1192" s="2">
        <v>36</v>
      </c>
      <c r="F1192" t="s">
        <v>1640</v>
      </c>
      <c r="G1192">
        <v>36</v>
      </c>
      <c r="H1192">
        <f t="shared" si="36"/>
        <v>0</v>
      </c>
      <c r="I1192">
        <f t="shared" si="37"/>
        <v>0</v>
      </c>
    </row>
    <row r="1193" spans="1:9" x14ac:dyDescent="0.25">
      <c r="A1193" s="2" t="s">
        <v>1668</v>
      </c>
      <c r="B1193" s="2">
        <v>36</v>
      </c>
      <c r="C1193" s="2">
        <v>648</v>
      </c>
      <c r="F1193" t="s">
        <v>1668</v>
      </c>
      <c r="G1193">
        <v>648</v>
      </c>
      <c r="H1193">
        <f t="shared" si="36"/>
        <v>0</v>
      </c>
      <c r="I1193">
        <f t="shared" si="37"/>
        <v>0</v>
      </c>
    </row>
    <row r="1194" spans="1:9" x14ac:dyDescent="0.25">
      <c r="A1194" s="2" t="s">
        <v>1407</v>
      </c>
      <c r="B1194" s="2">
        <v>18</v>
      </c>
      <c r="C1194" s="2">
        <v>180</v>
      </c>
      <c r="F1194" t="s">
        <v>1407</v>
      </c>
      <c r="G1194">
        <v>180</v>
      </c>
      <c r="H1194">
        <f t="shared" si="36"/>
        <v>0</v>
      </c>
      <c r="I1194">
        <f t="shared" si="37"/>
        <v>0</v>
      </c>
    </row>
    <row r="1195" spans="1:9" x14ac:dyDescent="0.25">
      <c r="A1195" s="2" t="s">
        <v>1701</v>
      </c>
      <c r="B1195" s="2">
        <v>36</v>
      </c>
      <c r="C1195" s="2">
        <v>0</v>
      </c>
      <c r="F1195" t="s">
        <v>1701</v>
      </c>
      <c r="G1195">
        <v>0</v>
      </c>
      <c r="H1195">
        <f t="shared" si="36"/>
        <v>0</v>
      </c>
      <c r="I1195">
        <f t="shared" si="37"/>
        <v>0</v>
      </c>
    </row>
    <row r="1196" spans="1:9" x14ac:dyDescent="0.25">
      <c r="A1196" s="2" t="s">
        <v>1415</v>
      </c>
      <c r="B1196" s="2">
        <v>18</v>
      </c>
      <c r="C1196" s="2">
        <v>0</v>
      </c>
      <c r="F1196" t="s">
        <v>1415</v>
      </c>
      <c r="G1196">
        <v>0</v>
      </c>
      <c r="H1196">
        <f t="shared" si="36"/>
        <v>0</v>
      </c>
      <c r="I1196">
        <f t="shared" si="37"/>
        <v>0</v>
      </c>
    </row>
    <row r="1197" spans="1:9" x14ac:dyDescent="0.25">
      <c r="A1197" s="2" t="s">
        <v>1449</v>
      </c>
      <c r="B1197" s="2">
        <v>36</v>
      </c>
      <c r="C1197" s="2">
        <v>0</v>
      </c>
      <c r="F1197" t="s">
        <v>1449</v>
      </c>
      <c r="G1197">
        <v>0</v>
      </c>
      <c r="H1197">
        <f t="shared" si="36"/>
        <v>0</v>
      </c>
      <c r="I1197">
        <f t="shared" si="37"/>
        <v>0</v>
      </c>
    </row>
    <row r="1198" spans="1:9" x14ac:dyDescent="0.25">
      <c r="A1198" s="2" t="s">
        <v>1444</v>
      </c>
      <c r="B1198" s="2">
        <v>36</v>
      </c>
      <c r="C1198" s="2">
        <v>0</v>
      </c>
      <c r="F1198" t="s">
        <v>1444</v>
      </c>
      <c r="G1198">
        <v>0</v>
      </c>
      <c r="H1198">
        <f t="shared" si="36"/>
        <v>0</v>
      </c>
      <c r="I1198">
        <f t="shared" si="37"/>
        <v>0</v>
      </c>
    </row>
    <row r="1199" spans="1:9" x14ac:dyDescent="0.25">
      <c r="A1199" s="2" t="s">
        <v>1411</v>
      </c>
      <c r="B1199" s="2">
        <v>18</v>
      </c>
      <c r="C1199" s="2">
        <v>0</v>
      </c>
      <c r="F1199" t="s">
        <v>1411</v>
      </c>
      <c r="G1199">
        <v>0</v>
      </c>
      <c r="H1199">
        <f t="shared" si="36"/>
        <v>0</v>
      </c>
      <c r="I1199">
        <f t="shared" si="37"/>
        <v>0</v>
      </c>
    </row>
    <row r="1200" spans="1:9" x14ac:dyDescent="0.25">
      <c r="A1200" s="2" t="s">
        <v>1410</v>
      </c>
      <c r="B1200" s="2">
        <v>18</v>
      </c>
      <c r="C1200" s="2">
        <v>36</v>
      </c>
      <c r="F1200" t="s">
        <v>1410</v>
      </c>
      <c r="G1200">
        <v>36</v>
      </c>
      <c r="H1200">
        <f t="shared" si="36"/>
        <v>0</v>
      </c>
      <c r="I1200">
        <f t="shared" si="37"/>
        <v>0</v>
      </c>
    </row>
    <row r="1201" spans="1:9" x14ac:dyDescent="0.25">
      <c r="A1201" s="2" t="s">
        <v>1634</v>
      </c>
      <c r="B1201" s="2">
        <v>36</v>
      </c>
      <c r="C1201" s="2">
        <v>0</v>
      </c>
      <c r="F1201" t="s">
        <v>1634</v>
      </c>
      <c r="G1201">
        <v>0</v>
      </c>
      <c r="H1201">
        <f t="shared" si="36"/>
        <v>0</v>
      </c>
      <c r="I1201">
        <f t="shared" si="37"/>
        <v>0</v>
      </c>
    </row>
    <row r="1202" spans="1:9" x14ac:dyDescent="0.25">
      <c r="A1202" s="2" t="s">
        <v>1690</v>
      </c>
      <c r="B1202" s="2">
        <v>36</v>
      </c>
      <c r="C1202" s="2">
        <v>0</v>
      </c>
      <c r="F1202" t="s">
        <v>1690</v>
      </c>
      <c r="G1202">
        <v>0</v>
      </c>
      <c r="H1202">
        <f t="shared" si="36"/>
        <v>0</v>
      </c>
      <c r="I1202">
        <f t="shared" si="37"/>
        <v>0</v>
      </c>
    </row>
    <row r="1203" spans="1:9" x14ac:dyDescent="0.25">
      <c r="A1203" s="2" t="s">
        <v>1731</v>
      </c>
      <c r="B1203" s="2">
        <v>36</v>
      </c>
      <c r="C1203" s="2">
        <v>468</v>
      </c>
      <c r="F1203" t="s">
        <v>1731</v>
      </c>
      <c r="G1203">
        <v>468</v>
      </c>
      <c r="H1203">
        <f t="shared" si="36"/>
        <v>0</v>
      </c>
      <c r="I1203">
        <f t="shared" si="37"/>
        <v>0</v>
      </c>
    </row>
    <row r="1204" spans="1:9" x14ac:dyDescent="0.25">
      <c r="A1204" s="2" t="s">
        <v>1688</v>
      </c>
      <c r="B1204" s="2">
        <v>36</v>
      </c>
      <c r="C1204" s="2">
        <v>0</v>
      </c>
      <c r="F1204" t="s">
        <v>1688</v>
      </c>
      <c r="G1204">
        <v>0</v>
      </c>
      <c r="H1204">
        <f t="shared" si="36"/>
        <v>0</v>
      </c>
      <c r="I1204">
        <f t="shared" si="37"/>
        <v>0</v>
      </c>
    </row>
    <row r="1205" spans="1:9" x14ac:dyDescent="0.25">
      <c r="A1205" s="2" t="s">
        <v>1666</v>
      </c>
      <c r="B1205" s="2">
        <v>36</v>
      </c>
      <c r="C1205" s="2">
        <v>216</v>
      </c>
      <c r="F1205" t="s">
        <v>1666</v>
      </c>
      <c r="G1205">
        <v>216</v>
      </c>
      <c r="H1205">
        <f t="shared" si="36"/>
        <v>0</v>
      </c>
      <c r="I1205">
        <f t="shared" si="37"/>
        <v>0</v>
      </c>
    </row>
    <row r="1206" spans="1:9" x14ac:dyDescent="0.25">
      <c r="A1206" s="2" t="s">
        <v>1703</v>
      </c>
      <c r="B1206" s="2">
        <v>36</v>
      </c>
      <c r="C1206" s="2">
        <v>0</v>
      </c>
      <c r="F1206" t="s">
        <v>1703</v>
      </c>
      <c r="G1206">
        <v>0</v>
      </c>
      <c r="H1206">
        <f t="shared" si="36"/>
        <v>0</v>
      </c>
      <c r="I1206">
        <f t="shared" si="37"/>
        <v>0</v>
      </c>
    </row>
    <row r="1207" spans="1:9" x14ac:dyDescent="0.25">
      <c r="A1207" s="2" t="s">
        <v>1678</v>
      </c>
      <c r="B1207" s="2">
        <v>36</v>
      </c>
      <c r="C1207" s="2">
        <v>0</v>
      </c>
      <c r="F1207" t="s">
        <v>1678</v>
      </c>
      <c r="G1207">
        <v>0</v>
      </c>
      <c r="H1207">
        <f t="shared" si="36"/>
        <v>0</v>
      </c>
      <c r="I1207">
        <f t="shared" si="37"/>
        <v>0</v>
      </c>
    </row>
    <row r="1208" spans="1:9" x14ac:dyDescent="0.25">
      <c r="A1208" s="2" t="s">
        <v>1680</v>
      </c>
      <c r="B1208" s="2">
        <v>36</v>
      </c>
      <c r="C1208" s="2">
        <v>144</v>
      </c>
      <c r="F1208" t="s">
        <v>1680</v>
      </c>
      <c r="G1208">
        <v>144</v>
      </c>
      <c r="H1208">
        <f t="shared" si="36"/>
        <v>0</v>
      </c>
      <c r="I1208">
        <f t="shared" si="37"/>
        <v>0</v>
      </c>
    </row>
    <row r="1209" spans="1:9" x14ac:dyDescent="0.25">
      <c r="A1209" s="2" t="s">
        <v>1436</v>
      </c>
      <c r="B1209" s="2">
        <v>18</v>
      </c>
      <c r="C1209" s="2">
        <v>0</v>
      </c>
      <c r="F1209" t="s">
        <v>1436</v>
      </c>
      <c r="G1209">
        <v>0</v>
      </c>
      <c r="H1209">
        <f t="shared" si="36"/>
        <v>0</v>
      </c>
      <c r="I1209">
        <f t="shared" si="37"/>
        <v>0</v>
      </c>
    </row>
    <row r="1210" spans="1:9" x14ac:dyDescent="0.25">
      <c r="A1210" s="2" t="s">
        <v>1732</v>
      </c>
      <c r="B1210" s="2">
        <v>36</v>
      </c>
      <c r="C1210" s="2">
        <v>144</v>
      </c>
      <c r="F1210" t="s">
        <v>1732</v>
      </c>
      <c r="G1210">
        <v>144</v>
      </c>
      <c r="H1210">
        <f t="shared" si="36"/>
        <v>0</v>
      </c>
      <c r="I1210">
        <f t="shared" si="37"/>
        <v>0</v>
      </c>
    </row>
    <row r="1211" spans="1:9" x14ac:dyDescent="0.25">
      <c r="A1211" s="2" t="s">
        <v>1455</v>
      </c>
      <c r="B1211" s="2">
        <v>36</v>
      </c>
      <c r="C1211" s="2">
        <v>0</v>
      </c>
      <c r="F1211" t="s">
        <v>1455</v>
      </c>
      <c r="G1211">
        <v>0</v>
      </c>
      <c r="H1211">
        <f t="shared" si="36"/>
        <v>0</v>
      </c>
      <c r="I1211">
        <f t="shared" si="37"/>
        <v>0</v>
      </c>
    </row>
    <row r="1212" spans="1:9" x14ac:dyDescent="0.25">
      <c r="A1212" s="2" t="s">
        <v>1727</v>
      </c>
      <c r="B1212" s="2">
        <v>36</v>
      </c>
      <c r="C1212" s="2">
        <v>108</v>
      </c>
      <c r="F1212" t="s">
        <v>1727</v>
      </c>
      <c r="G1212">
        <v>108</v>
      </c>
      <c r="H1212">
        <f t="shared" si="36"/>
        <v>0</v>
      </c>
      <c r="I1212">
        <f t="shared" si="37"/>
        <v>0</v>
      </c>
    </row>
    <row r="1213" spans="1:9" x14ac:dyDescent="0.25">
      <c r="A1213" s="2" t="s">
        <v>1683</v>
      </c>
      <c r="B1213" s="2">
        <v>36</v>
      </c>
      <c r="C1213" s="2">
        <v>288</v>
      </c>
      <c r="F1213" t="s">
        <v>1683</v>
      </c>
      <c r="G1213">
        <v>288</v>
      </c>
      <c r="H1213">
        <f t="shared" si="36"/>
        <v>0</v>
      </c>
      <c r="I1213">
        <f t="shared" si="37"/>
        <v>0</v>
      </c>
    </row>
    <row r="1214" spans="1:9" x14ac:dyDescent="0.25">
      <c r="A1214" s="2" t="s">
        <v>1692</v>
      </c>
      <c r="B1214" s="2">
        <v>36</v>
      </c>
      <c r="C1214" s="2">
        <v>0</v>
      </c>
      <c r="F1214" t="s">
        <v>1692</v>
      </c>
      <c r="G1214">
        <v>0</v>
      </c>
      <c r="H1214">
        <f t="shared" si="36"/>
        <v>0</v>
      </c>
      <c r="I1214">
        <f t="shared" si="37"/>
        <v>0</v>
      </c>
    </row>
    <row r="1215" spans="1:9" x14ac:dyDescent="0.25">
      <c r="A1215" s="2" t="s">
        <v>1693</v>
      </c>
      <c r="B1215" s="2">
        <v>36</v>
      </c>
      <c r="C1215" s="2">
        <v>0</v>
      </c>
      <c r="F1215" t="s">
        <v>1693</v>
      </c>
      <c r="G1215">
        <v>0</v>
      </c>
      <c r="H1215">
        <f t="shared" si="36"/>
        <v>0</v>
      </c>
      <c r="I1215">
        <f t="shared" si="37"/>
        <v>0</v>
      </c>
    </row>
    <row r="1216" spans="1:9" x14ac:dyDescent="0.25">
      <c r="A1216" s="2" t="s">
        <v>1638</v>
      </c>
      <c r="B1216" s="2">
        <v>36</v>
      </c>
      <c r="C1216" s="2">
        <v>360</v>
      </c>
      <c r="F1216" t="s">
        <v>1638</v>
      </c>
      <c r="G1216">
        <v>360</v>
      </c>
      <c r="H1216">
        <f t="shared" si="36"/>
        <v>0</v>
      </c>
      <c r="I1216">
        <f t="shared" si="37"/>
        <v>0</v>
      </c>
    </row>
    <row r="1217" spans="1:9" x14ac:dyDescent="0.25">
      <c r="A1217" s="2" t="s">
        <v>1740</v>
      </c>
      <c r="B1217" s="2">
        <v>36</v>
      </c>
      <c r="C1217" s="2">
        <v>0</v>
      </c>
      <c r="F1217" t="s">
        <v>1740</v>
      </c>
      <c r="G1217">
        <v>0</v>
      </c>
      <c r="H1217">
        <f t="shared" si="36"/>
        <v>0</v>
      </c>
      <c r="I1217">
        <f t="shared" si="37"/>
        <v>0</v>
      </c>
    </row>
    <row r="1218" spans="1:9" x14ac:dyDescent="0.25">
      <c r="A1218" s="2" t="s">
        <v>1448</v>
      </c>
      <c r="B1218" s="2">
        <v>36</v>
      </c>
      <c r="C1218" s="2">
        <v>0</v>
      </c>
      <c r="F1218" t="s">
        <v>1448</v>
      </c>
      <c r="G1218">
        <v>0</v>
      </c>
      <c r="H1218">
        <f t="shared" si="36"/>
        <v>0</v>
      </c>
      <c r="I1218">
        <f t="shared" si="37"/>
        <v>0</v>
      </c>
    </row>
    <row r="1219" spans="1:9" x14ac:dyDescent="0.25">
      <c r="A1219" s="2" t="s">
        <v>1691</v>
      </c>
      <c r="B1219" s="2">
        <v>36</v>
      </c>
      <c r="C1219" s="2">
        <v>0</v>
      </c>
      <c r="F1219" t="s">
        <v>1691</v>
      </c>
      <c r="G1219">
        <v>0</v>
      </c>
      <c r="H1219">
        <f t="shared" ref="H1219:H1282" si="38">IF(A1219=F1219, 0, 1)</f>
        <v>0</v>
      </c>
      <c r="I1219">
        <f t="shared" ref="I1219:I1282" si="39">IF(C1219=G1219, 0, 1)</f>
        <v>0</v>
      </c>
    </row>
    <row r="1220" spans="1:9" x14ac:dyDescent="0.25">
      <c r="A1220" s="2" t="s">
        <v>1403</v>
      </c>
      <c r="B1220" s="2">
        <v>18</v>
      </c>
      <c r="C1220" s="2">
        <v>18</v>
      </c>
      <c r="F1220" t="s">
        <v>1403</v>
      </c>
      <c r="G1220">
        <v>18</v>
      </c>
      <c r="H1220">
        <f t="shared" si="38"/>
        <v>0</v>
      </c>
      <c r="I1220">
        <f t="shared" si="39"/>
        <v>0</v>
      </c>
    </row>
    <row r="1221" spans="1:9" x14ac:dyDescent="0.25">
      <c r="A1221" s="2" t="s">
        <v>1441</v>
      </c>
      <c r="B1221" s="2">
        <v>18</v>
      </c>
      <c r="C1221" s="2">
        <v>0</v>
      </c>
      <c r="F1221" t="s">
        <v>1441</v>
      </c>
      <c r="G1221">
        <v>0</v>
      </c>
      <c r="H1221">
        <f t="shared" si="38"/>
        <v>0</v>
      </c>
      <c r="I1221">
        <f t="shared" si="39"/>
        <v>0</v>
      </c>
    </row>
    <row r="1222" spans="1:9" x14ac:dyDescent="0.25">
      <c r="A1222" s="2" t="s">
        <v>1686</v>
      </c>
      <c r="B1222" s="2">
        <v>36</v>
      </c>
      <c r="C1222" s="2">
        <v>0</v>
      </c>
      <c r="F1222" t="s">
        <v>1686</v>
      </c>
      <c r="G1222">
        <v>0</v>
      </c>
      <c r="H1222">
        <f t="shared" si="38"/>
        <v>0</v>
      </c>
      <c r="I1222">
        <f t="shared" si="39"/>
        <v>0</v>
      </c>
    </row>
    <row r="1223" spans="1:9" x14ac:dyDescent="0.25">
      <c r="A1223" s="2" t="s">
        <v>1729</v>
      </c>
      <c r="B1223" s="2">
        <v>36</v>
      </c>
      <c r="C1223" s="2">
        <v>504</v>
      </c>
      <c r="F1223" t="s">
        <v>1729</v>
      </c>
      <c r="G1223">
        <v>504</v>
      </c>
      <c r="H1223">
        <f t="shared" si="38"/>
        <v>0</v>
      </c>
      <c r="I1223">
        <f t="shared" si="39"/>
        <v>0</v>
      </c>
    </row>
    <row r="1224" spans="1:9" x14ac:dyDescent="0.25">
      <c r="A1224" s="2" t="s">
        <v>1689</v>
      </c>
      <c r="B1224" s="2">
        <v>36</v>
      </c>
      <c r="C1224" s="2">
        <v>0</v>
      </c>
      <c r="F1224" t="s">
        <v>1689</v>
      </c>
      <c r="G1224">
        <v>0</v>
      </c>
      <c r="H1224">
        <f t="shared" si="38"/>
        <v>0</v>
      </c>
      <c r="I1224">
        <f t="shared" si="39"/>
        <v>0</v>
      </c>
    </row>
    <row r="1225" spans="1:9" x14ac:dyDescent="0.25">
      <c r="A1225" s="2" t="s">
        <v>1685</v>
      </c>
      <c r="B1225" s="2">
        <v>36</v>
      </c>
      <c r="C1225" s="2">
        <v>144</v>
      </c>
      <c r="F1225" t="s">
        <v>1685</v>
      </c>
      <c r="G1225">
        <v>144</v>
      </c>
      <c r="H1225">
        <f t="shared" si="38"/>
        <v>0</v>
      </c>
      <c r="I1225">
        <f t="shared" si="39"/>
        <v>0</v>
      </c>
    </row>
    <row r="1226" spans="1:9" x14ac:dyDescent="0.25">
      <c r="A1226" s="2" t="s">
        <v>1416</v>
      </c>
      <c r="B1226" s="2">
        <v>18</v>
      </c>
      <c r="C1226" s="2">
        <v>0</v>
      </c>
      <c r="F1226" t="s">
        <v>1416</v>
      </c>
      <c r="G1226">
        <v>0</v>
      </c>
      <c r="H1226">
        <f t="shared" si="38"/>
        <v>0</v>
      </c>
      <c r="I1226">
        <f t="shared" si="39"/>
        <v>0</v>
      </c>
    </row>
    <row r="1227" spans="1:9" x14ac:dyDescent="0.25">
      <c r="A1227" s="2" t="s">
        <v>1404</v>
      </c>
      <c r="B1227" s="2">
        <v>18</v>
      </c>
      <c r="C1227" s="2">
        <v>36</v>
      </c>
      <c r="F1227" t="s">
        <v>1404</v>
      </c>
      <c r="G1227">
        <v>36</v>
      </c>
      <c r="H1227">
        <f t="shared" si="38"/>
        <v>0</v>
      </c>
      <c r="I1227">
        <f t="shared" si="39"/>
        <v>0</v>
      </c>
    </row>
    <row r="1228" spans="1:9" x14ac:dyDescent="0.25">
      <c r="A1228" s="2" t="s">
        <v>1408</v>
      </c>
      <c r="B1228" s="2">
        <v>18</v>
      </c>
      <c r="C1228" s="2">
        <v>126</v>
      </c>
      <c r="F1228" t="s">
        <v>1408</v>
      </c>
      <c r="G1228">
        <v>126</v>
      </c>
      <c r="H1228">
        <f t="shared" si="38"/>
        <v>0</v>
      </c>
      <c r="I1228">
        <f t="shared" si="39"/>
        <v>0</v>
      </c>
    </row>
    <row r="1229" spans="1:9" x14ac:dyDescent="0.25">
      <c r="A1229" s="2" t="s">
        <v>1434</v>
      </c>
      <c r="B1229" s="2">
        <v>18</v>
      </c>
      <c r="C1229" s="2">
        <v>0</v>
      </c>
      <c r="F1229" t="s">
        <v>1434</v>
      </c>
      <c r="G1229">
        <v>0</v>
      </c>
      <c r="H1229">
        <f t="shared" si="38"/>
        <v>0</v>
      </c>
      <c r="I1229">
        <f t="shared" si="39"/>
        <v>0</v>
      </c>
    </row>
    <row r="1230" spans="1:9" x14ac:dyDescent="0.25">
      <c r="A1230" s="2" t="s">
        <v>1445</v>
      </c>
      <c r="B1230" s="2">
        <v>36</v>
      </c>
      <c r="C1230" s="2">
        <v>0</v>
      </c>
      <c r="F1230" t="s">
        <v>1445</v>
      </c>
      <c r="G1230">
        <v>0</v>
      </c>
      <c r="H1230">
        <f t="shared" si="38"/>
        <v>0</v>
      </c>
      <c r="I1230">
        <f t="shared" si="39"/>
        <v>0</v>
      </c>
    </row>
    <row r="1231" spans="1:9" x14ac:dyDescent="0.25">
      <c r="A1231" s="2" t="s">
        <v>1443</v>
      </c>
      <c r="B1231" s="2">
        <v>36</v>
      </c>
      <c r="C1231" s="2">
        <v>0</v>
      </c>
      <c r="F1231" t="s">
        <v>1443</v>
      </c>
      <c r="G1231">
        <v>0</v>
      </c>
      <c r="H1231">
        <f t="shared" si="38"/>
        <v>0</v>
      </c>
      <c r="I1231">
        <f t="shared" si="39"/>
        <v>0</v>
      </c>
    </row>
    <row r="1232" spans="1:9" x14ac:dyDescent="0.25">
      <c r="A1232" s="2" t="s">
        <v>1744</v>
      </c>
      <c r="B1232" s="2">
        <v>36</v>
      </c>
      <c r="C1232" s="2">
        <v>0</v>
      </c>
      <c r="F1232" t="s">
        <v>1744</v>
      </c>
      <c r="G1232">
        <v>0</v>
      </c>
      <c r="H1232">
        <f t="shared" si="38"/>
        <v>0</v>
      </c>
      <c r="I1232">
        <f t="shared" si="39"/>
        <v>0</v>
      </c>
    </row>
    <row r="1233" spans="1:9" x14ac:dyDescent="0.25">
      <c r="A1233" s="2" t="s">
        <v>1450</v>
      </c>
      <c r="B1233" s="2">
        <v>36</v>
      </c>
      <c r="C1233" s="2">
        <v>0</v>
      </c>
      <c r="F1233" t="s">
        <v>1450</v>
      </c>
      <c r="G1233">
        <v>0</v>
      </c>
      <c r="H1233">
        <f t="shared" si="38"/>
        <v>0</v>
      </c>
      <c r="I1233">
        <f t="shared" si="39"/>
        <v>0</v>
      </c>
    </row>
    <row r="1234" spans="1:9" x14ac:dyDescent="0.25">
      <c r="A1234" s="2" t="s">
        <v>1409</v>
      </c>
      <c r="B1234" s="2">
        <v>18</v>
      </c>
      <c r="C1234" s="2">
        <v>114</v>
      </c>
      <c r="F1234" t="s">
        <v>1409</v>
      </c>
      <c r="G1234">
        <v>114</v>
      </c>
      <c r="H1234">
        <f t="shared" si="38"/>
        <v>0</v>
      </c>
      <c r="I1234">
        <f t="shared" si="39"/>
        <v>0</v>
      </c>
    </row>
    <row r="1235" spans="1:9" x14ac:dyDescent="0.25">
      <c r="A1235" s="2" t="s">
        <v>1687</v>
      </c>
      <c r="B1235" s="2">
        <v>36</v>
      </c>
      <c r="C1235" s="2">
        <v>0</v>
      </c>
      <c r="F1235" t="s">
        <v>1687</v>
      </c>
      <c r="G1235">
        <v>0</v>
      </c>
      <c r="H1235">
        <f t="shared" si="38"/>
        <v>0</v>
      </c>
      <c r="I1235">
        <f t="shared" si="39"/>
        <v>0</v>
      </c>
    </row>
    <row r="1236" spans="1:9" x14ac:dyDescent="0.25">
      <c r="A1236" s="2" t="s">
        <v>1639</v>
      </c>
      <c r="B1236" s="2">
        <v>36</v>
      </c>
      <c r="C1236" s="2">
        <v>252</v>
      </c>
      <c r="F1236" t="s">
        <v>1639</v>
      </c>
      <c r="G1236">
        <v>252</v>
      </c>
      <c r="H1236">
        <f t="shared" si="38"/>
        <v>0</v>
      </c>
      <c r="I1236">
        <f t="shared" si="39"/>
        <v>0</v>
      </c>
    </row>
    <row r="1237" spans="1:9" x14ac:dyDescent="0.25">
      <c r="A1237" s="2" t="s">
        <v>1702</v>
      </c>
      <c r="B1237" s="2">
        <v>36</v>
      </c>
      <c r="C1237" s="2">
        <v>0</v>
      </c>
      <c r="F1237" t="s">
        <v>1702</v>
      </c>
      <c r="G1237">
        <v>0</v>
      </c>
      <c r="H1237">
        <f t="shared" si="38"/>
        <v>0</v>
      </c>
      <c r="I1237">
        <f t="shared" si="39"/>
        <v>0</v>
      </c>
    </row>
    <row r="1238" spans="1:9" x14ac:dyDescent="0.25">
      <c r="A1238" s="2" t="s">
        <v>1621</v>
      </c>
      <c r="B1238" s="2">
        <v>36</v>
      </c>
      <c r="C1238" s="2">
        <v>0</v>
      </c>
      <c r="F1238" t="s">
        <v>1621</v>
      </c>
      <c r="G1238">
        <v>0</v>
      </c>
      <c r="H1238">
        <f t="shared" si="38"/>
        <v>0</v>
      </c>
      <c r="I1238">
        <f t="shared" si="39"/>
        <v>0</v>
      </c>
    </row>
    <row r="1239" spans="1:9" x14ac:dyDescent="0.25">
      <c r="A1239" s="2" t="s">
        <v>2348</v>
      </c>
      <c r="B1239" s="2">
        <v>18</v>
      </c>
      <c r="C1239" s="2">
        <v>0</v>
      </c>
      <c r="F1239" t="s">
        <v>2348</v>
      </c>
      <c r="G1239">
        <v>0</v>
      </c>
      <c r="H1239">
        <f t="shared" si="38"/>
        <v>0</v>
      </c>
      <c r="I1239">
        <f t="shared" si="39"/>
        <v>0</v>
      </c>
    </row>
    <row r="1240" spans="1:9" x14ac:dyDescent="0.25">
      <c r="A1240" s="2" t="s">
        <v>1715</v>
      </c>
      <c r="B1240" s="2">
        <v>36</v>
      </c>
      <c r="C1240" s="2">
        <v>0</v>
      </c>
      <c r="F1240" t="s">
        <v>1715</v>
      </c>
      <c r="G1240">
        <v>0</v>
      </c>
      <c r="H1240">
        <f t="shared" si="38"/>
        <v>0</v>
      </c>
      <c r="I1240">
        <f t="shared" si="39"/>
        <v>0</v>
      </c>
    </row>
    <row r="1241" spans="1:9" x14ac:dyDescent="0.25">
      <c r="A1241" s="2" t="s">
        <v>1637</v>
      </c>
      <c r="B1241" s="2">
        <v>36</v>
      </c>
      <c r="C1241" s="2">
        <v>203</v>
      </c>
      <c r="F1241" t="s">
        <v>1637</v>
      </c>
      <c r="G1241">
        <v>203</v>
      </c>
      <c r="H1241">
        <f t="shared" si="38"/>
        <v>0</v>
      </c>
      <c r="I1241">
        <f t="shared" si="39"/>
        <v>0</v>
      </c>
    </row>
    <row r="1242" spans="1:9" x14ac:dyDescent="0.25">
      <c r="A1242" s="2" t="s">
        <v>1747</v>
      </c>
      <c r="B1242" s="2">
        <v>36</v>
      </c>
      <c r="C1242" s="2">
        <v>756</v>
      </c>
      <c r="F1242" t="s">
        <v>1747</v>
      </c>
      <c r="G1242">
        <v>756</v>
      </c>
      <c r="H1242">
        <f t="shared" si="38"/>
        <v>0</v>
      </c>
      <c r="I1242">
        <f t="shared" si="39"/>
        <v>0</v>
      </c>
    </row>
    <row r="1243" spans="1:9" x14ac:dyDescent="0.25">
      <c r="A1243" s="2" t="s">
        <v>1460</v>
      </c>
      <c r="B1243" s="2">
        <v>36</v>
      </c>
      <c r="C1243" s="2">
        <v>0</v>
      </c>
      <c r="F1243" t="s">
        <v>1460</v>
      </c>
      <c r="G1243">
        <v>0</v>
      </c>
      <c r="H1243">
        <f t="shared" si="38"/>
        <v>0</v>
      </c>
      <c r="I1243">
        <f t="shared" si="39"/>
        <v>0</v>
      </c>
    </row>
    <row r="1244" spans="1:9" x14ac:dyDescent="0.25">
      <c r="A1244" s="2" t="s">
        <v>1726</v>
      </c>
      <c r="B1244" s="2">
        <v>36</v>
      </c>
      <c r="C1244" s="2">
        <v>12</v>
      </c>
      <c r="F1244" t="s">
        <v>1726</v>
      </c>
      <c r="G1244">
        <v>12</v>
      </c>
      <c r="H1244">
        <f t="shared" si="38"/>
        <v>0</v>
      </c>
      <c r="I1244">
        <f t="shared" si="39"/>
        <v>0</v>
      </c>
    </row>
    <row r="1245" spans="1:9" x14ac:dyDescent="0.25">
      <c r="A1245" s="2" t="s">
        <v>1442</v>
      </c>
      <c r="B1245" s="2">
        <v>36</v>
      </c>
      <c r="C1245" s="2">
        <v>0</v>
      </c>
      <c r="F1245" t="s">
        <v>1442</v>
      </c>
      <c r="G1245">
        <v>0</v>
      </c>
      <c r="H1245">
        <f t="shared" si="38"/>
        <v>0</v>
      </c>
      <c r="I1245">
        <f t="shared" si="39"/>
        <v>0</v>
      </c>
    </row>
    <row r="1246" spans="1:9" x14ac:dyDescent="0.25">
      <c r="A1246" s="2" t="s">
        <v>1704</v>
      </c>
      <c r="B1246" s="2">
        <v>36</v>
      </c>
      <c r="C1246" s="2">
        <v>0</v>
      </c>
      <c r="F1246" t="s">
        <v>1704</v>
      </c>
      <c r="G1246">
        <v>0</v>
      </c>
      <c r="H1246">
        <f t="shared" si="38"/>
        <v>0</v>
      </c>
      <c r="I1246">
        <f t="shared" si="39"/>
        <v>0</v>
      </c>
    </row>
    <row r="1247" spans="1:9" x14ac:dyDescent="0.25">
      <c r="A1247" s="2" t="s">
        <v>1711</v>
      </c>
      <c r="B1247" s="2">
        <v>36</v>
      </c>
      <c r="C1247" s="2">
        <v>0</v>
      </c>
      <c r="F1247" t="s">
        <v>1711</v>
      </c>
      <c r="G1247">
        <v>0</v>
      </c>
      <c r="H1247">
        <f t="shared" si="38"/>
        <v>0</v>
      </c>
      <c r="I1247">
        <f t="shared" si="39"/>
        <v>0</v>
      </c>
    </row>
    <row r="1248" spans="1:9" x14ac:dyDescent="0.25">
      <c r="A1248" s="2" t="s">
        <v>1636</v>
      </c>
      <c r="B1248" s="2">
        <v>36</v>
      </c>
      <c r="C1248" s="2">
        <v>180</v>
      </c>
      <c r="F1248" t="s">
        <v>1636</v>
      </c>
      <c r="G1248">
        <v>180</v>
      </c>
      <c r="H1248">
        <f t="shared" si="38"/>
        <v>0</v>
      </c>
      <c r="I1248">
        <f t="shared" si="39"/>
        <v>0</v>
      </c>
    </row>
    <row r="1249" spans="1:9" x14ac:dyDescent="0.25">
      <c r="A1249" s="2" t="s">
        <v>1461</v>
      </c>
      <c r="B1249" s="2">
        <v>36</v>
      </c>
      <c r="C1249" s="2">
        <v>0</v>
      </c>
      <c r="F1249" t="s">
        <v>1461</v>
      </c>
      <c r="G1249">
        <v>0</v>
      </c>
      <c r="H1249">
        <f t="shared" si="38"/>
        <v>0</v>
      </c>
      <c r="I1249">
        <f t="shared" si="39"/>
        <v>0</v>
      </c>
    </row>
    <row r="1250" spans="1:9" x14ac:dyDescent="0.25">
      <c r="A1250" s="2" t="s">
        <v>1741</v>
      </c>
      <c r="B1250" s="2">
        <v>36</v>
      </c>
      <c r="C1250" s="2">
        <v>36</v>
      </c>
      <c r="F1250" t="s">
        <v>1741</v>
      </c>
      <c r="G1250">
        <v>36</v>
      </c>
      <c r="H1250">
        <f t="shared" si="38"/>
        <v>0</v>
      </c>
      <c r="I1250">
        <f t="shared" si="39"/>
        <v>0</v>
      </c>
    </row>
    <row r="1251" spans="1:9" x14ac:dyDescent="0.25">
      <c r="A1251" s="2" t="s">
        <v>1457</v>
      </c>
      <c r="B1251" s="2">
        <v>36</v>
      </c>
      <c r="C1251" s="2">
        <v>0</v>
      </c>
      <c r="F1251" t="s">
        <v>1457</v>
      </c>
      <c r="G1251">
        <v>0</v>
      </c>
      <c r="H1251">
        <f t="shared" si="38"/>
        <v>0</v>
      </c>
      <c r="I1251">
        <f t="shared" si="39"/>
        <v>0</v>
      </c>
    </row>
    <row r="1252" spans="1:9" x14ac:dyDescent="0.25">
      <c r="A1252" s="2" t="s">
        <v>1440</v>
      </c>
      <c r="B1252" s="2">
        <v>18</v>
      </c>
      <c r="C1252" s="2">
        <v>0</v>
      </c>
      <c r="F1252" t="s">
        <v>1440</v>
      </c>
      <c r="G1252">
        <v>0</v>
      </c>
      <c r="H1252">
        <f t="shared" si="38"/>
        <v>0</v>
      </c>
      <c r="I1252">
        <f t="shared" si="39"/>
        <v>0</v>
      </c>
    </row>
    <row r="1253" spans="1:9" x14ac:dyDescent="0.25">
      <c r="A1253" s="2" t="s">
        <v>1708</v>
      </c>
      <c r="B1253" s="2">
        <v>36</v>
      </c>
      <c r="C1253" s="2">
        <v>0</v>
      </c>
      <c r="F1253" t="s">
        <v>1708</v>
      </c>
      <c r="G1253">
        <v>0</v>
      </c>
      <c r="H1253">
        <f t="shared" si="38"/>
        <v>0</v>
      </c>
      <c r="I1253">
        <f t="shared" si="39"/>
        <v>0</v>
      </c>
    </row>
    <row r="1254" spans="1:9" x14ac:dyDescent="0.25">
      <c r="A1254" s="2" t="s">
        <v>1623</v>
      </c>
      <c r="B1254" s="2">
        <v>36</v>
      </c>
      <c r="C1254" s="2">
        <v>0</v>
      </c>
      <c r="F1254" t="s">
        <v>1623</v>
      </c>
      <c r="G1254">
        <v>0</v>
      </c>
      <c r="H1254">
        <f t="shared" si="38"/>
        <v>0</v>
      </c>
      <c r="I1254">
        <f t="shared" si="39"/>
        <v>0</v>
      </c>
    </row>
    <row r="1255" spans="1:9" x14ac:dyDescent="0.25">
      <c r="A1255" s="2" t="s">
        <v>1664</v>
      </c>
      <c r="B1255" s="2">
        <v>36</v>
      </c>
      <c r="C1255" s="2">
        <v>0</v>
      </c>
      <c r="F1255" t="s">
        <v>1664</v>
      </c>
      <c r="G1255">
        <v>0</v>
      </c>
      <c r="H1255">
        <f t="shared" si="38"/>
        <v>0</v>
      </c>
      <c r="I1255">
        <f t="shared" si="39"/>
        <v>0</v>
      </c>
    </row>
    <row r="1256" spans="1:9" x14ac:dyDescent="0.25">
      <c r="A1256" s="2" t="s">
        <v>1671</v>
      </c>
      <c r="B1256" s="2">
        <v>36</v>
      </c>
      <c r="C1256" s="2">
        <v>180</v>
      </c>
      <c r="F1256" t="s">
        <v>1671</v>
      </c>
      <c r="G1256">
        <v>180</v>
      </c>
      <c r="H1256">
        <f t="shared" si="38"/>
        <v>0</v>
      </c>
      <c r="I1256">
        <f t="shared" si="39"/>
        <v>0</v>
      </c>
    </row>
    <row r="1257" spans="1:9" x14ac:dyDescent="0.25">
      <c r="A1257" s="2" t="s">
        <v>1667</v>
      </c>
      <c r="B1257" s="2">
        <v>36</v>
      </c>
      <c r="C1257" s="2">
        <v>180</v>
      </c>
      <c r="F1257" t="s">
        <v>1667</v>
      </c>
      <c r="G1257">
        <v>180</v>
      </c>
      <c r="H1257">
        <f t="shared" si="38"/>
        <v>0</v>
      </c>
      <c r="I1257">
        <f t="shared" si="39"/>
        <v>0</v>
      </c>
    </row>
    <row r="1258" spans="1:9" x14ac:dyDescent="0.25">
      <c r="A1258" s="2" t="s">
        <v>1446</v>
      </c>
      <c r="B1258" s="2">
        <v>36</v>
      </c>
      <c r="C1258" s="2">
        <v>0</v>
      </c>
      <c r="F1258" t="s">
        <v>1446</v>
      </c>
      <c r="G1258">
        <v>0</v>
      </c>
      <c r="H1258">
        <f t="shared" si="38"/>
        <v>0</v>
      </c>
      <c r="I1258">
        <f t="shared" si="39"/>
        <v>0</v>
      </c>
    </row>
    <row r="1259" spans="1:9" x14ac:dyDescent="0.25">
      <c r="A1259" s="2" t="s">
        <v>1452</v>
      </c>
      <c r="B1259" s="2">
        <v>36</v>
      </c>
      <c r="C1259" s="2">
        <v>0</v>
      </c>
      <c r="F1259" t="s">
        <v>1452</v>
      </c>
      <c r="G1259">
        <v>0</v>
      </c>
      <c r="H1259">
        <f t="shared" si="38"/>
        <v>0</v>
      </c>
      <c r="I1259">
        <f t="shared" si="39"/>
        <v>0</v>
      </c>
    </row>
    <row r="1260" spans="1:9" x14ac:dyDescent="0.25">
      <c r="A1260" s="2" t="s">
        <v>1458</v>
      </c>
      <c r="B1260" s="2">
        <v>36</v>
      </c>
      <c r="C1260" s="2">
        <v>0</v>
      </c>
      <c r="F1260" t="s">
        <v>1458</v>
      </c>
      <c r="G1260">
        <v>0</v>
      </c>
      <c r="H1260">
        <f t="shared" si="38"/>
        <v>0</v>
      </c>
      <c r="I1260">
        <f t="shared" si="39"/>
        <v>0</v>
      </c>
    </row>
    <row r="1261" spans="1:9" x14ac:dyDescent="0.25">
      <c r="A1261" s="2" t="s">
        <v>1669</v>
      </c>
      <c r="B1261" s="2">
        <v>36</v>
      </c>
      <c r="C1261" s="2">
        <v>504</v>
      </c>
      <c r="F1261" t="s">
        <v>1669</v>
      </c>
      <c r="G1261">
        <v>504</v>
      </c>
      <c r="H1261">
        <f t="shared" si="38"/>
        <v>0</v>
      </c>
      <c r="I1261">
        <f t="shared" si="39"/>
        <v>0</v>
      </c>
    </row>
    <row r="1262" spans="1:9" x14ac:dyDescent="0.25">
      <c r="A1262" s="2" t="s">
        <v>1679</v>
      </c>
      <c r="B1262" s="2">
        <v>36</v>
      </c>
      <c r="C1262" s="2">
        <v>36</v>
      </c>
      <c r="F1262" t="s">
        <v>1679</v>
      </c>
      <c r="G1262">
        <v>36</v>
      </c>
      <c r="H1262">
        <f t="shared" si="38"/>
        <v>0</v>
      </c>
      <c r="I1262">
        <f t="shared" si="39"/>
        <v>0</v>
      </c>
    </row>
    <row r="1263" spans="1:9" x14ac:dyDescent="0.25">
      <c r="A1263" s="2" t="s">
        <v>1707</v>
      </c>
      <c r="B1263" s="2">
        <v>36</v>
      </c>
      <c r="C1263" s="2">
        <v>0</v>
      </c>
      <c r="F1263" t="s">
        <v>1707</v>
      </c>
      <c r="G1263">
        <v>0</v>
      </c>
      <c r="H1263">
        <f t="shared" si="38"/>
        <v>0</v>
      </c>
      <c r="I1263">
        <f t="shared" si="39"/>
        <v>0</v>
      </c>
    </row>
    <row r="1264" spans="1:9" x14ac:dyDescent="0.25">
      <c r="A1264" s="2" t="s">
        <v>1713</v>
      </c>
      <c r="B1264" s="2">
        <v>36</v>
      </c>
      <c r="C1264" s="2">
        <v>0</v>
      </c>
      <c r="F1264" t="s">
        <v>1713</v>
      </c>
      <c r="G1264">
        <v>0</v>
      </c>
      <c r="H1264">
        <f t="shared" si="38"/>
        <v>0</v>
      </c>
      <c r="I1264">
        <f t="shared" si="39"/>
        <v>0</v>
      </c>
    </row>
    <row r="1265" spans="1:9" x14ac:dyDescent="0.25">
      <c r="A1265" s="2" t="s">
        <v>1745</v>
      </c>
      <c r="B1265" s="2">
        <v>36</v>
      </c>
      <c r="C1265" s="2">
        <v>36</v>
      </c>
      <c r="F1265" t="s">
        <v>1745</v>
      </c>
      <c r="G1265">
        <v>36</v>
      </c>
      <c r="H1265">
        <f t="shared" si="38"/>
        <v>0</v>
      </c>
      <c r="I1265">
        <f t="shared" si="39"/>
        <v>0</v>
      </c>
    </row>
    <row r="1266" spans="1:9" x14ac:dyDescent="0.25">
      <c r="A1266" s="2" t="s">
        <v>1620</v>
      </c>
      <c r="B1266" s="2">
        <v>36</v>
      </c>
      <c r="C1266" s="2">
        <v>0</v>
      </c>
      <c r="F1266" t="s">
        <v>1620</v>
      </c>
      <c r="G1266">
        <v>0</v>
      </c>
      <c r="H1266">
        <f t="shared" si="38"/>
        <v>0</v>
      </c>
      <c r="I1266">
        <f t="shared" si="39"/>
        <v>0</v>
      </c>
    </row>
    <row r="1267" spans="1:9" x14ac:dyDescent="0.25">
      <c r="A1267" s="2" t="s">
        <v>1406</v>
      </c>
      <c r="B1267" s="2">
        <v>18</v>
      </c>
      <c r="C1267" s="2">
        <v>162</v>
      </c>
      <c r="F1267" t="s">
        <v>1406</v>
      </c>
      <c r="G1267">
        <v>162</v>
      </c>
      <c r="H1267">
        <f t="shared" si="38"/>
        <v>0</v>
      </c>
      <c r="I1267">
        <f t="shared" si="39"/>
        <v>0</v>
      </c>
    </row>
    <row r="1268" spans="1:9" x14ac:dyDescent="0.25">
      <c r="A1268" s="2" t="s">
        <v>1728</v>
      </c>
      <c r="B1268" s="2">
        <v>36</v>
      </c>
      <c r="C1268" s="2">
        <v>144</v>
      </c>
      <c r="F1268" t="s">
        <v>1728</v>
      </c>
      <c r="G1268">
        <v>144</v>
      </c>
      <c r="H1268">
        <f t="shared" si="38"/>
        <v>0</v>
      </c>
      <c r="I1268">
        <f t="shared" si="39"/>
        <v>0</v>
      </c>
    </row>
    <row r="1269" spans="1:9" x14ac:dyDescent="0.25">
      <c r="A1269" s="2" t="s">
        <v>1709</v>
      </c>
      <c r="B1269" s="2">
        <v>36</v>
      </c>
      <c r="C1269" s="2">
        <v>0</v>
      </c>
      <c r="F1269" t="s">
        <v>1709</v>
      </c>
      <c r="G1269">
        <v>0</v>
      </c>
      <c r="H1269">
        <f t="shared" si="38"/>
        <v>0</v>
      </c>
      <c r="I1269">
        <f t="shared" si="39"/>
        <v>0</v>
      </c>
    </row>
    <row r="1270" spans="1:9" x14ac:dyDescent="0.25">
      <c r="A1270" s="2" t="s">
        <v>1447</v>
      </c>
      <c r="B1270" s="2">
        <v>36</v>
      </c>
      <c r="C1270" s="2">
        <v>0</v>
      </c>
      <c r="F1270" t="s">
        <v>1447</v>
      </c>
      <c r="G1270">
        <v>0</v>
      </c>
      <c r="H1270">
        <f t="shared" si="38"/>
        <v>0</v>
      </c>
      <c r="I1270">
        <f t="shared" si="39"/>
        <v>0</v>
      </c>
    </row>
    <row r="1271" spans="1:9" x14ac:dyDescent="0.25">
      <c r="A1271" s="2" t="s">
        <v>1439</v>
      </c>
      <c r="B1271" s="2">
        <v>18</v>
      </c>
      <c r="C1271" s="2">
        <v>0</v>
      </c>
      <c r="F1271" t="s">
        <v>1439</v>
      </c>
      <c r="G1271">
        <v>0</v>
      </c>
      <c r="H1271">
        <f t="shared" si="38"/>
        <v>0</v>
      </c>
      <c r="I1271">
        <f t="shared" si="39"/>
        <v>0</v>
      </c>
    </row>
    <row r="1272" spans="1:9" x14ac:dyDescent="0.25">
      <c r="A1272" s="2" t="s">
        <v>1733</v>
      </c>
      <c r="B1272" s="2">
        <v>36</v>
      </c>
      <c r="C1272" s="2">
        <v>72</v>
      </c>
      <c r="F1272" t="s">
        <v>1733</v>
      </c>
      <c r="G1272">
        <v>72</v>
      </c>
      <c r="H1272">
        <f t="shared" si="38"/>
        <v>0</v>
      </c>
      <c r="I1272">
        <f t="shared" si="39"/>
        <v>0</v>
      </c>
    </row>
    <row r="1273" spans="1:9" x14ac:dyDescent="0.25">
      <c r="A1273" s="2" t="s">
        <v>1712</v>
      </c>
      <c r="B1273" s="2">
        <v>36</v>
      </c>
      <c r="C1273" s="2">
        <v>0</v>
      </c>
      <c r="F1273" t="s">
        <v>1712</v>
      </c>
      <c r="G1273">
        <v>0</v>
      </c>
      <c r="H1273">
        <f t="shared" si="38"/>
        <v>0</v>
      </c>
      <c r="I1273">
        <f t="shared" si="39"/>
        <v>0</v>
      </c>
    </row>
    <row r="1274" spans="1:9" x14ac:dyDescent="0.25">
      <c r="A1274" s="2" t="s">
        <v>1743</v>
      </c>
      <c r="B1274" s="2">
        <v>36</v>
      </c>
      <c r="C1274" s="2">
        <v>0</v>
      </c>
      <c r="F1274" t="s">
        <v>1743</v>
      </c>
      <c r="G1274">
        <v>0</v>
      </c>
      <c r="H1274">
        <f t="shared" si="38"/>
        <v>0</v>
      </c>
      <c r="I1274">
        <f t="shared" si="39"/>
        <v>0</v>
      </c>
    </row>
    <row r="1275" spans="1:9" x14ac:dyDescent="0.25">
      <c r="A1275" s="2" t="s">
        <v>1456</v>
      </c>
      <c r="B1275" s="2">
        <v>36</v>
      </c>
      <c r="C1275" s="2">
        <v>0</v>
      </c>
      <c r="F1275" t="s">
        <v>1456</v>
      </c>
      <c r="G1275">
        <v>0</v>
      </c>
      <c r="H1275">
        <f t="shared" si="38"/>
        <v>0</v>
      </c>
      <c r="I1275">
        <f t="shared" si="39"/>
        <v>0</v>
      </c>
    </row>
    <row r="1276" spans="1:9" x14ac:dyDescent="0.25">
      <c r="A1276" s="2" t="s">
        <v>1417</v>
      </c>
      <c r="B1276" s="2">
        <v>18</v>
      </c>
      <c r="C1276" s="2">
        <v>0</v>
      </c>
      <c r="F1276" t="s">
        <v>1417</v>
      </c>
      <c r="G1276">
        <v>0</v>
      </c>
      <c r="H1276">
        <f t="shared" si="38"/>
        <v>0</v>
      </c>
      <c r="I1276">
        <f t="shared" si="39"/>
        <v>0</v>
      </c>
    </row>
    <row r="1277" spans="1:9" x14ac:dyDescent="0.25">
      <c r="A1277" s="2" t="s">
        <v>1710</v>
      </c>
      <c r="B1277" s="2">
        <v>36</v>
      </c>
      <c r="C1277" s="2">
        <v>0</v>
      </c>
      <c r="F1277" t="s">
        <v>1710</v>
      </c>
      <c r="G1277">
        <v>0</v>
      </c>
      <c r="H1277">
        <f t="shared" si="38"/>
        <v>0</v>
      </c>
      <c r="I1277">
        <f t="shared" si="39"/>
        <v>0</v>
      </c>
    </row>
    <row r="1278" spans="1:9" x14ac:dyDescent="0.25">
      <c r="A1278" s="2" t="s">
        <v>1616</v>
      </c>
      <c r="B1278" s="2">
        <v>36</v>
      </c>
      <c r="C1278" s="2">
        <v>0</v>
      </c>
      <c r="F1278" t="s">
        <v>1616</v>
      </c>
      <c r="G1278">
        <v>0</v>
      </c>
      <c r="H1278">
        <f t="shared" si="38"/>
        <v>0</v>
      </c>
      <c r="I1278">
        <f t="shared" si="39"/>
        <v>0</v>
      </c>
    </row>
    <row r="1279" spans="1:9" x14ac:dyDescent="0.25">
      <c r="A1279" s="2" t="s">
        <v>1617</v>
      </c>
      <c r="B1279" s="2">
        <v>36</v>
      </c>
      <c r="C1279" s="2">
        <v>0</v>
      </c>
      <c r="F1279" t="s">
        <v>1617</v>
      </c>
      <c r="G1279">
        <v>0</v>
      </c>
      <c r="H1279">
        <f t="shared" si="38"/>
        <v>0</v>
      </c>
      <c r="I1279">
        <f t="shared" si="39"/>
        <v>0</v>
      </c>
    </row>
    <row r="1280" spans="1:9" x14ac:dyDescent="0.25">
      <c r="A1280" s="2" t="s">
        <v>1459</v>
      </c>
      <c r="B1280" s="2">
        <v>36</v>
      </c>
      <c r="C1280" s="2">
        <v>0</v>
      </c>
      <c r="F1280" t="s">
        <v>1459</v>
      </c>
      <c r="G1280">
        <v>0</v>
      </c>
      <c r="H1280">
        <f t="shared" si="38"/>
        <v>0</v>
      </c>
      <c r="I1280">
        <f t="shared" si="39"/>
        <v>0</v>
      </c>
    </row>
    <row r="1281" spans="1:9" x14ac:dyDescent="0.25">
      <c r="A1281" s="2" t="s">
        <v>1681</v>
      </c>
      <c r="B1281" s="2">
        <v>36</v>
      </c>
      <c r="C1281" s="2">
        <v>180</v>
      </c>
      <c r="F1281" t="s">
        <v>1681</v>
      </c>
      <c r="G1281">
        <v>180</v>
      </c>
      <c r="H1281">
        <f t="shared" si="38"/>
        <v>0</v>
      </c>
      <c r="I1281">
        <f t="shared" si="39"/>
        <v>0</v>
      </c>
    </row>
    <row r="1282" spans="1:9" x14ac:dyDescent="0.25">
      <c r="A1282" s="2" t="s">
        <v>1684</v>
      </c>
      <c r="B1282" s="2">
        <v>36</v>
      </c>
      <c r="C1282" s="2">
        <v>24</v>
      </c>
      <c r="F1282" t="s">
        <v>1684</v>
      </c>
      <c r="G1282">
        <v>24</v>
      </c>
      <c r="H1282">
        <f t="shared" si="38"/>
        <v>0</v>
      </c>
      <c r="I1282">
        <f t="shared" si="39"/>
        <v>0</v>
      </c>
    </row>
    <row r="1283" spans="1:9" x14ac:dyDescent="0.25">
      <c r="A1283" s="2" t="s">
        <v>1706</v>
      </c>
      <c r="B1283" s="2">
        <v>36</v>
      </c>
      <c r="C1283" s="2">
        <v>0</v>
      </c>
      <c r="F1283" t="s">
        <v>1706</v>
      </c>
      <c r="G1283">
        <v>0</v>
      </c>
      <c r="H1283">
        <f t="shared" ref="H1283:H1346" si="40">IF(A1283=F1283, 0, 1)</f>
        <v>0</v>
      </c>
      <c r="I1283">
        <f t="shared" ref="I1283:I1346" si="41">IF(C1283=G1283, 0, 1)</f>
        <v>0</v>
      </c>
    </row>
    <row r="1284" spans="1:9" x14ac:dyDescent="0.25">
      <c r="A1284" s="2" t="s">
        <v>1641</v>
      </c>
      <c r="B1284" s="2">
        <v>36</v>
      </c>
      <c r="C1284" s="2">
        <v>396</v>
      </c>
      <c r="F1284" t="s">
        <v>1641</v>
      </c>
      <c r="G1284">
        <v>396</v>
      </c>
      <c r="H1284">
        <f t="shared" si="40"/>
        <v>0</v>
      </c>
      <c r="I1284">
        <f t="shared" si="41"/>
        <v>0</v>
      </c>
    </row>
    <row r="1285" spans="1:9" x14ac:dyDescent="0.25">
      <c r="A1285" s="2" t="s">
        <v>1435</v>
      </c>
      <c r="B1285" s="2">
        <v>18</v>
      </c>
      <c r="C1285" s="2">
        <v>0</v>
      </c>
      <c r="F1285" t="s">
        <v>1435</v>
      </c>
      <c r="G1285">
        <v>0</v>
      </c>
      <c r="H1285">
        <f t="shared" si="40"/>
        <v>0</v>
      </c>
      <c r="I1285">
        <f t="shared" si="41"/>
        <v>0</v>
      </c>
    </row>
    <row r="1286" spans="1:9" x14ac:dyDescent="0.25">
      <c r="A1286" s="2" t="s">
        <v>1730</v>
      </c>
      <c r="B1286" s="2">
        <v>36</v>
      </c>
      <c r="C1286" s="2">
        <v>144</v>
      </c>
      <c r="F1286" t="s">
        <v>1730</v>
      </c>
      <c r="G1286">
        <v>144</v>
      </c>
      <c r="H1286">
        <f t="shared" si="40"/>
        <v>0</v>
      </c>
      <c r="I1286">
        <f t="shared" si="41"/>
        <v>0</v>
      </c>
    </row>
    <row r="1287" spans="1:9" x14ac:dyDescent="0.25">
      <c r="A1287" s="2" t="s">
        <v>1670</v>
      </c>
      <c r="B1287" s="2">
        <v>36</v>
      </c>
      <c r="C1287" s="2">
        <v>360</v>
      </c>
      <c r="F1287" t="s">
        <v>1670</v>
      </c>
      <c r="G1287">
        <v>360</v>
      </c>
      <c r="H1287">
        <f t="shared" si="40"/>
        <v>0</v>
      </c>
      <c r="I1287">
        <f t="shared" si="41"/>
        <v>0</v>
      </c>
    </row>
    <row r="1288" spans="1:9" x14ac:dyDescent="0.25">
      <c r="A1288" s="2" t="s">
        <v>1746</v>
      </c>
      <c r="B1288" s="2">
        <v>36</v>
      </c>
      <c r="C1288" s="2">
        <v>0</v>
      </c>
      <c r="F1288" t="s">
        <v>1746</v>
      </c>
      <c r="G1288">
        <v>0</v>
      </c>
      <c r="H1288">
        <f t="shared" si="40"/>
        <v>0</v>
      </c>
      <c r="I1288">
        <f t="shared" si="41"/>
        <v>0</v>
      </c>
    </row>
    <row r="1289" spans="1:9" x14ac:dyDescent="0.25">
      <c r="A1289" s="2" t="s">
        <v>1622</v>
      </c>
      <c r="B1289" s="2">
        <v>36</v>
      </c>
      <c r="C1289" s="2">
        <v>0</v>
      </c>
      <c r="F1289" t="s">
        <v>1622</v>
      </c>
      <c r="G1289">
        <v>0</v>
      </c>
      <c r="H1289">
        <f t="shared" si="40"/>
        <v>0</v>
      </c>
      <c r="I1289">
        <f t="shared" si="41"/>
        <v>0</v>
      </c>
    </row>
    <row r="1290" spans="1:9" x14ac:dyDescent="0.25">
      <c r="A1290" s="2" t="s">
        <v>1454</v>
      </c>
      <c r="B1290" s="2">
        <v>36</v>
      </c>
      <c r="C1290" s="2">
        <v>0</v>
      </c>
      <c r="F1290" t="s">
        <v>1454</v>
      </c>
      <c r="G1290">
        <v>0</v>
      </c>
      <c r="H1290">
        <f t="shared" si="40"/>
        <v>0</v>
      </c>
      <c r="I1290">
        <f t="shared" si="41"/>
        <v>0</v>
      </c>
    </row>
    <row r="1291" spans="1:9" x14ac:dyDescent="0.25">
      <c r="A1291" s="2" t="s">
        <v>1414</v>
      </c>
      <c r="B1291" s="2">
        <v>18</v>
      </c>
      <c r="C1291" s="2">
        <v>0</v>
      </c>
      <c r="F1291" t="s">
        <v>1414</v>
      </c>
      <c r="G1291">
        <v>0</v>
      </c>
      <c r="H1291">
        <f t="shared" si="40"/>
        <v>0</v>
      </c>
      <c r="I1291">
        <f t="shared" si="41"/>
        <v>0</v>
      </c>
    </row>
    <row r="1292" spans="1:9" x14ac:dyDescent="0.25">
      <c r="A1292" s="2" t="s">
        <v>1618</v>
      </c>
      <c r="B1292" s="2">
        <v>36</v>
      </c>
      <c r="C1292" s="2">
        <v>0</v>
      </c>
      <c r="F1292" t="s">
        <v>1618</v>
      </c>
      <c r="G1292">
        <v>0</v>
      </c>
      <c r="H1292">
        <f t="shared" si="40"/>
        <v>0</v>
      </c>
      <c r="I1292">
        <f t="shared" si="41"/>
        <v>0</v>
      </c>
    </row>
    <row r="1293" spans="1:9" x14ac:dyDescent="0.25">
      <c r="A1293" s="2" t="s">
        <v>1413</v>
      </c>
      <c r="B1293" s="2">
        <v>18</v>
      </c>
      <c r="C1293" s="2">
        <v>0</v>
      </c>
      <c r="F1293" t="s">
        <v>1413</v>
      </c>
      <c r="G1293">
        <v>0</v>
      </c>
      <c r="H1293">
        <f t="shared" si="40"/>
        <v>0</v>
      </c>
      <c r="I1293">
        <f t="shared" si="41"/>
        <v>0</v>
      </c>
    </row>
    <row r="1294" spans="1:9" x14ac:dyDescent="0.25">
      <c r="A1294" s="2" t="s">
        <v>1421</v>
      </c>
      <c r="B1294" s="2">
        <v>18</v>
      </c>
      <c r="C1294" s="2">
        <v>143</v>
      </c>
      <c r="F1294" t="s">
        <v>1421</v>
      </c>
      <c r="G1294">
        <v>143</v>
      </c>
      <c r="H1294">
        <f t="shared" si="40"/>
        <v>0</v>
      </c>
      <c r="I1294">
        <f t="shared" si="41"/>
        <v>0</v>
      </c>
    </row>
    <row r="1295" spans="1:9" x14ac:dyDescent="0.25">
      <c r="A1295" s="2" t="s">
        <v>1429</v>
      </c>
      <c r="B1295" s="2">
        <v>18</v>
      </c>
      <c r="C1295" s="2">
        <v>0</v>
      </c>
      <c r="F1295" t="s">
        <v>1429</v>
      </c>
      <c r="G1295">
        <v>0</v>
      </c>
      <c r="H1295">
        <f t="shared" si="40"/>
        <v>0</v>
      </c>
      <c r="I1295">
        <f t="shared" si="41"/>
        <v>0</v>
      </c>
    </row>
    <row r="1296" spans="1:9" x14ac:dyDescent="0.25">
      <c r="A1296" s="2" t="s">
        <v>1423</v>
      </c>
      <c r="B1296" s="2">
        <v>18</v>
      </c>
      <c r="C1296" s="2">
        <v>53</v>
      </c>
      <c r="F1296" t="s">
        <v>1423</v>
      </c>
      <c r="G1296">
        <v>53</v>
      </c>
      <c r="H1296">
        <f t="shared" si="40"/>
        <v>0</v>
      </c>
      <c r="I1296">
        <f t="shared" si="41"/>
        <v>0</v>
      </c>
    </row>
    <row r="1297" spans="1:9" x14ac:dyDescent="0.25">
      <c r="A1297" s="2" t="s">
        <v>1426</v>
      </c>
      <c r="B1297" s="2">
        <v>18</v>
      </c>
      <c r="C1297" s="2">
        <v>0</v>
      </c>
      <c r="F1297" t="s">
        <v>1426</v>
      </c>
      <c r="G1297">
        <v>0</v>
      </c>
      <c r="H1297">
        <f t="shared" si="40"/>
        <v>0</v>
      </c>
      <c r="I1297">
        <f t="shared" si="41"/>
        <v>0</v>
      </c>
    </row>
    <row r="1298" spans="1:9" x14ac:dyDescent="0.25">
      <c r="A1298" s="2" t="s">
        <v>1430</v>
      </c>
      <c r="B1298" s="2">
        <v>18</v>
      </c>
      <c r="C1298" s="2">
        <v>0</v>
      </c>
      <c r="F1298" t="s">
        <v>1430</v>
      </c>
      <c r="G1298">
        <v>0</v>
      </c>
      <c r="H1298">
        <f t="shared" si="40"/>
        <v>0</v>
      </c>
      <c r="I1298">
        <f t="shared" si="41"/>
        <v>0</v>
      </c>
    </row>
    <row r="1299" spans="1:9" x14ac:dyDescent="0.25">
      <c r="A1299" s="2" t="s">
        <v>1431</v>
      </c>
      <c r="B1299" s="2">
        <v>18</v>
      </c>
      <c r="C1299" s="2">
        <v>0</v>
      </c>
      <c r="F1299" t="s">
        <v>1431</v>
      </c>
      <c r="G1299">
        <v>0</v>
      </c>
      <c r="H1299">
        <f t="shared" si="40"/>
        <v>0</v>
      </c>
      <c r="I1299">
        <f t="shared" si="41"/>
        <v>0</v>
      </c>
    </row>
    <row r="1300" spans="1:9" x14ac:dyDescent="0.25">
      <c r="A1300" s="2" t="s">
        <v>1425</v>
      </c>
      <c r="B1300" s="2">
        <v>18</v>
      </c>
      <c r="C1300" s="2">
        <v>0</v>
      </c>
      <c r="F1300" t="s">
        <v>1425</v>
      </c>
      <c r="G1300">
        <v>0</v>
      </c>
      <c r="H1300">
        <f t="shared" si="40"/>
        <v>0</v>
      </c>
      <c r="I1300">
        <f t="shared" si="41"/>
        <v>0</v>
      </c>
    </row>
    <row r="1301" spans="1:9" x14ac:dyDescent="0.25">
      <c r="A1301" s="2" t="s">
        <v>1427</v>
      </c>
      <c r="B1301" s="2">
        <v>18</v>
      </c>
      <c r="C1301" s="2">
        <v>0</v>
      </c>
      <c r="F1301" t="s">
        <v>1427</v>
      </c>
      <c r="G1301">
        <v>0</v>
      </c>
      <c r="H1301">
        <f t="shared" si="40"/>
        <v>0</v>
      </c>
      <c r="I1301">
        <f t="shared" si="41"/>
        <v>0</v>
      </c>
    </row>
    <row r="1302" spans="1:9" x14ac:dyDescent="0.25">
      <c r="A1302" s="2" t="s">
        <v>1428</v>
      </c>
      <c r="B1302" s="2">
        <v>18</v>
      </c>
      <c r="C1302" s="2">
        <v>0</v>
      </c>
      <c r="F1302" t="s">
        <v>1428</v>
      </c>
      <c r="G1302">
        <v>0</v>
      </c>
      <c r="H1302">
        <f t="shared" si="40"/>
        <v>0</v>
      </c>
      <c r="I1302">
        <f t="shared" si="41"/>
        <v>0</v>
      </c>
    </row>
    <row r="1303" spans="1:9" x14ac:dyDescent="0.25">
      <c r="A1303" s="2" t="s">
        <v>1422</v>
      </c>
      <c r="B1303" s="2">
        <v>18</v>
      </c>
      <c r="C1303" s="2">
        <v>54</v>
      </c>
      <c r="F1303" t="s">
        <v>1422</v>
      </c>
      <c r="G1303">
        <v>54</v>
      </c>
      <c r="H1303">
        <f t="shared" si="40"/>
        <v>0</v>
      </c>
      <c r="I1303">
        <f t="shared" si="41"/>
        <v>0</v>
      </c>
    </row>
    <row r="1304" spans="1:9" x14ac:dyDescent="0.25">
      <c r="A1304" s="2" t="s">
        <v>1418</v>
      </c>
      <c r="B1304" s="2">
        <v>18</v>
      </c>
      <c r="C1304" s="2">
        <v>0</v>
      </c>
      <c r="F1304" t="s">
        <v>1418</v>
      </c>
      <c r="G1304">
        <v>0</v>
      </c>
      <c r="H1304">
        <f t="shared" si="40"/>
        <v>0</v>
      </c>
      <c r="I1304">
        <f t="shared" si="41"/>
        <v>0</v>
      </c>
    </row>
    <row r="1305" spans="1:9" x14ac:dyDescent="0.25">
      <c r="A1305" s="2" t="s">
        <v>1424</v>
      </c>
      <c r="B1305" s="2">
        <v>18</v>
      </c>
      <c r="C1305" s="2">
        <v>42</v>
      </c>
      <c r="F1305" t="s">
        <v>1424</v>
      </c>
      <c r="G1305">
        <v>42</v>
      </c>
      <c r="H1305">
        <f t="shared" si="40"/>
        <v>0</v>
      </c>
      <c r="I1305">
        <f t="shared" si="41"/>
        <v>0</v>
      </c>
    </row>
    <row r="1306" spans="1:9" x14ac:dyDescent="0.25">
      <c r="A1306" s="2" t="s">
        <v>1432</v>
      </c>
      <c r="B1306" s="2">
        <v>18</v>
      </c>
      <c r="C1306" s="2">
        <v>0</v>
      </c>
      <c r="F1306" t="s">
        <v>1432</v>
      </c>
      <c r="G1306">
        <v>0</v>
      </c>
      <c r="H1306">
        <f t="shared" si="40"/>
        <v>0</v>
      </c>
      <c r="I1306">
        <f t="shared" si="41"/>
        <v>0</v>
      </c>
    </row>
    <row r="1307" spans="1:9" x14ac:dyDescent="0.25">
      <c r="A1307" s="2" t="s">
        <v>1433</v>
      </c>
      <c r="B1307" s="2">
        <v>18</v>
      </c>
      <c r="C1307" s="2">
        <v>0</v>
      </c>
      <c r="F1307" t="s">
        <v>1433</v>
      </c>
      <c r="G1307">
        <v>0</v>
      </c>
      <c r="H1307">
        <f t="shared" si="40"/>
        <v>0</v>
      </c>
      <c r="I1307">
        <f t="shared" si="41"/>
        <v>0</v>
      </c>
    </row>
    <row r="1308" spans="1:9" x14ac:dyDescent="0.25">
      <c r="A1308" s="2" t="s">
        <v>1420</v>
      </c>
      <c r="B1308" s="2">
        <v>18</v>
      </c>
      <c r="C1308" s="2">
        <v>60</v>
      </c>
      <c r="F1308" t="s">
        <v>1420</v>
      </c>
      <c r="G1308">
        <v>60</v>
      </c>
      <c r="H1308">
        <f t="shared" si="40"/>
        <v>0</v>
      </c>
      <c r="I1308">
        <f t="shared" si="41"/>
        <v>0</v>
      </c>
    </row>
    <row r="1309" spans="1:9" x14ac:dyDescent="0.25">
      <c r="A1309" s="2" t="s">
        <v>1419</v>
      </c>
      <c r="B1309" s="2">
        <v>18</v>
      </c>
      <c r="C1309" s="2">
        <v>71</v>
      </c>
      <c r="F1309" t="s">
        <v>1419</v>
      </c>
      <c r="G1309">
        <v>71</v>
      </c>
      <c r="H1309">
        <f t="shared" si="40"/>
        <v>0</v>
      </c>
      <c r="I1309">
        <f t="shared" si="41"/>
        <v>0</v>
      </c>
    </row>
    <row r="1310" spans="1:9" x14ac:dyDescent="0.25">
      <c r="A1310" s="2" t="s">
        <v>2069</v>
      </c>
      <c r="B1310" s="2">
        <v>18</v>
      </c>
      <c r="C1310" s="2">
        <v>162</v>
      </c>
      <c r="F1310" t="s">
        <v>2069</v>
      </c>
      <c r="G1310">
        <v>162</v>
      </c>
      <c r="H1310">
        <f t="shared" si="40"/>
        <v>0</v>
      </c>
      <c r="I1310">
        <f t="shared" si="41"/>
        <v>0</v>
      </c>
    </row>
    <row r="1311" spans="1:9" x14ac:dyDescent="0.25">
      <c r="A1311" s="2" t="s">
        <v>2070</v>
      </c>
      <c r="B1311" s="2">
        <v>18</v>
      </c>
      <c r="C1311" s="2">
        <v>90</v>
      </c>
      <c r="F1311" t="s">
        <v>2070</v>
      </c>
      <c r="G1311">
        <v>90</v>
      </c>
      <c r="H1311">
        <f t="shared" si="40"/>
        <v>0</v>
      </c>
      <c r="I1311">
        <f t="shared" si="41"/>
        <v>0</v>
      </c>
    </row>
    <row r="1312" spans="1:9" x14ac:dyDescent="0.25">
      <c r="A1312" s="2" t="s">
        <v>2068</v>
      </c>
      <c r="B1312" s="2">
        <v>22</v>
      </c>
      <c r="C1312" s="2">
        <v>176</v>
      </c>
      <c r="F1312" t="s">
        <v>2068</v>
      </c>
      <c r="G1312">
        <v>176</v>
      </c>
      <c r="H1312">
        <f t="shared" si="40"/>
        <v>0</v>
      </c>
      <c r="I1312">
        <f t="shared" si="41"/>
        <v>0</v>
      </c>
    </row>
    <row r="1313" spans="1:9" x14ac:dyDescent="0.25">
      <c r="A1313" s="2" t="s">
        <v>2071</v>
      </c>
      <c r="B1313" s="2">
        <v>18</v>
      </c>
      <c r="C1313" s="2">
        <v>144</v>
      </c>
      <c r="F1313" t="s">
        <v>2071</v>
      </c>
      <c r="G1313">
        <v>144</v>
      </c>
      <c r="H1313">
        <f t="shared" si="40"/>
        <v>0</v>
      </c>
      <c r="I1313">
        <f t="shared" si="41"/>
        <v>0</v>
      </c>
    </row>
    <row r="1314" spans="1:9" x14ac:dyDescent="0.25">
      <c r="A1314" s="2" t="s">
        <v>2066</v>
      </c>
      <c r="B1314" s="2">
        <v>22</v>
      </c>
      <c r="C1314" s="2">
        <v>22</v>
      </c>
      <c r="F1314" t="s">
        <v>2066</v>
      </c>
      <c r="G1314">
        <v>22</v>
      </c>
      <c r="H1314">
        <f t="shared" si="40"/>
        <v>0</v>
      </c>
      <c r="I1314">
        <f t="shared" si="41"/>
        <v>0</v>
      </c>
    </row>
    <row r="1315" spans="1:9" x14ac:dyDescent="0.25">
      <c r="A1315" s="2" t="s">
        <v>2067</v>
      </c>
      <c r="B1315" s="2">
        <v>22</v>
      </c>
      <c r="C1315" s="2">
        <v>132</v>
      </c>
      <c r="F1315" t="s">
        <v>2067</v>
      </c>
      <c r="G1315">
        <v>132</v>
      </c>
      <c r="H1315">
        <f t="shared" si="40"/>
        <v>0</v>
      </c>
      <c r="I1315">
        <f t="shared" si="41"/>
        <v>0</v>
      </c>
    </row>
    <row r="1316" spans="1:9" x14ac:dyDescent="0.25">
      <c r="A1316" s="2" t="s">
        <v>1216</v>
      </c>
      <c r="B1316" s="2">
        <v>19</v>
      </c>
      <c r="C1316" s="2">
        <v>126</v>
      </c>
      <c r="F1316" t="s">
        <v>1216</v>
      </c>
      <c r="G1316">
        <v>126</v>
      </c>
      <c r="H1316">
        <f t="shared" si="40"/>
        <v>0</v>
      </c>
      <c r="I1316">
        <f t="shared" si="41"/>
        <v>0</v>
      </c>
    </row>
    <row r="1317" spans="1:9" x14ac:dyDescent="0.25">
      <c r="A1317" s="2" t="s">
        <v>1192</v>
      </c>
      <c r="B1317" s="2">
        <v>19</v>
      </c>
      <c r="C1317" s="2">
        <v>3307</v>
      </c>
      <c r="F1317" t="s">
        <v>1192</v>
      </c>
      <c r="G1317">
        <v>3307</v>
      </c>
      <c r="H1317">
        <f t="shared" si="40"/>
        <v>0</v>
      </c>
      <c r="I1317">
        <f t="shared" si="41"/>
        <v>0</v>
      </c>
    </row>
    <row r="1318" spans="1:9" x14ac:dyDescent="0.25">
      <c r="A1318" s="2" t="s">
        <v>974</v>
      </c>
      <c r="B1318" s="2">
        <v>30</v>
      </c>
      <c r="C1318" s="2">
        <v>0</v>
      </c>
      <c r="F1318" t="s">
        <v>974</v>
      </c>
      <c r="G1318">
        <v>0</v>
      </c>
      <c r="H1318">
        <f t="shared" si="40"/>
        <v>0</v>
      </c>
      <c r="I1318">
        <f t="shared" si="41"/>
        <v>0</v>
      </c>
    </row>
    <row r="1319" spans="1:9" x14ac:dyDescent="0.25">
      <c r="A1319" s="2" t="s">
        <v>1243</v>
      </c>
      <c r="B1319" s="2">
        <v>19</v>
      </c>
      <c r="C1319" s="2">
        <v>0</v>
      </c>
      <c r="F1319" t="s">
        <v>1243</v>
      </c>
      <c r="G1319">
        <v>0</v>
      </c>
      <c r="H1319">
        <f t="shared" si="40"/>
        <v>0</v>
      </c>
      <c r="I1319">
        <f t="shared" si="41"/>
        <v>0</v>
      </c>
    </row>
    <row r="1320" spans="1:9" x14ac:dyDescent="0.25">
      <c r="A1320" s="2" t="s">
        <v>714</v>
      </c>
      <c r="B1320" s="2">
        <v>30</v>
      </c>
      <c r="C1320" s="2">
        <v>350</v>
      </c>
      <c r="F1320" t="s">
        <v>714</v>
      </c>
      <c r="G1320">
        <v>350</v>
      </c>
      <c r="H1320">
        <f t="shared" si="40"/>
        <v>0</v>
      </c>
      <c r="I1320">
        <f t="shared" si="41"/>
        <v>0</v>
      </c>
    </row>
    <row r="1321" spans="1:9" x14ac:dyDescent="0.25">
      <c r="A1321" s="2" t="s">
        <v>925</v>
      </c>
      <c r="B1321" s="2">
        <v>30</v>
      </c>
      <c r="C1321" s="2">
        <v>150</v>
      </c>
      <c r="F1321" t="s">
        <v>925</v>
      </c>
      <c r="G1321">
        <v>150</v>
      </c>
      <c r="H1321">
        <f t="shared" si="40"/>
        <v>0</v>
      </c>
      <c r="I1321">
        <f t="shared" si="41"/>
        <v>0</v>
      </c>
    </row>
    <row r="1322" spans="1:9" x14ac:dyDescent="0.25">
      <c r="A1322" s="2" t="s">
        <v>1271</v>
      </c>
      <c r="B1322" s="2">
        <v>23</v>
      </c>
      <c r="C1322" s="2">
        <v>0</v>
      </c>
      <c r="F1322" t="s">
        <v>1271</v>
      </c>
      <c r="G1322">
        <v>0</v>
      </c>
      <c r="H1322">
        <f t="shared" si="40"/>
        <v>0</v>
      </c>
      <c r="I1322">
        <f t="shared" si="41"/>
        <v>0</v>
      </c>
    </row>
    <row r="1323" spans="1:9" x14ac:dyDescent="0.25">
      <c r="A1323" s="2" t="s">
        <v>983</v>
      </c>
      <c r="B1323" s="2">
        <v>30</v>
      </c>
      <c r="C1323" s="2">
        <v>450</v>
      </c>
      <c r="F1323" t="s">
        <v>983</v>
      </c>
      <c r="G1323">
        <v>450</v>
      </c>
      <c r="H1323">
        <f t="shared" si="40"/>
        <v>0</v>
      </c>
      <c r="I1323">
        <f t="shared" si="41"/>
        <v>0</v>
      </c>
    </row>
    <row r="1324" spans="1:9" x14ac:dyDescent="0.25">
      <c r="A1324" s="2" t="s">
        <v>965</v>
      </c>
      <c r="B1324" s="2">
        <v>30</v>
      </c>
      <c r="C1324" s="2">
        <v>0</v>
      </c>
      <c r="F1324" t="s">
        <v>965</v>
      </c>
      <c r="G1324">
        <v>0</v>
      </c>
      <c r="H1324">
        <f t="shared" si="40"/>
        <v>0</v>
      </c>
      <c r="I1324">
        <f t="shared" si="41"/>
        <v>0</v>
      </c>
    </row>
    <row r="1325" spans="1:9" x14ac:dyDescent="0.25">
      <c r="A1325" s="2" t="s">
        <v>1264</v>
      </c>
      <c r="B1325" s="2">
        <v>19</v>
      </c>
      <c r="C1325" s="2">
        <v>0</v>
      </c>
      <c r="F1325" t="s">
        <v>1264</v>
      </c>
      <c r="G1325">
        <v>0</v>
      </c>
      <c r="H1325">
        <f t="shared" si="40"/>
        <v>0</v>
      </c>
      <c r="I1325">
        <f t="shared" si="41"/>
        <v>0</v>
      </c>
    </row>
    <row r="1326" spans="1:9" x14ac:dyDescent="0.25">
      <c r="A1326" s="2" t="s">
        <v>837</v>
      </c>
      <c r="B1326" s="2">
        <v>30</v>
      </c>
      <c r="C1326" s="2">
        <v>0</v>
      </c>
      <c r="F1326" t="s">
        <v>837</v>
      </c>
      <c r="G1326">
        <v>0</v>
      </c>
      <c r="H1326">
        <f t="shared" si="40"/>
        <v>0</v>
      </c>
      <c r="I1326">
        <f t="shared" si="41"/>
        <v>0</v>
      </c>
    </row>
    <row r="1327" spans="1:9" x14ac:dyDescent="0.25">
      <c r="A1327" s="2" t="s">
        <v>1203</v>
      </c>
      <c r="B1327" s="2">
        <v>23</v>
      </c>
      <c r="C1327" s="2">
        <v>23</v>
      </c>
      <c r="F1327" t="s">
        <v>1203</v>
      </c>
      <c r="G1327">
        <v>23</v>
      </c>
      <c r="H1327">
        <f t="shared" si="40"/>
        <v>0</v>
      </c>
      <c r="I1327">
        <f t="shared" si="41"/>
        <v>0</v>
      </c>
    </row>
    <row r="1328" spans="1:9" x14ac:dyDescent="0.25">
      <c r="A1328" s="2" t="s">
        <v>1283</v>
      </c>
      <c r="B1328" s="2">
        <v>23</v>
      </c>
      <c r="C1328" s="2">
        <v>0</v>
      </c>
      <c r="F1328" t="s">
        <v>1283</v>
      </c>
      <c r="G1328">
        <v>0</v>
      </c>
      <c r="H1328">
        <f t="shared" si="40"/>
        <v>0</v>
      </c>
      <c r="I1328">
        <f t="shared" si="41"/>
        <v>0</v>
      </c>
    </row>
    <row r="1329" spans="1:9" x14ac:dyDescent="0.25">
      <c r="A1329" s="2" t="s">
        <v>804</v>
      </c>
      <c r="B1329" s="2">
        <v>30</v>
      </c>
      <c r="C1329" s="2">
        <v>290</v>
      </c>
      <c r="F1329" t="s">
        <v>804</v>
      </c>
      <c r="G1329">
        <v>290</v>
      </c>
      <c r="H1329">
        <f t="shared" si="40"/>
        <v>0</v>
      </c>
      <c r="I1329">
        <f t="shared" si="41"/>
        <v>0</v>
      </c>
    </row>
    <row r="1330" spans="1:9" x14ac:dyDescent="0.25">
      <c r="A1330" s="2" t="s">
        <v>1300</v>
      </c>
      <c r="B1330" s="2">
        <v>23</v>
      </c>
      <c r="C1330" s="2">
        <v>0</v>
      </c>
      <c r="F1330" t="s">
        <v>1300</v>
      </c>
      <c r="G1330">
        <v>0</v>
      </c>
      <c r="H1330">
        <f t="shared" si="40"/>
        <v>0</v>
      </c>
      <c r="I1330">
        <f t="shared" si="41"/>
        <v>0</v>
      </c>
    </row>
    <row r="1331" spans="1:9" x14ac:dyDescent="0.25">
      <c r="A1331" s="2" t="s">
        <v>1004</v>
      </c>
      <c r="B1331" s="2">
        <v>30</v>
      </c>
      <c r="C1331" s="2">
        <v>0</v>
      </c>
      <c r="F1331" t="s">
        <v>1004</v>
      </c>
      <c r="G1331">
        <v>0</v>
      </c>
      <c r="H1331">
        <f t="shared" si="40"/>
        <v>0</v>
      </c>
      <c r="I1331">
        <f t="shared" si="41"/>
        <v>0</v>
      </c>
    </row>
    <row r="1332" spans="1:9" x14ac:dyDescent="0.25">
      <c r="A1332" s="2" t="s">
        <v>731</v>
      </c>
      <c r="B1332" s="2">
        <v>30</v>
      </c>
      <c r="C1332" s="2">
        <v>240</v>
      </c>
      <c r="F1332" t="s">
        <v>731</v>
      </c>
      <c r="G1332">
        <v>240</v>
      </c>
      <c r="H1332">
        <f t="shared" si="40"/>
        <v>0</v>
      </c>
      <c r="I1332">
        <f t="shared" si="41"/>
        <v>0</v>
      </c>
    </row>
    <row r="1333" spans="1:9" x14ac:dyDescent="0.25">
      <c r="A1333" s="2" t="s">
        <v>783</v>
      </c>
      <c r="B1333" s="2">
        <v>30</v>
      </c>
      <c r="C1333" s="2">
        <v>40</v>
      </c>
      <c r="F1333" t="s">
        <v>783</v>
      </c>
      <c r="G1333">
        <v>40</v>
      </c>
      <c r="H1333">
        <f t="shared" si="40"/>
        <v>0</v>
      </c>
      <c r="I1333">
        <f t="shared" si="41"/>
        <v>0</v>
      </c>
    </row>
    <row r="1334" spans="1:9" x14ac:dyDescent="0.25">
      <c r="A1334" s="2" t="s">
        <v>797</v>
      </c>
      <c r="B1334" s="2">
        <v>30</v>
      </c>
      <c r="C1334" s="2">
        <v>360</v>
      </c>
      <c r="F1334" t="s">
        <v>797</v>
      </c>
      <c r="G1334">
        <v>360</v>
      </c>
      <c r="H1334">
        <f t="shared" si="40"/>
        <v>0</v>
      </c>
      <c r="I1334">
        <f t="shared" si="41"/>
        <v>0</v>
      </c>
    </row>
    <row r="1335" spans="1:9" x14ac:dyDescent="0.25">
      <c r="A1335" s="2" t="s">
        <v>943</v>
      </c>
      <c r="B1335" s="2">
        <v>30</v>
      </c>
      <c r="C1335" s="2">
        <v>0</v>
      </c>
      <c r="F1335" t="s">
        <v>943</v>
      </c>
      <c r="G1335">
        <v>0</v>
      </c>
      <c r="H1335">
        <f t="shared" si="40"/>
        <v>0</v>
      </c>
      <c r="I1335">
        <f t="shared" si="41"/>
        <v>0</v>
      </c>
    </row>
    <row r="1336" spans="1:9" x14ac:dyDescent="0.25">
      <c r="A1336" s="2" t="s">
        <v>1281</v>
      </c>
      <c r="B1336" s="2">
        <v>19</v>
      </c>
      <c r="C1336" s="2">
        <v>0</v>
      </c>
      <c r="F1336" t="s">
        <v>1281</v>
      </c>
      <c r="G1336">
        <v>0</v>
      </c>
      <c r="H1336">
        <f t="shared" si="40"/>
        <v>0</v>
      </c>
      <c r="I1336">
        <f t="shared" si="41"/>
        <v>0</v>
      </c>
    </row>
    <row r="1337" spans="1:9" x14ac:dyDescent="0.25">
      <c r="A1337" s="2" t="s">
        <v>1265</v>
      </c>
      <c r="B1337" s="2">
        <v>19</v>
      </c>
      <c r="C1337" s="2">
        <v>0</v>
      </c>
      <c r="F1337" t="s">
        <v>1265</v>
      </c>
      <c r="G1337">
        <v>0</v>
      </c>
      <c r="H1337">
        <f t="shared" si="40"/>
        <v>0</v>
      </c>
      <c r="I1337">
        <f t="shared" si="41"/>
        <v>0</v>
      </c>
    </row>
    <row r="1338" spans="1:9" x14ac:dyDescent="0.25">
      <c r="A1338" s="2" t="s">
        <v>757</v>
      </c>
      <c r="B1338" s="2">
        <v>30</v>
      </c>
      <c r="C1338" s="2">
        <v>0</v>
      </c>
      <c r="F1338" t="s">
        <v>757</v>
      </c>
      <c r="G1338">
        <v>0</v>
      </c>
      <c r="H1338">
        <f t="shared" si="40"/>
        <v>0</v>
      </c>
      <c r="I1338">
        <f t="shared" si="41"/>
        <v>0</v>
      </c>
    </row>
    <row r="1339" spans="1:9" x14ac:dyDescent="0.25">
      <c r="A1339" s="2" t="s">
        <v>944</v>
      </c>
      <c r="B1339" s="2">
        <v>30</v>
      </c>
      <c r="C1339" s="2">
        <v>120</v>
      </c>
      <c r="F1339" t="s">
        <v>944</v>
      </c>
      <c r="G1339">
        <v>120</v>
      </c>
      <c r="H1339">
        <f t="shared" si="40"/>
        <v>0</v>
      </c>
      <c r="I1339">
        <f t="shared" si="41"/>
        <v>0</v>
      </c>
    </row>
    <row r="1340" spans="1:9" x14ac:dyDescent="0.25">
      <c r="A1340" s="2" t="s">
        <v>763</v>
      </c>
      <c r="B1340" s="2">
        <v>30</v>
      </c>
      <c r="C1340" s="2">
        <v>60</v>
      </c>
      <c r="F1340" t="s">
        <v>763</v>
      </c>
      <c r="G1340">
        <v>60</v>
      </c>
      <c r="H1340">
        <f t="shared" si="40"/>
        <v>0</v>
      </c>
      <c r="I1340">
        <f t="shared" si="41"/>
        <v>0</v>
      </c>
    </row>
    <row r="1341" spans="1:9" x14ac:dyDescent="0.25">
      <c r="A1341" s="2" t="s">
        <v>1369</v>
      </c>
      <c r="B1341" s="2">
        <v>23</v>
      </c>
      <c r="C1341" s="2">
        <v>168</v>
      </c>
      <c r="F1341" t="s">
        <v>1369</v>
      </c>
      <c r="G1341">
        <v>168</v>
      </c>
      <c r="H1341">
        <f t="shared" si="40"/>
        <v>0</v>
      </c>
      <c r="I1341">
        <f t="shared" si="41"/>
        <v>0</v>
      </c>
    </row>
    <row r="1342" spans="1:9" x14ac:dyDescent="0.25">
      <c r="A1342" s="2" t="s">
        <v>729</v>
      </c>
      <c r="B1342" s="2">
        <v>30</v>
      </c>
      <c r="C1342" s="2">
        <v>390</v>
      </c>
      <c r="F1342" t="s">
        <v>729</v>
      </c>
      <c r="G1342">
        <v>390</v>
      </c>
      <c r="H1342">
        <f t="shared" si="40"/>
        <v>0</v>
      </c>
      <c r="I1342">
        <f t="shared" si="41"/>
        <v>0</v>
      </c>
    </row>
    <row r="1343" spans="1:9" x14ac:dyDescent="0.25">
      <c r="A1343" s="2" t="s">
        <v>702</v>
      </c>
      <c r="B1343" s="2">
        <v>30</v>
      </c>
      <c r="C1343" s="2">
        <v>429</v>
      </c>
      <c r="F1343" t="s">
        <v>702</v>
      </c>
      <c r="G1343">
        <v>429</v>
      </c>
      <c r="H1343">
        <f t="shared" si="40"/>
        <v>0</v>
      </c>
      <c r="I1343">
        <f t="shared" si="41"/>
        <v>0</v>
      </c>
    </row>
    <row r="1344" spans="1:9" x14ac:dyDescent="0.25">
      <c r="A1344" s="2" t="s">
        <v>724</v>
      </c>
      <c r="B1344" s="2">
        <v>30</v>
      </c>
      <c r="C1344" s="2">
        <v>60</v>
      </c>
      <c r="F1344" t="s">
        <v>724</v>
      </c>
      <c r="G1344">
        <v>60</v>
      </c>
      <c r="H1344">
        <f t="shared" si="40"/>
        <v>0</v>
      </c>
      <c r="I1344">
        <f t="shared" si="41"/>
        <v>0</v>
      </c>
    </row>
    <row r="1345" spans="1:9" x14ac:dyDescent="0.25">
      <c r="A1345" s="2" t="s">
        <v>718</v>
      </c>
      <c r="B1345" s="2">
        <v>30</v>
      </c>
      <c r="C1345" s="2">
        <v>180</v>
      </c>
      <c r="F1345" t="s">
        <v>718</v>
      </c>
      <c r="G1345">
        <v>180</v>
      </c>
      <c r="H1345">
        <f t="shared" si="40"/>
        <v>0</v>
      </c>
      <c r="I1345">
        <f t="shared" si="41"/>
        <v>0</v>
      </c>
    </row>
    <row r="1346" spans="1:9" x14ac:dyDescent="0.25">
      <c r="A1346" s="2" t="s">
        <v>764</v>
      </c>
      <c r="B1346" s="2">
        <v>30</v>
      </c>
      <c r="C1346" s="2">
        <v>150</v>
      </c>
      <c r="F1346" t="s">
        <v>764</v>
      </c>
      <c r="G1346">
        <v>150</v>
      </c>
      <c r="H1346">
        <f t="shared" si="40"/>
        <v>0</v>
      </c>
      <c r="I1346">
        <f t="shared" si="41"/>
        <v>0</v>
      </c>
    </row>
    <row r="1347" spans="1:9" x14ac:dyDescent="0.25">
      <c r="A1347" s="2" t="s">
        <v>880</v>
      </c>
      <c r="B1347" s="2">
        <v>30</v>
      </c>
      <c r="C1347" s="2">
        <v>340</v>
      </c>
      <c r="F1347" t="s">
        <v>880</v>
      </c>
      <c r="G1347">
        <v>340</v>
      </c>
      <c r="H1347">
        <f t="shared" ref="H1347:H1410" si="42">IF(A1347=F1347, 0, 1)</f>
        <v>0</v>
      </c>
      <c r="I1347">
        <f t="shared" ref="I1347:I1410" si="43">IF(C1347=G1347, 0, 1)</f>
        <v>0</v>
      </c>
    </row>
    <row r="1348" spans="1:9" x14ac:dyDescent="0.25">
      <c r="A1348" s="2" t="s">
        <v>790</v>
      </c>
      <c r="B1348" s="2">
        <v>30</v>
      </c>
      <c r="C1348" s="2">
        <v>720</v>
      </c>
      <c r="F1348" t="s">
        <v>790</v>
      </c>
      <c r="G1348">
        <v>720</v>
      </c>
      <c r="H1348">
        <f t="shared" si="42"/>
        <v>0</v>
      </c>
      <c r="I1348">
        <f t="shared" si="43"/>
        <v>0</v>
      </c>
    </row>
    <row r="1349" spans="1:9" x14ac:dyDescent="0.25">
      <c r="A1349" s="2" t="s">
        <v>914</v>
      </c>
      <c r="B1349" s="2">
        <v>30</v>
      </c>
      <c r="C1349" s="2">
        <v>0</v>
      </c>
      <c r="F1349" t="s">
        <v>914</v>
      </c>
      <c r="G1349">
        <v>0</v>
      </c>
      <c r="H1349">
        <f t="shared" si="42"/>
        <v>0</v>
      </c>
      <c r="I1349">
        <f t="shared" si="43"/>
        <v>0</v>
      </c>
    </row>
    <row r="1350" spans="1:9" x14ac:dyDescent="0.25">
      <c r="A1350" s="2" t="s">
        <v>1232</v>
      </c>
      <c r="B1350" s="2">
        <v>19</v>
      </c>
      <c r="C1350" s="2">
        <v>285</v>
      </c>
      <c r="F1350" t="s">
        <v>1232</v>
      </c>
      <c r="G1350">
        <v>285</v>
      </c>
      <c r="H1350">
        <f t="shared" si="42"/>
        <v>0</v>
      </c>
      <c r="I1350">
        <f t="shared" si="43"/>
        <v>0</v>
      </c>
    </row>
    <row r="1351" spans="1:9" x14ac:dyDescent="0.25">
      <c r="A1351" s="2" t="s">
        <v>813</v>
      </c>
      <c r="B1351" s="2">
        <v>30</v>
      </c>
      <c r="C1351" s="2">
        <v>170</v>
      </c>
      <c r="F1351" t="s">
        <v>813</v>
      </c>
      <c r="G1351">
        <v>170</v>
      </c>
      <c r="H1351">
        <f t="shared" si="42"/>
        <v>0</v>
      </c>
      <c r="I1351">
        <f t="shared" si="43"/>
        <v>0</v>
      </c>
    </row>
    <row r="1352" spans="1:9" x14ac:dyDescent="0.25">
      <c r="A1352" s="2" t="s">
        <v>1011</v>
      </c>
      <c r="B1352" s="2">
        <v>30</v>
      </c>
      <c r="C1352" s="2">
        <v>320</v>
      </c>
      <c r="F1352" t="s">
        <v>1011</v>
      </c>
      <c r="G1352">
        <v>320</v>
      </c>
      <c r="H1352">
        <f t="shared" si="42"/>
        <v>0</v>
      </c>
      <c r="I1352">
        <f t="shared" si="43"/>
        <v>0</v>
      </c>
    </row>
    <row r="1353" spans="1:9" x14ac:dyDescent="0.25">
      <c r="A1353" s="2" t="s">
        <v>741</v>
      </c>
      <c r="B1353" s="2">
        <v>30</v>
      </c>
      <c r="C1353" s="2">
        <v>390</v>
      </c>
      <c r="F1353" t="s">
        <v>741</v>
      </c>
      <c r="G1353">
        <v>390</v>
      </c>
      <c r="H1353">
        <f t="shared" si="42"/>
        <v>0</v>
      </c>
      <c r="I1353">
        <f t="shared" si="43"/>
        <v>0</v>
      </c>
    </row>
    <row r="1354" spans="1:9" x14ac:dyDescent="0.25">
      <c r="A1354" s="2" t="s">
        <v>945</v>
      </c>
      <c r="B1354" s="2">
        <v>30</v>
      </c>
      <c r="C1354" s="2">
        <v>30</v>
      </c>
      <c r="F1354" t="s">
        <v>945</v>
      </c>
      <c r="G1354">
        <v>30</v>
      </c>
      <c r="H1354">
        <f t="shared" si="42"/>
        <v>0</v>
      </c>
      <c r="I1354">
        <f t="shared" si="43"/>
        <v>0</v>
      </c>
    </row>
    <row r="1355" spans="1:9" x14ac:dyDescent="0.25">
      <c r="A1355" s="2" t="s">
        <v>909</v>
      </c>
      <c r="B1355" s="2">
        <v>30</v>
      </c>
      <c r="C1355" s="2">
        <v>0</v>
      </c>
      <c r="F1355" t="s">
        <v>909</v>
      </c>
      <c r="G1355">
        <v>0</v>
      </c>
      <c r="H1355">
        <f t="shared" si="42"/>
        <v>0</v>
      </c>
      <c r="I1355">
        <f t="shared" si="43"/>
        <v>0</v>
      </c>
    </row>
    <row r="1356" spans="1:9" x14ac:dyDescent="0.25">
      <c r="A1356" s="2" t="s">
        <v>755</v>
      </c>
      <c r="B1356" s="2">
        <v>30</v>
      </c>
      <c r="C1356" s="2">
        <v>60</v>
      </c>
      <c r="F1356" t="s">
        <v>755</v>
      </c>
      <c r="G1356">
        <v>60</v>
      </c>
      <c r="H1356">
        <f t="shared" si="42"/>
        <v>0</v>
      </c>
      <c r="I1356">
        <f t="shared" si="43"/>
        <v>0</v>
      </c>
    </row>
    <row r="1357" spans="1:9" x14ac:dyDescent="0.25">
      <c r="A1357" s="2" t="s">
        <v>1259</v>
      </c>
      <c r="B1357" s="2">
        <v>23</v>
      </c>
      <c r="C1357" s="2">
        <v>0</v>
      </c>
      <c r="F1357" t="s">
        <v>1259</v>
      </c>
      <c r="G1357">
        <v>0</v>
      </c>
      <c r="H1357">
        <f t="shared" si="42"/>
        <v>0</v>
      </c>
      <c r="I1357">
        <f t="shared" si="43"/>
        <v>0</v>
      </c>
    </row>
    <row r="1358" spans="1:9" x14ac:dyDescent="0.25">
      <c r="A1358" s="2" t="s">
        <v>1378</v>
      </c>
      <c r="B1358" s="2">
        <v>19</v>
      </c>
      <c r="C1358" s="2">
        <v>57</v>
      </c>
      <c r="F1358" t="s">
        <v>1378</v>
      </c>
      <c r="G1358">
        <v>57</v>
      </c>
      <c r="H1358">
        <f t="shared" si="42"/>
        <v>0</v>
      </c>
      <c r="I1358">
        <f t="shared" si="43"/>
        <v>0</v>
      </c>
    </row>
    <row r="1359" spans="1:9" x14ac:dyDescent="0.25">
      <c r="A1359" s="2" t="s">
        <v>853</v>
      </c>
      <c r="B1359" s="2">
        <v>30</v>
      </c>
      <c r="C1359" s="2">
        <v>30</v>
      </c>
      <c r="F1359" t="s">
        <v>853</v>
      </c>
      <c r="G1359">
        <v>30</v>
      </c>
      <c r="H1359">
        <f t="shared" si="42"/>
        <v>0</v>
      </c>
      <c r="I1359">
        <f t="shared" si="43"/>
        <v>0</v>
      </c>
    </row>
    <row r="1360" spans="1:9" x14ac:dyDescent="0.25">
      <c r="A1360" s="2" t="s">
        <v>679</v>
      </c>
      <c r="B1360" s="2">
        <v>30</v>
      </c>
      <c r="C1360" s="2">
        <v>0</v>
      </c>
      <c r="F1360" t="s">
        <v>679</v>
      </c>
      <c r="G1360">
        <v>0</v>
      </c>
      <c r="H1360">
        <f t="shared" si="42"/>
        <v>0</v>
      </c>
      <c r="I1360">
        <f t="shared" si="43"/>
        <v>0</v>
      </c>
    </row>
    <row r="1361" spans="1:9" x14ac:dyDescent="0.25">
      <c r="A1361" s="2" t="s">
        <v>1291</v>
      </c>
      <c r="B1361" s="2">
        <v>19</v>
      </c>
      <c r="C1361" s="2">
        <v>0</v>
      </c>
      <c r="F1361" t="s">
        <v>1291</v>
      </c>
      <c r="G1361">
        <v>0</v>
      </c>
      <c r="H1361">
        <f t="shared" si="42"/>
        <v>0</v>
      </c>
      <c r="I1361">
        <f t="shared" si="43"/>
        <v>0</v>
      </c>
    </row>
    <row r="1362" spans="1:9" x14ac:dyDescent="0.25">
      <c r="A1362" s="2" t="s">
        <v>815</v>
      </c>
      <c r="B1362" s="2">
        <v>30</v>
      </c>
      <c r="C1362" s="2">
        <v>450</v>
      </c>
      <c r="F1362" t="s">
        <v>815</v>
      </c>
      <c r="G1362">
        <v>450</v>
      </c>
      <c r="H1362">
        <f t="shared" si="42"/>
        <v>0</v>
      </c>
      <c r="I1362">
        <f t="shared" si="43"/>
        <v>0</v>
      </c>
    </row>
    <row r="1363" spans="1:9" x14ac:dyDescent="0.25">
      <c r="A1363" s="2" t="s">
        <v>1352</v>
      </c>
      <c r="B1363" s="2">
        <v>19</v>
      </c>
      <c r="C1363" s="2">
        <v>101</v>
      </c>
      <c r="F1363" t="s">
        <v>1352</v>
      </c>
      <c r="G1363">
        <v>101</v>
      </c>
      <c r="H1363">
        <f t="shared" si="42"/>
        <v>0</v>
      </c>
      <c r="I1363">
        <f t="shared" si="43"/>
        <v>0</v>
      </c>
    </row>
    <row r="1364" spans="1:9" x14ac:dyDescent="0.25">
      <c r="A1364" s="2" t="s">
        <v>1299</v>
      </c>
      <c r="B1364" s="2">
        <v>23</v>
      </c>
      <c r="C1364" s="2">
        <v>0</v>
      </c>
      <c r="F1364" t="s">
        <v>1299</v>
      </c>
      <c r="G1364">
        <v>0</v>
      </c>
      <c r="H1364">
        <f t="shared" si="42"/>
        <v>0</v>
      </c>
      <c r="I1364">
        <f t="shared" si="43"/>
        <v>0</v>
      </c>
    </row>
    <row r="1365" spans="1:9" x14ac:dyDescent="0.25">
      <c r="A1365" s="2" t="s">
        <v>855</v>
      </c>
      <c r="B1365" s="2">
        <v>30</v>
      </c>
      <c r="C1365" s="2">
        <v>180</v>
      </c>
      <c r="F1365" t="s">
        <v>855</v>
      </c>
      <c r="G1365">
        <v>180</v>
      </c>
      <c r="H1365">
        <f t="shared" si="42"/>
        <v>0</v>
      </c>
      <c r="I1365">
        <f t="shared" si="43"/>
        <v>0</v>
      </c>
    </row>
    <row r="1366" spans="1:9" x14ac:dyDescent="0.25">
      <c r="A1366" s="2" t="s">
        <v>1221</v>
      </c>
      <c r="B1366" s="2">
        <v>19</v>
      </c>
      <c r="C1366" s="2">
        <v>259</v>
      </c>
      <c r="F1366" t="s">
        <v>1221</v>
      </c>
      <c r="G1366">
        <v>259</v>
      </c>
      <c r="H1366">
        <f t="shared" si="42"/>
        <v>0</v>
      </c>
      <c r="I1366">
        <f t="shared" si="43"/>
        <v>0</v>
      </c>
    </row>
    <row r="1367" spans="1:9" x14ac:dyDescent="0.25">
      <c r="A1367" s="2" t="s">
        <v>1385</v>
      </c>
      <c r="B1367" s="2">
        <v>19</v>
      </c>
      <c r="C1367" s="2">
        <v>0</v>
      </c>
      <c r="F1367" t="s">
        <v>1385</v>
      </c>
      <c r="G1367">
        <v>0</v>
      </c>
      <c r="H1367">
        <f t="shared" si="42"/>
        <v>0</v>
      </c>
      <c r="I1367">
        <f t="shared" si="43"/>
        <v>0</v>
      </c>
    </row>
    <row r="1368" spans="1:9" x14ac:dyDescent="0.25">
      <c r="A1368" s="2" t="s">
        <v>753</v>
      </c>
      <c r="B1368" s="2">
        <v>30</v>
      </c>
      <c r="C1368" s="2">
        <v>30</v>
      </c>
      <c r="F1368" t="s">
        <v>753</v>
      </c>
      <c r="G1368">
        <v>30</v>
      </c>
      <c r="H1368">
        <f t="shared" si="42"/>
        <v>0</v>
      </c>
      <c r="I1368">
        <f t="shared" si="43"/>
        <v>0</v>
      </c>
    </row>
    <row r="1369" spans="1:9" x14ac:dyDescent="0.25">
      <c r="A1369" s="2" t="s">
        <v>984</v>
      </c>
      <c r="B1369" s="2">
        <v>30</v>
      </c>
      <c r="C1369" s="2">
        <v>360</v>
      </c>
      <c r="F1369" t="s">
        <v>984</v>
      </c>
      <c r="G1369">
        <v>360</v>
      </c>
      <c r="H1369">
        <f t="shared" si="42"/>
        <v>0</v>
      </c>
      <c r="I1369">
        <f t="shared" si="43"/>
        <v>0</v>
      </c>
    </row>
    <row r="1370" spans="1:9" x14ac:dyDescent="0.25">
      <c r="A1370" s="2" t="s">
        <v>1375</v>
      </c>
      <c r="B1370" s="2">
        <v>23</v>
      </c>
      <c r="C1370" s="2">
        <v>115</v>
      </c>
      <c r="F1370" t="s">
        <v>1375</v>
      </c>
      <c r="G1370">
        <v>115</v>
      </c>
      <c r="H1370">
        <f t="shared" si="42"/>
        <v>0</v>
      </c>
      <c r="I1370">
        <f t="shared" si="43"/>
        <v>0</v>
      </c>
    </row>
    <row r="1371" spans="1:9" x14ac:dyDescent="0.25">
      <c r="A1371" s="2" t="s">
        <v>746</v>
      </c>
      <c r="B1371" s="2">
        <v>30</v>
      </c>
      <c r="C1371" s="2">
        <v>30</v>
      </c>
      <c r="F1371" t="s">
        <v>746</v>
      </c>
      <c r="G1371">
        <v>30</v>
      </c>
      <c r="H1371">
        <f t="shared" si="42"/>
        <v>0</v>
      </c>
      <c r="I1371">
        <f t="shared" si="43"/>
        <v>0</v>
      </c>
    </row>
    <row r="1372" spans="1:9" x14ac:dyDescent="0.25">
      <c r="A1372" s="2" t="s">
        <v>700</v>
      </c>
      <c r="B1372" s="2">
        <v>30</v>
      </c>
      <c r="C1372" s="2">
        <v>450</v>
      </c>
      <c r="F1372" t="s">
        <v>700</v>
      </c>
      <c r="G1372">
        <v>450</v>
      </c>
      <c r="H1372">
        <f t="shared" si="42"/>
        <v>0</v>
      </c>
      <c r="I1372">
        <f t="shared" si="43"/>
        <v>0</v>
      </c>
    </row>
    <row r="1373" spans="1:9" x14ac:dyDescent="0.25">
      <c r="A1373" s="2" t="s">
        <v>999</v>
      </c>
      <c r="B1373" s="2">
        <v>30</v>
      </c>
      <c r="C1373" s="2">
        <v>0</v>
      </c>
      <c r="F1373" t="s">
        <v>999</v>
      </c>
      <c r="G1373">
        <v>0</v>
      </c>
      <c r="H1373">
        <f t="shared" si="42"/>
        <v>0</v>
      </c>
      <c r="I1373">
        <f t="shared" si="43"/>
        <v>0</v>
      </c>
    </row>
    <row r="1374" spans="1:9" x14ac:dyDescent="0.25">
      <c r="A1374" s="2" t="s">
        <v>1255</v>
      </c>
      <c r="B1374" s="2">
        <v>23</v>
      </c>
      <c r="C1374" s="2">
        <v>0</v>
      </c>
      <c r="F1374" t="s">
        <v>1255</v>
      </c>
      <c r="G1374">
        <v>0</v>
      </c>
      <c r="H1374">
        <f t="shared" si="42"/>
        <v>0</v>
      </c>
      <c r="I1374">
        <f t="shared" si="43"/>
        <v>0</v>
      </c>
    </row>
    <row r="1375" spans="1:9" x14ac:dyDescent="0.25">
      <c r="A1375" s="2" t="s">
        <v>938</v>
      </c>
      <c r="B1375" s="2">
        <v>30</v>
      </c>
      <c r="C1375" s="2">
        <v>0</v>
      </c>
      <c r="F1375" t="s">
        <v>938</v>
      </c>
      <c r="G1375">
        <v>0</v>
      </c>
      <c r="H1375">
        <f t="shared" si="42"/>
        <v>0</v>
      </c>
      <c r="I1375">
        <f t="shared" si="43"/>
        <v>0</v>
      </c>
    </row>
    <row r="1376" spans="1:9" x14ac:dyDescent="0.25">
      <c r="A1376" s="2" t="s">
        <v>1245</v>
      </c>
      <c r="B1376" s="2">
        <v>23</v>
      </c>
      <c r="C1376" s="2">
        <v>0</v>
      </c>
      <c r="F1376" t="s">
        <v>1245</v>
      </c>
      <c r="G1376">
        <v>0</v>
      </c>
      <c r="H1376">
        <f t="shared" si="42"/>
        <v>0</v>
      </c>
      <c r="I1376">
        <f t="shared" si="43"/>
        <v>0</v>
      </c>
    </row>
    <row r="1377" spans="1:9" x14ac:dyDescent="0.25">
      <c r="A1377" s="2" t="s">
        <v>795</v>
      </c>
      <c r="B1377" s="2">
        <v>30</v>
      </c>
      <c r="C1377" s="2">
        <v>60</v>
      </c>
      <c r="F1377" t="s">
        <v>795</v>
      </c>
      <c r="G1377">
        <v>60</v>
      </c>
      <c r="H1377">
        <f t="shared" si="42"/>
        <v>0</v>
      </c>
      <c r="I1377">
        <f t="shared" si="43"/>
        <v>0</v>
      </c>
    </row>
    <row r="1378" spans="1:9" x14ac:dyDescent="0.25">
      <c r="A1378" s="2" t="s">
        <v>1241</v>
      </c>
      <c r="B1378" s="2">
        <v>19</v>
      </c>
      <c r="C1378" s="2">
        <v>658</v>
      </c>
      <c r="F1378" t="s">
        <v>1241</v>
      </c>
      <c r="G1378">
        <v>658</v>
      </c>
      <c r="H1378">
        <f t="shared" si="42"/>
        <v>0</v>
      </c>
      <c r="I1378">
        <f t="shared" si="43"/>
        <v>0</v>
      </c>
    </row>
    <row r="1379" spans="1:9" x14ac:dyDescent="0.25">
      <c r="A1379" s="2" t="s">
        <v>1307</v>
      </c>
      <c r="B1379" s="2">
        <v>19</v>
      </c>
      <c r="C1379" s="2">
        <v>0</v>
      </c>
      <c r="F1379" t="s">
        <v>1307</v>
      </c>
      <c r="G1379">
        <v>0</v>
      </c>
      <c r="H1379">
        <f t="shared" si="42"/>
        <v>0</v>
      </c>
      <c r="I1379">
        <f t="shared" si="43"/>
        <v>0</v>
      </c>
    </row>
    <row r="1380" spans="1:9" x14ac:dyDescent="0.25">
      <c r="A1380" s="2" t="s">
        <v>856</v>
      </c>
      <c r="B1380" s="2">
        <v>30</v>
      </c>
      <c r="C1380" s="2">
        <v>420</v>
      </c>
      <c r="F1380" t="s">
        <v>856</v>
      </c>
      <c r="G1380">
        <v>420</v>
      </c>
      <c r="H1380">
        <f t="shared" si="42"/>
        <v>0</v>
      </c>
      <c r="I1380">
        <f t="shared" si="43"/>
        <v>0</v>
      </c>
    </row>
    <row r="1381" spans="1:9" x14ac:dyDescent="0.25">
      <c r="A1381" s="2" t="s">
        <v>696</v>
      </c>
      <c r="B1381" s="2">
        <v>30</v>
      </c>
      <c r="C1381" s="2">
        <v>619</v>
      </c>
      <c r="F1381" t="s">
        <v>696</v>
      </c>
      <c r="G1381">
        <v>619</v>
      </c>
      <c r="H1381">
        <f t="shared" si="42"/>
        <v>0</v>
      </c>
      <c r="I1381">
        <f t="shared" si="43"/>
        <v>0</v>
      </c>
    </row>
    <row r="1382" spans="1:9" x14ac:dyDescent="0.25">
      <c r="A1382" s="2" t="s">
        <v>1250</v>
      </c>
      <c r="B1382" s="2">
        <v>19</v>
      </c>
      <c r="C1382" s="2">
        <v>0</v>
      </c>
      <c r="F1382" t="s">
        <v>1250</v>
      </c>
      <c r="G1382">
        <v>0</v>
      </c>
      <c r="H1382">
        <f t="shared" si="42"/>
        <v>0</v>
      </c>
      <c r="I1382">
        <f t="shared" si="43"/>
        <v>0</v>
      </c>
    </row>
    <row r="1383" spans="1:9" x14ac:dyDescent="0.25">
      <c r="A1383" s="2" t="s">
        <v>1390</v>
      </c>
      <c r="B1383" s="2">
        <v>19</v>
      </c>
      <c r="C1383" s="2">
        <v>38</v>
      </c>
      <c r="F1383" t="s">
        <v>1390</v>
      </c>
      <c r="G1383">
        <v>38</v>
      </c>
      <c r="H1383">
        <f t="shared" si="42"/>
        <v>0</v>
      </c>
      <c r="I1383">
        <f t="shared" si="43"/>
        <v>0</v>
      </c>
    </row>
    <row r="1384" spans="1:9" x14ac:dyDescent="0.25">
      <c r="A1384" s="2" t="s">
        <v>910</v>
      </c>
      <c r="B1384" s="2">
        <v>30</v>
      </c>
      <c r="C1384" s="2">
        <v>0</v>
      </c>
      <c r="F1384" t="s">
        <v>910</v>
      </c>
      <c r="G1384">
        <v>0</v>
      </c>
      <c r="H1384">
        <f t="shared" si="42"/>
        <v>0</v>
      </c>
      <c r="I1384">
        <f t="shared" si="43"/>
        <v>0</v>
      </c>
    </row>
    <row r="1385" spans="1:9" x14ac:dyDescent="0.25">
      <c r="A1385" s="2" t="s">
        <v>1274</v>
      </c>
      <c r="B1385" s="2">
        <v>19</v>
      </c>
      <c r="C1385" s="2">
        <v>0</v>
      </c>
      <c r="F1385" t="s">
        <v>1274</v>
      </c>
      <c r="G1385">
        <v>0</v>
      </c>
      <c r="H1385">
        <f t="shared" si="42"/>
        <v>0</v>
      </c>
      <c r="I1385">
        <f t="shared" si="43"/>
        <v>0</v>
      </c>
    </row>
    <row r="1386" spans="1:9" x14ac:dyDescent="0.25">
      <c r="A1386" s="2" t="s">
        <v>932</v>
      </c>
      <c r="B1386" s="2">
        <v>30</v>
      </c>
      <c r="C1386" s="2">
        <v>30</v>
      </c>
      <c r="F1386" t="s">
        <v>932</v>
      </c>
      <c r="G1386">
        <v>30</v>
      </c>
      <c r="H1386">
        <f t="shared" si="42"/>
        <v>0</v>
      </c>
      <c r="I1386">
        <f t="shared" si="43"/>
        <v>0</v>
      </c>
    </row>
    <row r="1387" spans="1:9" x14ac:dyDescent="0.25">
      <c r="A1387" s="2" t="s">
        <v>1367</v>
      </c>
      <c r="B1387" s="2">
        <v>19</v>
      </c>
      <c r="C1387" s="2">
        <v>95</v>
      </c>
      <c r="F1387" t="s">
        <v>1367</v>
      </c>
      <c r="G1387">
        <v>95</v>
      </c>
      <c r="H1387">
        <f t="shared" si="42"/>
        <v>0</v>
      </c>
      <c r="I1387">
        <f t="shared" si="43"/>
        <v>0</v>
      </c>
    </row>
    <row r="1388" spans="1:9" x14ac:dyDescent="0.25">
      <c r="A1388" s="2" t="s">
        <v>788</v>
      </c>
      <c r="B1388" s="2">
        <v>30</v>
      </c>
      <c r="C1388" s="2">
        <v>90</v>
      </c>
      <c r="F1388" t="s">
        <v>788</v>
      </c>
      <c r="G1388">
        <v>90</v>
      </c>
      <c r="H1388">
        <f t="shared" si="42"/>
        <v>0</v>
      </c>
      <c r="I1388">
        <f t="shared" si="43"/>
        <v>0</v>
      </c>
    </row>
    <row r="1389" spans="1:9" x14ac:dyDescent="0.25">
      <c r="A1389" s="2" t="s">
        <v>871</v>
      </c>
      <c r="B1389" s="2">
        <v>30</v>
      </c>
      <c r="C1389" s="2">
        <v>30</v>
      </c>
      <c r="F1389" t="s">
        <v>871</v>
      </c>
      <c r="G1389">
        <v>30</v>
      </c>
      <c r="H1389">
        <f t="shared" si="42"/>
        <v>0</v>
      </c>
      <c r="I1389">
        <f t="shared" si="43"/>
        <v>0</v>
      </c>
    </row>
    <row r="1390" spans="1:9" x14ac:dyDescent="0.25">
      <c r="A1390" s="2" t="s">
        <v>979</v>
      </c>
      <c r="B1390" s="2">
        <v>30</v>
      </c>
      <c r="C1390" s="2">
        <v>120</v>
      </c>
      <c r="F1390" t="s">
        <v>979</v>
      </c>
      <c r="G1390">
        <v>120</v>
      </c>
      <c r="H1390">
        <f t="shared" si="42"/>
        <v>0</v>
      </c>
      <c r="I1390">
        <f t="shared" si="43"/>
        <v>0</v>
      </c>
    </row>
    <row r="1391" spans="1:9" x14ac:dyDescent="0.25">
      <c r="A1391" s="2" t="s">
        <v>982</v>
      </c>
      <c r="B1391" s="2">
        <v>30</v>
      </c>
      <c r="C1391" s="2">
        <v>210</v>
      </c>
      <c r="F1391" t="s">
        <v>982</v>
      </c>
      <c r="G1391">
        <v>210</v>
      </c>
      <c r="H1391">
        <f t="shared" si="42"/>
        <v>0</v>
      </c>
      <c r="I1391">
        <f t="shared" si="43"/>
        <v>0</v>
      </c>
    </row>
    <row r="1392" spans="1:9" x14ac:dyDescent="0.25">
      <c r="A1392" s="2" t="s">
        <v>1287</v>
      </c>
      <c r="B1392" s="2">
        <v>19</v>
      </c>
      <c r="C1392" s="2">
        <v>0</v>
      </c>
      <c r="F1392" t="s">
        <v>1287</v>
      </c>
      <c r="G1392">
        <v>0</v>
      </c>
      <c r="H1392">
        <f t="shared" si="42"/>
        <v>0</v>
      </c>
      <c r="I1392">
        <f t="shared" si="43"/>
        <v>0</v>
      </c>
    </row>
    <row r="1393" spans="1:9" x14ac:dyDescent="0.25">
      <c r="A1393" s="2" t="s">
        <v>892</v>
      </c>
      <c r="B1393" s="2">
        <v>30</v>
      </c>
      <c r="C1393" s="2">
        <v>60</v>
      </c>
      <c r="F1393" t="s">
        <v>892</v>
      </c>
      <c r="G1393">
        <v>60</v>
      </c>
      <c r="H1393">
        <f t="shared" si="42"/>
        <v>0</v>
      </c>
      <c r="I1393">
        <f t="shared" si="43"/>
        <v>0</v>
      </c>
    </row>
    <row r="1394" spans="1:9" x14ac:dyDescent="0.25">
      <c r="A1394" s="2" t="s">
        <v>1207</v>
      </c>
      <c r="B1394" s="2">
        <v>19</v>
      </c>
      <c r="C1394" s="2">
        <v>95</v>
      </c>
      <c r="F1394" t="s">
        <v>1207</v>
      </c>
      <c r="G1394">
        <v>95</v>
      </c>
      <c r="H1394">
        <f t="shared" si="42"/>
        <v>0</v>
      </c>
      <c r="I1394">
        <f t="shared" si="43"/>
        <v>0</v>
      </c>
    </row>
    <row r="1395" spans="1:9" x14ac:dyDescent="0.25">
      <c r="A1395" s="2" t="s">
        <v>1000</v>
      </c>
      <c r="B1395" s="2">
        <v>30</v>
      </c>
      <c r="C1395" s="2">
        <v>30</v>
      </c>
      <c r="F1395" t="s">
        <v>1000</v>
      </c>
      <c r="G1395">
        <v>30</v>
      </c>
      <c r="H1395">
        <f t="shared" si="42"/>
        <v>0</v>
      </c>
      <c r="I1395">
        <f t="shared" si="43"/>
        <v>0</v>
      </c>
    </row>
    <row r="1396" spans="1:9" x14ac:dyDescent="0.25">
      <c r="A1396" s="2" t="s">
        <v>903</v>
      </c>
      <c r="B1396" s="2">
        <v>30</v>
      </c>
      <c r="C1396" s="2">
        <v>180</v>
      </c>
      <c r="F1396" t="s">
        <v>903</v>
      </c>
      <c r="G1396">
        <v>180</v>
      </c>
      <c r="H1396">
        <f t="shared" si="42"/>
        <v>0</v>
      </c>
      <c r="I1396">
        <f t="shared" si="43"/>
        <v>0</v>
      </c>
    </row>
    <row r="1397" spans="1:9" x14ac:dyDescent="0.25">
      <c r="A1397" s="2" t="s">
        <v>1237</v>
      </c>
      <c r="B1397" s="2">
        <v>19</v>
      </c>
      <c r="C1397" s="2">
        <v>354</v>
      </c>
      <c r="F1397" t="s">
        <v>1237</v>
      </c>
      <c r="G1397">
        <v>354</v>
      </c>
      <c r="H1397">
        <f t="shared" si="42"/>
        <v>0</v>
      </c>
      <c r="I1397">
        <f t="shared" si="43"/>
        <v>0</v>
      </c>
    </row>
    <row r="1398" spans="1:9" x14ac:dyDescent="0.25">
      <c r="A1398" s="2" t="s">
        <v>1253</v>
      </c>
      <c r="B1398" s="2">
        <v>19</v>
      </c>
      <c r="C1398" s="2">
        <v>0</v>
      </c>
      <c r="F1398" t="s">
        <v>1253</v>
      </c>
      <c r="G1398">
        <v>0</v>
      </c>
      <c r="H1398">
        <f t="shared" si="42"/>
        <v>0</v>
      </c>
      <c r="I1398">
        <f t="shared" si="43"/>
        <v>0</v>
      </c>
    </row>
    <row r="1399" spans="1:9" x14ac:dyDescent="0.25">
      <c r="A1399" s="2" t="s">
        <v>1326</v>
      </c>
      <c r="B1399" s="2">
        <v>19</v>
      </c>
      <c r="C1399" s="2">
        <v>221</v>
      </c>
      <c r="F1399" t="s">
        <v>1326</v>
      </c>
      <c r="G1399">
        <v>221</v>
      </c>
      <c r="H1399">
        <f t="shared" si="42"/>
        <v>0</v>
      </c>
      <c r="I1399">
        <f t="shared" si="43"/>
        <v>0</v>
      </c>
    </row>
    <row r="1400" spans="1:9" x14ac:dyDescent="0.25">
      <c r="A1400" s="2" t="s">
        <v>972</v>
      </c>
      <c r="B1400" s="2">
        <v>30</v>
      </c>
      <c r="C1400" s="2">
        <v>120</v>
      </c>
      <c r="F1400" t="s">
        <v>972</v>
      </c>
      <c r="G1400">
        <v>120</v>
      </c>
      <c r="H1400">
        <f t="shared" si="42"/>
        <v>0</v>
      </c>
      <c r="I1400">
        <f t="shared" si="43"/>
        <v>0</v>
      </c>
    </row>
    <row r="1401" spans="1:9" x14ac:dyDescent="0.25">
      <c r="A1401" s="2" t="s">
        <v>1257</v>
      </c>
      <c r="B1401" s="2">
        <v>19</v>
      </c>
      <c r="C1401" s="2">
        <v>0</v>
      </c>
      <c r="F1401" t="s">
        <v>1257</v>
      </c>
      <c r="G1401">
        <v>0</v>
      </c>
      <c r="H1401">
        <f t="shared" si="42"/>
        <v>0</v>
      </c>
      <c r="I1401">
        <f t="shared" si="43"/>
        <v>0</v>
      </c>
    </row>
    <row r="1402" spans="1:9" x14ac:dyDescent="0.25">
      <c r="A1402" s="2" t="s">
        <v>1005</v>
      </c>
      <c r="B1402" s="2">
        <v>30</v>
      </c>
      <c r="C1402" s="2">
        <v>0</v>
      </c>
      <c r="F1402" t="s">
        <v>1005</v>
      </c>
      <c r="G1402">
        <v>0</v>
      </c>
      <c r="H1402">
        <f t="shared" si="42"/>
        <v>0</v>
      </c>
      <c r="I1402">
        <f t="shared" si="43"/>
        <v>0</v>
      </c>
    </row>
    <row r="1403" spans="1:9" x14ac:dyDescent="0.25">
      <c r="A1403" s="2" t="s">
        <v>1229</v>
      </c>
      <c r="B1403" s="2">
        <v>23</v>
      </c>
      <c r="C1403" s="2">
        <v>398</v>
      </c>
      <c r="F1403" t="s">
        <v>1229</v>
      </c>
      <c r="G1403">
        <v>398</v>
      </c>
      <c r="H1403">
        <f t="shared" si="42"/>
        <v>0</v>
      </c>
      <c r="I1403">
        <f t="shared" si="43"/>
        <v>0</v>
      </c>
    </row>
    <row r="1404" spans="1:9" x14ac:dyDescent="0.25">
      <c r="A1404" s="2" t="s">
        <v>848</v>
      </c>
      <c r="B1404" s="2">
        <v>30</v>
      </c>
      <c r="C1404" s="2">
        <v>70</v>
      </c>
      <c r="F1404" t="s">
        <v>848</v>
      </c>
      <c r="G1404">
        <v>70</v>
      </c>
      <c r="H1404">
        <f t="shared" si="42"/>
        <v>0</v>
      </c>
      <c r="I1404">
        <f t="shared" si="43"/>
        <v>0</v>
      </c>
    </row>
    <row r="1405" spans="1:9" x14ac:dyDescent="0.25">
      <c r="A1405" s="2" t="s">
        <v>1353</v>
      </c>
      <c r="B1405" s="2">
        <v>23</v>
      </c>
      <c r="C1405" s="2">
        <v>15</v>
      </c>
      <c r="F1405" t="s">
        <v>1353</v>
      </c>
      <c r="G1405">
        <v>15</v>
      </c>
      <c r="H1405">
        <f t="shared" si="42"/>
        <v>0</v>
      </c>
      <c r="I1405">
        <f t="shared" si="43"/>
        <v>0</v>
      </c>
    </row>
    <row r="1406" spans="1:9" x14ac:dyDescent="0.25">
      <c r="A1406" s="2" t="s">
        <v>701</v>
      </c>
      <c r="B1406" s="2">
        <v>30</v>
      </c>
      <c r="C1406" s="2">
        <v>120</v>
      </c>
      <c r="F1406" t="s">
        <v>701</v>
      </c>
      <c r="G1406">
        <v>120</v>
      </c>
      <c r="H1406">
        <f t="shared" si="42"/>
        <v>0</v>
      </c>
      <c r="I1406">
        <f t="shared" si="43"/>
        <v>0</v>
      </c>
    </row>
    <row r="1407" spans="1:9" x14ac:dyDescent="0.25">
      <c r="A1407" s="2" t="s">
        <v>893</v>
      </c>
      <c r="B1407" s="2">
        <v>30</v>
      </c>
      <c r="C1407" s="2">
        <v>240</v>
      </c>
      <c r="F1407" t="s">
        <v>893</v>
      </c>
      <c r="G1407">
        <v>240</v>
      </c>
      <c r="H1407">
        <f t="shared" si="42"/>
        <v>0</v>
      </c>
      <c r="I1407">
        <f t="shared" si="43"/>
        <v>0</v>
      </c>
    </row>
    <row r="1408" spans="1:9" x14ac:dyDescent="0.25">
      <c r="A1408" s="2" t="s">
        <v>1013</v>
      </c>
      <c r="B1408" s="2">
        <v>30</v>
      </c>
      <c r="C1408" s="2">
        <v>300</v>
      </c>
      <c r="F1408" t="s">
        <v>1013</v>
      </c>
      <c r="G1408">
        <v>300</v>
      </c>
      <c r="H1408">
        <f t="shared" si="42"/>
        <v>0</v>
      </c>
      <c r="I1408">
        <f t="shared" si="43"/>
        <v>0</v>
      </c>
    </row>
    <row r="1409" spans="1:9" x14ac:dyDescent="0.25">
      <c r="A1409" s="2" t="s">
        <v>1401</v>
      </c>
      <c r="B1409" s="2">
        <v>19</v>
      </c>
      <c r="C1409" s="2">
        <v>437</v>
      </c>
      <c r="F1409" t="s">
        <v>1401</v>
      </c>
      <c r="G1409">
        <v>437</v>
      </c>
      <c r="H1409">
        <f t="shared" si="42"/>
        <v>0</v>
      </c>
      <c r="I1409">
        <f t="shared" si="43"/>
        <v>0</v>
      </c>
    </row>
    <row r="1410" spans="1:9" x14ac:dyDescent="0.25">
      <c r="A1410" s="2" t="s">
        <v>962</v>
      </c>
      <c r="B1410" s="2">
        <v>30</v>
      </c>
      <c r="C1410" s="2">
        <v>0</v>
      </c>
      <c r="F1410" t="s">
        <v>962</v>
      </c>
      <c r="G1410">
        <v>0</v>
      </c>
      <c r="H1410">
        <f t="shared" si="42"/>
        <v>0</v>
      </c>
      <c r="I1410">
        <f t="shared" si="43"/>
        <v>0</v>
      </c>
    </row>
    <row r="1411" spans="1:9" x14ac:dyDescent="0.25">
      <c r="A1411" s="2" t="s">
        <v>901</v>
      </c>
      <c r="B1411" s="2">
        <v>30</v>
      </c>
      <c r="C1411" s="2">
        <v>60</v>
      </c>
      <c r="F1411" t="s">
        <v>901</v>
      </c>
      <c r="G1411">
        <v>60</v>
      </c>
      <c r="H1411">
        <f t="shared" ref="H1411:H1474" si="44">IF(A1411=F1411, 0, 1)</f>
        <v>0</v>
      </c>
      <c r="I1411">
        <f t="shared" ref="I1411:I1474" si="45">IF(C1411=G1411, 0, 1)</f>
        <v>0</v>
      </c>
    </row>
    <row r="1412" spans="1:9" x14ac:dyDescent="0.25">
      <c r="A1412" s="2" t="s">
        <v>915</v>
      </c>
      <c r="B1412" s="2">
        <v>30</v>
      </c>
      <c r="C1412" s="2">
        <v>0</v>
      </c>
      <c r="F1412" t="s">
        <v>915</v>
      </c>
      <c r="G1412">
        <v>0</v>
      </c>
      <c r="H1412">
        <f t="shared" si="44"/>
        <v>0</v>
      </c>
      <c r="I1412">
        <f t="shared" si="45"/>
        <v>0</v>
      </c>
    </row>
    <row r="1413" spans="1:9" x14ac:dyDescent="0.25">
      <c r="A1413" s="2" t="s">
        <v>1336</v>
      </c>
      <c r="B1413" s="2">
        <v>19</v>
      </c>
      <c r="C1413" s="2">
        <v>133</v>
      </c>
      <c r="F1413" t="s">
        <v>1336</v>
      </c>
      <c r="G1413">
        <v>133</v>
      </c>
      <c r="H1413">
        <f t="shared" si="44"/>
        <v>0</v>
      </c>
      <c r="I1413">
        <f t="shared" si="45"/>
        <v>0</v>
      </c>
    </row>
    <row r="1414" spans="1:9" x14ac:dyDescent="0.25">
      <c r="A1414" s="2" t="s">
        <v>885</v>
      </c>
      <c r="B1414" s="2">
        <v>30</v>
      </c>
      <c r="C1414" s="2">
        <v>210</v>
      </c>
      <c r="F1414" t="s">
        <v>885</v>
      </c>
      <c r="G1414">
        <v>210</v>
      </c>
      <c r="H1414">
        <f t="shared" si="44"/>
        <v>0</v>
      </c>
      <c r="I1414">
        <f t="shared" si="45"/>
        <v>0</v>
      </c>
    </row>
    <row r="1415" spans="1:9" x14ac:dyDescent="0.25">
      <c r="A1415" s="2" t="s">
        <v>725</v>
      </c>
      <c r="B1415" s="2">
        <v>30</v>
      </c>
      <c r="C1415" s="2">
        <v>660</v>
      </c>
      <c r="F1415" t="s">
        <v>725</v>
      </c>
      <c r="G1415">
        <v>660</v>
      </c>
      <c r="H1415">
        <f t="shared" si="44"/>
        <v>0</v>
      </c>
      <c r="I1415">
        <f t="shared" si="45"/>
        <v>0</v>
      </c>
    </row>
    <row r="1416" spans="1:9" x14ac:dyDescent="0.25">
      <c r="A1416" s="2" t="s">
        <v>1280</v>
      </c>
      <c r="B1416" s="2">
        <v>23</v>
      </c>
      <c r="C1416" s="2">
        <v>0</v>
      </c>
      <c r="F1416" t="s">
        <v>1280</v>
      </c>
      <c r="G1416">
        <v>0</v>
      </c>
      <c r="H1416">
        <f t="shared" si="44"/>
        <v>0</v>
      </c>
      <c r="I1416">
        <f t="shared" si="45"/>
        <v>0</v>
      </c>
    </row>
    <row r="1417" spans="1:9" x14ac:dyDescent="0.25">
      <c r="A1417" s="2" t="s">
        <v>1213</v>
      </c>
      <c r="B1417" s="2">
        <v>23</v>
      </c>
      <c r="C1417" s="2">
        <v>46</v>
      </c>
      <c r="F1417" t="s">
        <v>1213</v>
      </c>
      <c r="G1417">
        <v>46</v>
      </c>
      <c r="H1417">
        <f t="shared" si="44"/>
        <v>0</v>
      </c>
      <c r="I1417">
        <f t="shared" si="45"/>
        <v>0</v>
      </c>
    </row>
    <row r="1418" spans="1:9" x14ac:dyDescent="0.25">
      <c r="A1418" s="2" t="s">
        <v>1322</v>
      </c>
      <c r="B1418" s="2">
        <v>19</v>
      </c>
      <c r="C1418" s="2">
        <v>0</v>
      </c>
      <c r="F1418" t="s">
        <v>1322</v>
      </c>
      <c r="G1418">
        <v>0</v>
      </c>
      <c r="H1418">
        <f t="shared" si="44"/>
        <v>0</v>
      </c>
      <c r="I1418">
        <f t="shared" si="45"/>
        <v>0</v>
      </c>
    </row>
    <row r="1419" spans="1:9" x14ac:dyDescent="0.25">
      <c r="A1419" s="2" t="s">
        <v>1233</v>
      </c>
      <c r="B1419" s="2">
        <v>23</v>
      </c>
      <c r="C1419" s="2">
        <v>54</v>
      </c>
      <c r="F1419" t="s">
        <v>1233</v>
      </c>
      <c r="G1419">
        <v>54</v>
      </c>
      <c r="H1419">
        <f t="shared" si="44"/>
        <v>0</v>
      </c>
      <c r="I1419">
        <f t="shared" si="45"/>
        <v>0</v>
      </c>
    </row>
    <row r="1420" spans="1:9" x14ac:dyDescent="0.25">
      <c r="A1420" s="2" t="s">
        <v>1329</v>
      </c>
      <c r="B1420" s="2">
        <v>19</v>
      </c>
      <c r="C1420" s="2">
        <v>114</v>
      </c>
      <c r="F1420" t="s">
        <v>1329</v>
      </c>
      <c r="G1420">
        <v>114</v>
      </c>
      <c r="H1420">
        <f t="shared" si="44"/>
        <v>0</v>
      </c>
      <c r="I1420">
        <f t="shared" si="45"/>
        <v>0</v>
      </c>
    </row>
    <row r="1421" spans="1:9" x14ac:dyDescent="0.25">
      <c r="A1421" s="2" t="s">
        <v>1318</v>
      </c>
      <c r="B1421" s="2">
        <v>19</v>
      </c>
      <c r="C1421" s="2">
        <v>0</v>
      </c>
      <c r="F1421" t="s">
        <v>1318</v>
      </c>
      <c r="G1421">
        <v>0</v>
      </c>
      <c r="H1421">
        <f t="shared" si="44"/>
        <v>0</v>
      </c>
      <c r="I1421">
        <f t="shared" si="45"/>
        <v>0</v>
      </c>
    </row>
    <row r="1422" spans="1:9" x14ac:dyDescent="0.25">
      <c r="A1422" s="2" t="s">
        <v>859</v>
      </c>
      <c r="B1422" s="2">
        <v>30</v>
      </c>
      <c r="C1422" s="2">
        <v>30</v>
      </c>
      <c r="F1422" t="s">
        <v>859</v>
      </c>
      <c r="G1422">
        <v>30</v>
      </c>
      <c r="H1422">
        <f t="shared" si="44"/>
        <v>0</v>
      </c>
      <c r="I1422">
        <f t="shared" si="45"/>
        <v>0</v>
      </c>
    </row>
    <row r="1423" spans="1:9" x14ac:dyDescent="0.25">
      <c r="A1423" s="2" t="s">
        <v>1370</v>
      </c>
      <c r="B1423" s="2">
        <v>23</v>
      </c>
      <c r="C1423" s="2">
        <v>184</v>
      </c>
      <c r="F1423" t="s">
        <v>1370</v>
      </c>
      <c r="G1423">
        <v>184</v>
      </c>
      <c r="H1423">
        <f t="shared" si="44"/>
        <v>0</v>
      </c>
      <c r="I1423">
        <f t="shared" si="45"/>
        <v>0</v>
      </c>
    </row>
    <row r="1424" spans="1:9" x14ac:dyDescent="0.25">
      <c r="A1424" s="2" t="s">
        <v>927</v>
      </c>
      <c r="B1424" s="2">
        <v>30</v>
      </c>
      <c r="C1424" s="2">
        <v>120</v>
      </c>
      <c r="F1424" t="s">
        <v>927</v>
      </c>
      <c r="G1424">
        <v>120</v>
      </c>
      <c r="H1424">
        <f t="shared" si="44"/>
        <v>0</v>
      </c>
      <c r="I1424">
        <f t="shared" si="45"/>
        <v>0</v>
      </c>
    </row>
    <row r="1425" spans="1:9" x14ac:dyDescent="0.25">
      <c r="A1425" s="2" t="s">
        <v>715</v>
      </c>
      <c r="B1425" s="2">
        <v>30</v>
      </c>
      <c r="C1425" s="2">
        <v>40</v>
      </c>
      <c r="F1425" t="s">
        <v>715</v>
      </c>
      <c r="G1425">
        <v>40</v>
      </c>
      <c r="H1425">
        <f t="shared" si="44"/>
        <v>0</v>
      </c>
      <c r="I1425">
        <f t="shared" si="45"/>
        <v>0</v>
      </c>
    </row>
    <row r="1426" spans="1:9" x14ac:dyDescent="0.25">
      <c r="A1426" s="2" t="s">
        <v>454</v>
      </c>
      <c r="B1426" s="2">
        <v>30</v>
      </c>
      <c r="C1426" s="2">
        <v>240</v>
      </c>
      <c r="F1426" t="s">
        <v>454</v>
      </c>
      <c r="G1426">
        <v>240</v>
      </c>
      <c r="H1426">
        <f t="shared" si="44"/>
        <v>0</v>
      </c>
      <c r="I1426">
        <f t="shared" si="45"/>
        <v>0</v>
      </c>
    </row>
    <row r="1427" spans="1:9" x14ac:dyDescent="0.25">
      <c r="A1427" s="2" t="s">
        <v>1066</v>
      </c>
      <c r="B1427" s="2">
        <v>30</v>
      </c>
      <c r="C1427" s="2">
        <v>390</v>
      </c>
      <c r="F1427" t="s">
        <v>1066</v>
      </c>
      <c r="G1427">
        <v>390</v>
      </c>
      <c r="H1427">
        <f t="shared" si="44"/>
        <v>0</v>
      </c>
      <c r="I1427">
        <f t="shared" si="45"/>
        <v>0</v>
      </c>
    </row>
    <row r="1428" spans="1:9" x14ac:dyDescent="0.25">
      <c r="A1428" s="2" t="s">
        <v>1101</v>
      </c>
      <c r="B1428" s="2">
        <v>30</v>
      </c>
      <c r="C1428" s="2">
        <v>0</v>
      </c>
      <c r="F1428" t="s">
        <v>1101</v>
      </c>
      <c r="G1428">
        <v>0</v>
      </c>
      <c r="H1428">
        <f t="shared" si="44"/>
        <v>0</v>
      </c>
      <c r="I1428">
        <f t="shared" si="45"/>
        <v>0</v>
      </c>
    </row>
    <row r="1429" spans="1:9" x14ac:dyDescent="0.25">
      <c r="A1429" s="2" t="s">
        <v>1331</v>
      </c>
      <c r="B1429" s="2">
        <v>23</v>
      </c>
      <c r="C1429" s="2">
        <v>428</v>
      </c>
      <c r="F1429" t="s">
        <v>1331</v>
      </c>
      <c r="G1429">
        <v>428</v>
      </c>
      <c r="H1429">
        <f t="shared" si="44"/>
        <v>0</v>
      </c>
      <c r="I1429">
        <f t="shared" si="45"/>
        <v>0</v>
      </c>
    </row>
    <row r="1430" spans="1:9" x14ac:dyDescent="0.25">
      <c r="A1430" s="2" t="s">
        <v>891</v>
      </c>
      <c r="B1430" s="2">
        <v>30</v>
      </c>
      <c r="C1430" s="2">
        <v>90</v>
      </c>
      <c r="F1430" t="s">
        <v>891</v>
      </c>
      <c r="G1430">
        <v>90</v>
      </c>
      <c r="H1430">
        <f t="shared" si="44"/>
        <v>0</v>
      </c>
      <c r="I1430">
        <f t="shared" si="45"/>
        <v>0</v>
      </c>
    </row>
    <row r="1431" spans="1:9" x14ac:dyDescent="0.25">
      <c r="A1431" s="2" t="s">
        <v>1313</v>
      </c>
      <c r="B1431" s="2">
        <v>23</v>
      </c>
      <c r="C1431" s="2">
        <v>0</v>
      </c>
      <c r="F1431" t="s">
        <v>1313</v>
      </c>
      <c r="G1431">
        <v>0</v>
      </c>
      <c r="H1431">
        <f t="shared" si="44"/>
        <v>0</v>
      </c>
      <c r="I1431">
        <f t="shared" si="45"/>
        <v>0</v>
      </c>
    </row>
    <row r="1432" spans="1:9" x14ac:dyDescent="0.25">
      <c r="A1432" s="2" t="s">
        <v>1343</v>
      </c>
      <c r="B1432" s="2">
        <v>23</v>
      </c>
      <c r="C1432" s="2">
        <v>0</v>
      </c>
      <c r="F1432" t="s">
        <v>1343</v>
      </c>
      <c r="G1432">
        <v>0</v>
      </c>
      <c r="H1432">
        <f t="shared" si="44"/>
        <v>0</v>
      </c>
      <c r="I1432">
        <f t="shared" si="45"/>
        <v>0</v>
      </c>
    </row>
    <row r="1433" spans="1:9" x14ac:dyDescent="0.25">
      <c r="A1433" s="2" t="s">
        <v>1195</v>
      </c>
      <c r="B1433" s="2">
        <v>19</v>
      </c>
      <c r="C1433" s="2">
        <v>57</v>
      </c>
      <c r="F1433" t="s">
        <v>1195</v>
      </c>
      <c r="G1433">
        <v>57</v>
      </c>
      <c r="H1433">
        <f t="shared" si="44"/>
        <v>0</v>
      </c>
      <c r="I1433">
        <f t="shared" si="45"/>
        <v>0</v>
      </c>
    </row>
    <row r="1434" spans="1:9" x14ac:dyDescent="0.25">
      <c r="A1434" s="2" t="s">
        <v>899</v>
      </c>
      <c r="B1434" s="2">
        <v>30</v>
      </c>
      <c r="C1434" s="2">
        <v>330</v>
      </c>
      <c r="F1434" t="s">
        <v>899</v>
      </c>
      <c r="G1434">
        <v>330</v>
      </c>
      <c r="H1434">
        <f t="shared" si="44"/>
        <v>0</v>
      </c>
      <c r="I1434">
        <f t="shared" si="45"/>
        <v>0</v>
      </c>
    </row>
    <row r="1435" spans="1:9" x14ac:dyDescent="0.25">
      <c r="A1435" s="2" t="s">
        <v>785</v>
      </c>
      <c r="B1435" s="2">
        <v>30</v>
      </c>
      <c r="C1435" s="2">
        <v>119</v>
      </c>
      <c r="F1435" t="s">
        <v>785</v>
      </c>
      <c r="G1435">
        <v>119</v>
      </c>
      <c r="H1435">
        <f t="shared" si="44"/>
        <v>0</v>
      </c>
      <c r="I1435">
        <f t="shared" si="45"/>
        <v>0</v>
      </c>
    </row>
    <row r="1436" spans="1:9" x14ac:dyDescent="0.25">
      <c r="A1436" s="2" t="s">
        <v>1340</v>
      </c>
      <c r="B1436" s="2">
        <v>23</v>
      </c>
      <c r="C1436" s="2">
        <v>84</v>
      </c>
      <c r="F1436" t="s">
        <v>1340</v>
      </c>
      <c r="G1436">
        <v>84</v>
      </c>
      <c r="H1436">
        <f t="shared" si="44"/>
        <v>0</v>
      </c>
      <c r="I1436">
        <f t="shared" si="45"/>
        <v>0</v>
      </c>
    </row>
    <row r="1437" spans="1:9" x14ac:dyDescent="0.25">
      <c r="A1437" s="2" t="s">
        <v>796</v>
      </c>
      <c r="B1437" s="2">
        <v>30</v>
      </c>
      <c r="C1437" s="2">
        <v>120</v>
      </c>
      <c r="F1437" t="s">
        <v>796</v>
      </c>
      <c r="G1437">
        <v>120</v>
      </c>
      <c r="H1437">
        <f t="shared" si="44"/>
        <v>0</v>
      </c>
      <c r="I1437">
        <f t="shared" si="45"/>
        <v>0</v>
      </c>
    </row>
    <row r="1438" spans="1:9" x14ac:dyDescent="0.25">
      <c r="A1438" s="2" t="s">
        <v>918</v>
      </c>
      <c r="B1438" s="2">
        <v>30</v>
      </c>
      <c r="C1438" s="2">
        <v>90</v>
      </c>
      <c r="F1438" t="s">
        <v>918</v>
      </c>
      <c r="G1438">
        <v>90</v>
      </c>
      <c r="H1438">
        <f t="shared" si="44"/>
        <v>0</v>
      </c>
      <c r="I1438">
        <f t="shared" si="45"/>
        <v>0</v>
      </c>
    </row>
    <row r="1439" spans="1:9" x14ac:dyDescent="0.25">
      <c r="A1439" s="2" t="s">
        <v>799</v>
      </c>
      <c r="B1439" s="2">
        <v>30</v>
      </c>
      <c r="C1439" s="2">
        <v>80</v>
      </c>
      <c r="F1439" t="s">
        <v>799</v>
      </c>
      <c r="G1439">
        <v>80</v>
      </c>
      <c r="H1439">
        <f t="shared" si="44"/>
        <v>0</v>
      </c>
      <c r="I1439">
        <f t="shared" si="45"/>
        <v>0</v>
      </c>
    </row>
    <row r="1440" spans="1:9" x14ac:dyDescent="0.25">
      <c r="A1440" s="2" t="s">
        <v>752</v>
      </c>
      <c r="B1440" s="2">
        <v>30</v>
      </c>
      <c r="C1440" s="2">
        <v>10</v>
      </c>
      <c r="F1440" t="s">
        <v>752</v>
      </c>
      <c r="G1440">
        <v>10</v>
      </c>
      <c r="H1440">
        <f t="shared" si="44"/>
        <v>0</v>
      </c>
      <c r="I1440">
        <f t="shared" si="45"/>
        <v>0</v>
      </c>
    </row>
    <row r="1441" spans="1:9" x14ac:dyDescent="0.25">
      <c r="A1441" s="2" t="s">
        <v>802</v>
      </c>
      <c r="B1441" s="2">
        <v>30</v>
      </c>
      <c r="C1441" s="2">
        <v>290</v>
      </c>
      <c r="F1441" t="s">
        <v>802</v>
      </c>
      <c r="G1441">
        <v>290</v>
      </c>
      <c r="H1441">
        <f t="shared" si="44"/>
        <v>0</v>
      </c>
      <c r="I1441">
        <f t="shared" si="45"/>
        <v>0</v>
      </c>
    </row>
    <row r="1442" spans="1:9" x14ac:dyDescent="0.25">
      <c r="A1442" s="2" t="s">
        <v>990</v>
      </c>
      <c r="B1442" s="2">
        <v>30</v>
      </c>
      <c r="C1442" s="2">
        <v>30</v>
      </c>
      <c r="F1442" t="s">
        <v>990</v>
      </c>
      <c r="G1442">
        <v>30</v>
      </c>
      <c r="H1442">
        <f t="shared" si="44"/>
        <v>0</v>
      </c>
      <c r="I1442">
        <f t="shared" si="45"/>
        <v>0</v>
      </c>
    </row>
    <row r="1443" spans="1:9" x14ac:dyDescent="0.25">
      <c r="A1443" s="2" t="s">
        <v>950</v>
      </c>
      <c r="B1443" s="2">
        <v>30</v>
      </c>
      <c r="C1443" s="2">
        <v>0</v>
      </c>
      <c r="F1443" t="s">
        <v>950</v>
      </c>
      <c r="G1443">
        <v>0</v>
      </c>
      <c r="H1443">
        <f t="shared" si="44"/>
        <v>0</v>
      </c>
      <c r="I1443">
        <f t="shared" si="45"/>
        <v>0</v>
      </c>
    </row>
    <row r="1444" spans="1:9" x14ac:dyDescent="0.25">
      <c r="A1444" s="2" t="s">
        <v>1324</v>
      </c>
      <c r="B1444" s="2">
        <v>19</v>
      </c>
      <c r="C1444" s="2">
        <v>70</v>
      </c>
      <c r="F1444" t="s">
        <v>1324</v>
      </c>
      <c r="G1444">
        <v>70</v>
      </c>
      <c r="H1444">
        <f t="shared" si="44"/>
        <v>0</v>
      </c>
      <c r="I1444">
        <f t="shared" si="45"/>
        <v>0</v>
      </c>
    </row>
    <row r="1445" spans="1:9" x14ac:dyDescent="0.25">
      <c r="A1445" s="2" t="s">
        <v>708</v>
      </c>
      <c r="B1445" s="2">
        <v>30</v>
      </c>
      <c r="C1445" s="2">
        <v>210</v>
      </c>
      <c r="F1445" t="s">
        <v>708</v>
      </c>
      <c r="G1445">
        <v>210</v>
      </c>
      <c r="H1445">
        <f t="shared" si="44"/>
        <v>0</v>
      </c>
      <c r="I1445">
        <f t="shared" si="45"/>
        <v>0</v>
      </c>
    </row>
    <row r="1446" spans="1:9" x14ac:dyDescent="0.25">
      <c r="A1446" s="2" t="s">
        <v>754</v>
      </c>
      <c r="B1446" s="2">
        <v>30</v>
      </c>
      <c r="C1446" s="2">
        <v>150</v>
      </c>
      <c r="F1446" t="s">
        <v>754</v>
      </c>
      <c r="G1446">
        <v>150</v>
      </c>
      <c r="H1446">
        <f t="shared" si="44"/>
        <v>0</v>
      </c>
      <c r="I1446">
        <f t="shared" si="45"/>
        <v>0</v>
      </c>
    </row>
    <row r="1447" spans="1:9" x14ac:dyDescent="0.25">
      <c r="A1447" s="2" t="s">
        <v>709</v>
      </c>
      <c r="B1447" s="2">
        <v>30</v>
      </c>
      <c r="C1447" s="2">
        <v>40</v>
      </c>
      <c r="F1447" t="s">
        <v>709</v>
      </c>
      <c r="G1447">
        <v>40</v>
      </c>
      <c r="H1447">
        <f t="shared" si="44"/>
        <v>0</v>
      </c>
      <c r="I1447">
        <f t="shared" si="45"/>
        <v>0</v>
      </c>
    </row>
    <row r="1448" spans="1:9" x14ac:dyDescent="0.25">
      <c r="A1448" s="2" t="s">
        <v>961</v>
      </c>
      <c r="B1448" s="2">
        <v>30</v>
      </c>
      <c r="C1448" s="2">
        <v>60</v>
      </c>
      <c r="F1448" t="s">
        <v>961</v>
      </c>
      <c r="G1448">
        <v>60</v>
      </c>
      <c r="H1448">
        <f t="shared" si="44"/>
        <v>0</v>
      </c>
      <c r="I1448">
        <f t="shared" si="45"/>
        <v>0</v>
      </c>
    </row>
    <row r="1449" spans="1:9" x14ac:dyDescent="0.25">
      <c r="A1449" s="2" t="s">
        <v>739</v>
      </c>
      <c r="B1449" s="2">
        <v>30</v>
      </c>
      <c r="C1449" s="2">
        <v>90</v>
      </c>
      <c r="F1449" t="s">
        <v>739</v>
      </c>
      <c r="G1449">
        <v>90</v>
      </c>
      <c r="H1449">
        <f t="shared" si="44"/>
        <v>0</v>
      </c>
      <c r="I1449">
        <f t="shared" si="45"/>
        <v>0</v>
      </c>
    </row>
    <row r="1450" spans="1:9" x14ac:dyDescent="0.25">
      <c r="A1450" s="2" t="s">
        <v>767</v>
      </c>
      <c r="B1450" s="2">
        <v>30</v>
      </c>
      <c r="C1450" s="2">
        <v>519</v>
      </c>
      <c r="F1450" t="s">
        <v>767</v>
      </c>
      <c r="G1450">
        <v>519</v>
      </c>
      <c r="H1450">
        <f t="shared" si="44"/>
        <v>0</v>
      </c>
      <c r="I1450">
        <f t="shared" si="45"/>
        <v>0</v>
      </c>
    </row>
    <row r="1451" spans="1:9" x14ac:dyDescent="0.25">
      <c r="A1451" s="2" t="s">
        <v>1231</v>
      </c>
      <c r="B1451" s="2">
        <v>19</v>
      </c>
      <c r="C1451" s="2">
        <v>411</v>
      </c>
      <c r="F1451" t="s">
        <v>1231</v>
      </c>
      <c r="G1451">
        <v>411</v>
      </c>
      <c r="H1451">
        <f t="shared" si="44"/>
        <v>0</v>
      </c>
      <c r="I1451">
        <f t="shared" si="45"/>
        <v>0</v>
      </c>
    </row>
    <row r="1452" spans="1:9" x14ac:dyDescent="0.25">
      <c r="A1452" s="2" t="s">
        <v>1228</v>
      </c>
      <c r="B1452" s="2">
        <v>23</v>
      </c>
      <c r="C1452" s="2">
        <v>512</v>
      </c>
      <c r="F1452" t="s">
        <v>1228</v>
      </c>
      <c r="G1452">
        <v>512</v>
      </c>
      <c r="H1452">
        <f t="shared" si="44"/>
        <v>0</v>
      </c>
      <c r="I1452">
        <f t="shared" si="45"/>
        <v>0</v>
      </c>
    </row>
    <row r="1453" spans="1:9" x14ac:dyDescent="0.25">
      <c r="A1453" s="2" t="s">
        <v>1330</v>
      </c>
      <c r="B1453" s="2">
        <v>19</v>
      </c>
      <c r="C1453" s="2">
        <v>202</v>
      </c>
      <c r="F1453" t="s">
        <v>1330</v>
      </c>
      <c r="G1453">
        <v>202</v>
      </c>
      <c r="H1453">
        <f t="shared" si="44"/>
        <v>0</v>
      </c>
      <c r="I1453">
        <f t="shared" si="45"/>
        <v>0</v>
      </c>
    </row>
    <row r="1454" spans="1:9" x14ac:dyDescent="0.25">
      <c r="A1454" s="2" t="s">
        <v>1205</v>
      </c>
      <c r="B1454" s="2">
        <v>19</v>
      </c>
      <c r="C1454" s="2">
        <v>25</v>
      </c>
      <c r="F1454" t="s">
        <v>1205</v>
      </c>
      <c r="G1454">
        <v>25</v>
      </c>
      <c r="H1454">
        <f t="shared" si="44"/>
        <v>0</v>
      </c>
      <c r="I1454">
        <f t="shared" si="45"/>
        <v>0</v>
      </c>
    </row>
    <row r="1455" spans="1:9" x14ac:dyDescent="0.25">
      <c r="A1455" s="2" t="s">
        <v>1007</v>
      </c>
      <c r="B1455" s="2">
        <v>30</v>
      </c>
      <c r="C1455" s="2">
        <v>0</v>
      </c>
      <c r="F1455" t="s">
        <v>1007</v>
      </c>
      <c r="G1455">
        <v>0</v>
      </c>
      <c r="H1455">
        <f t="shared" si="44"/>
        <v>0</v>
      </c>
      <c r="I1455">
        <f t="shared" si="45"/>
        <v>0</v>
      </c>
    </row>
    <row r="1456" spans="1:9" x14ac:dyDescent="0.25">
      <c r="A1456" s="2" t="s">
        <v>703</v>
      </c>
      <c r="B1456" s="2">
        <v>30</v>
      </c>
      <c r="C1456" s="2">
        <v>60</v>
      </c>
      <c r="F1456" t="s">
        <v>703</v>
      </c>
      <c r="G1456">
        <v>60</v>
      </c>
      <c r="H1456">
        <f t="shared" si="44"/>
        <v>0</v>
      </c>
      <c r="I1456">
        <f t="shared" si="45"/>
        <v>0</v>
      </c>
    </row>
    <row r="1457" spans="1:9" x14ac:dyDescent="0.25">
      <c r="A1457" s="2" t="s">
        <v>935</v>
      </c>
      <c r="B1457" s="2">
        <v>30</v>
      </c>
      <c r="C1457" s="2">
        <v>360</v>
      </c>
      <c r="F1457" t="s">
        <v>935</v>
      </c>
      <c r="G1457">
        <v>360</v>
      </c>
      <c r="H1457">
        <f t="shared" si="44"/>
        <v>0</v>
      </c>
      <c r="I1457">
        <f t="shared" si="45"/>
        <v>0</v>
      </c>
    </row>
    <row r="1458" spans="1:9" x14ac:dyDescent="0.25">
      <c r="A1458" s="2" t="s">
        <v>1282</v>
      </c>
      <c r="B1458" s="2">
        <v>19</v>
      </c>
      <c r="C1458" s="2">
        <v>0</v>
      </c>
      <c r="F1458" t="s">
        <v>1282</v>
      </c>
      <c r="G1458">
        <v>0</v>
      </c>
      <c r="H1458">
        <f t="shared" si="44"/>
        <v>0</v>
      </c>
      <c r="I1458">
        <f t="shared" si="45"/>
        <v>0</v>
      </c>
    </row>
    <row r="1459" spans="1:9" x14ac:dyDescent="0.25">
      <c r="A1459" s="2" t="s">
        <v>928</v>
      </c>
      <c r="B1459" s="2">
        <v>30</v>
      </c>
      <c r="C1459" s="2">
        <v>569</v>
      </c>
      <c r="F1459" t="s">
        <v>928</v>
      </c>
      <c r="G1459">
        <v>569</v>
      </c>
      <c r="H1459">
        <f t="shared" si="44"/>
        <v>0</v>
      </c>
      <c r="I1459">
        <f t="shared" si="45"/>
        <v>0</v>
      </c>
    </row>
    <row r="1460" spans="1:9" x14ac:dyDescent="0.25">
      <c r="A1460" s="2" t="s">
        <v>992</v>
      </c>
      <c r="B1460" s="2">
        <v>30</v>
      </c>
      <c r="C1460" s="2">
        <v>150</v>
      </c>
      <c r="F1460" t="s">
        <v>992</v>
      </c>
      <c r="G1460">
        <v>150</v>
      </c>
      <c r="H1460">
        <f t="shared" si="44"/>
        <v>0</v>
      </c>
      <c r="I1460">
        <f t="shared" si="45"/>
        <v>0</v>
      </c>
    </row>
    <row r="1461" spans="1:9" x14ac:dyDescent="0.25">
      <c r="A1461" s="2" t="s">
        <v>854</v>
      </c>
      <c r="B1461" s="2">
        <v>30</v>
      </c>
      <c r="C1461" s="2">
        <v>120</v>
      </c>
      <c r="F1461" t="s">
        <v>854</v>
      </c>
      <c r="G1461">
        <v>120</v>
      </c>
      <c r="H1461">
        <f t="shared" si="44"/>
        <v>0</v>
      </c>
      <c r="I1461">
        <f t="shared" si="45"/>
        <v>0</v>
      </c>
    </row>
    <row r="1462" spans="1:9" x14ac:dyDescent="0.25">
      <c r="A1462" s="2" t="s">
        <v>998</v>
      </c>
      <c r="B1462" s="2">
        <v>30</v>
      </c>
      <c r="C1462" s="2">
        <v>0</v>
      </c>
      <c r="F1462" t="s">
        <v>998</v>
      </c>
      <c r="G1462">
        <v>0</v>
      </c>
      <c r="H1462">
        <f t="shared" si="44"/>
        <v>0</v>
      </c>
      <c r="I1462">
        <f t="shared" si="45"/>
        <v>0</v>
      </c>
    </row>
    <row r="1463" spans="1:9" x14ac:dyDescent="0.25">
      <c r="A1463" s="2" t="s">
        <v>1269</v>
      </c>
      <c r="B1463" s="2">
        <v>19</v>
      </c>
      <c r="C1463" s="2">
        <v>0</v>
      </c>
      <c r="F1463" t="s">
        <v>1269</v>
      </c>
      <c r="G1463">
        <v>0</v>
      </c>
      <c r="H1463">
        <f t="shared" si="44"/>
        <v>0</v>
      </c>
      <c r="I1463">
        <f t="shared" si="45"/>
        <v>0</v>
      </c>
    </row>
    <row r="1464" spans="1:9" x14ac:dyDescent="0.25">
      <c r="A1464" s="2" t="s">
        <v>1002</v>
      </c>
      <c r="B1464" s="2">
        <v>30</v>
      </c>
      <c r="C1464" s="2">
        <v>30</v>
      </c>
      <c r="F1464" t="s">
        <v>1002</v>
      </c>
      <c r="G1464">
        <v>30</v>
      </c>
      <c r="H1464">
        <f t="shared" si="44"/>
        <v>0</v>
      </c>
      <c r="I1464">
        <f t="shared" si="45"/>
        <v>0</v>
      </c>
    </row>
    <row r="1465" spans="1:9" x14ac:dyDescent="0.25">
      <c r="A1465" s="2" t="s">
        <v>995</v>
      </c>
      <c r="B1465" s="2">
        <v>30</v>
      </c>
      <c r="C1465" s="2">
        <v>390</v>
      </c>
      <c r="F1465" t="s">
        <v>995</v>
      </c>
      <c r="G1465">
        <v>390</v>
      </c>
      <c r="H1465">
        <f t="shared" si="44"/>
        <v>0</v>
      </c>
      <c r="I1465">
        <f t="shared" si="45"/>
        <v>0</v>
      </c>
    </row>
    <row r="1466" spans="1:9" x14ac:dyDescent="0.25">
      <c r="A1466" s="2" t="s">
        <v>954</v>
      </c>
      <c r="B1466" s="2">
        <v>30</v>
      </c>
      <c r="C1466" s="2">
        <v>0</v>
      </c>
      <c r="F1466" t="s">
        <v>954</v>
      </c>
      <c r="G1466">
        <v>0</v>
      </c>
      <c r="H1466">
        <f t="shared" si="44"/>
        <v>0</v>
      </c>
      <c r="I1466">
        <f t="shared" si="45"/>
        <v>0</v>
      </c>
    </row>
    <row r="1467" spans="1:9" x14ac:dyDescent="0.25">
      <c r="A1467" s="2" t="s">
        <v>922</v>
      </c>
      <c r="B1467" s="2">
        <v>30</v>
      </c>
      <c r="C1467" s="2">
        <v>150</v>
      </c>
      <c r="F1467" t="s">
        <v>922</v>
      </c>
      <c r="G1467">
        <v>150</v>
      </c>
      <c r="H1467">
        <f t="shared" si="44"/>
        <v>0</v>
      </c>
      <c r="I1467">
        <f t="shared" si="45"/>
        <v>0</v>
      </c>
    </row>
    <row r="1468" spans="1:9" x14ac:dyDescent="0.25">
      <c r="A1468" s="2" t="s">
        <v>695</v>
      </c>
      <c r="B1468" s="2">
        <v>30</v>
      </c>
      <c r="C1468" s="2">
        <v>570</v>
      </c>
      <c r="F1468" t="s">
        <v>695</v>
      </c>
      <c r="G1468">
        <v>570</v>
      </c>
      <c r="H1468">
        <f t="shared" si="44"/>
        <v>0</v>
      </c>
      <c r="I1468">
        <f t="shared" si="45"/>
        <v>0</v>
      </c>
    </row>
    <row r="1469" spans="1:9" x14ac:dyDescent="0.25">
      <c r="A1469" s="2" t="s">
        <v>716</v>
      </c>
      <c r="B1469" s="2">
        <v>30</v>
      </c>
      <c r="C1469" s="2">
        <v>40</v>
      </c>
      <c r="F1469" t="s">
        <v>716</v>
      </c>
      <c r="G1469">
        <v>40</v>
      </c>
      <c r="H1469">
        <f t="shared" si="44"/>
        <v>0</v>
      </c>
      <c r="I1469">
        <f t="shared" si="45"/>
        <v>0</v>
      </c>
    </row>
    <row r="1470" spans="1:9" x14ac:dyDescent="0.25">
      <c r="A1470" s="2" t="s">
        <v>1338</v>
      </c>
      <c r="B1470" s="2">
        <v>19</v>
      </c>
      <c r="C1470" s="2">
        <v>177</v>
      </c>
      <c r="F1470" t="s">
        <v>1338</v>
      </c>
      <c r="G1470">
        <v>177</v>
      </c>
      <c r="H1470">
        <f t="shared" si="44"/>
        <v>0</v>
      </c>
      <c r="I1470">
        <f t="shared" si="45"/>
        <v>0</v>
      </c>
    </row>
    <row r="1471" spans="1:9" x14ac:dyDescent="0.25">
      <c r="A1471" s="2" t="s">
        <v>946</v>
      </c>
      <c r="B1471" s="2">
        <v>30</v>
      </c>
      <c r="C1471" s="2">
        <v>30</v>
      </c>
      <c r="F1471" t="s">
        <v>946</v>
      </c>
      <c r="G1471">
        <v>30</v>
      </c>
      <c r="H1471">
        <f t="shared" si="44"/>
        <v>0</v>
      </c>
      <c r="I1471">
        <f t="shared" si="45"/>
        <v>0</v>
      </c>
    </row>
    <row r="1472" spans="1:9" x14ac:dyDescent="0.25">
      <c r="A1472" s="2" t="s">
        <v>904</v>
      </c>
      <c r="B1472" s="2">
        <v>30</v>
      </c>
      <c r="C1472" s="2">
        <v>530</v>
      </c>
      <c r="F1472" t="s">
        <v>904</v>
      </c>
      <c r="G1472">
        <v>530</v>
      </c>
      <c r="H1472">
        <f t="shared" si="44"/>
        <v>0</v>
      </c>
      <c r="I1472">
        <f t="shared" si="45"/>
        <v>0</v>
      </c>
    </row>
    <row r="1473" spans="1:9" x14ac:dyDescent="0.25">
      <c r="A1473" s="2" t="s">
        <v>889</v>
      </c>
      <c r="B1473" s="2">
        <v>30</v>
      </c>
      <c r="C1473" s="2">
        <v>60</v>
      </c>
      <c r="F1473" t="s">
        <v>889</v>
      </c>
      <c r="G1473">
        <v>60</v>
      </c>
      <c r="H1473">
        <f t="shared" si="44"/>
        <v>0</v>
      </c>
      <c r="I1473">
        <f t="shared" si="45"/>
        <v>0</v>
      </c>
    </row>
    <row r="1474" spans="1:9" x14ac:dyDescent="0.25">
      <c r="A1474" s="2" t="s">
        <v>713</v>
      </c>
      <c r="B1474" s="2">
        <v>30</v>
      </c>
      <c r="C1474" s="2">
        <v>420</v>
      </c>
      <c r="F1474" t="s">
        <v>713</v>
      </c>
      <c r="G1474">
        <v>420</v>
      </c>
      <c r="H1474">
        <f t="shared" si="44"/>
        <v>0</v>
      </c>
      <c r="I1474">
        <f t="shared" si="45"/>
        <v>0</v>
      </c>
    </row>
    <row r="1475" spans="1:9" x14ac:dyDescent="0.25">
      <c r="A1475" s="2" t="s">
        <v>858</v>
      </c>
      <c r="B1475" s="2">
        <v>30</v>
      </c>
      <c r="C1475" s="2">
        <v>300</v>
      </c>
      <c r="F1475" t="s">
        <v>858</v>
      </c>
      <c r="G1475">
        <v>300</v>
      </c>
      <c r="H1475">
        <f t="shared" ref="H1475:H1538" si="46">IF(A1475=F1475, 0, 1)</f>
        <v>0</v>
      </c>
      <c r="I1475">
        <f t="shared" ref="I1475:I1538" si="47">IF(C1475=G1475, 0, 1)</f>
        <v>0</v>
      </c>
    </row>
    <row r="1476" spans="1:9" x14ac:dyDescent="0.25">
      <c r="A1476" s="2" t="s">
        <v>1249</v>
      </c>
      <c r="B1476" s="2">
        <v>23</v>
      </c>
      <c r="C1476" s="2">
        <v>0</v>
      </c>
      <c r="F1476" t="s">
        <v>1249</v>
      </c>
      <c r="G1476">
        <v>0</v>
      </c>
      <c r="H1476">
        <f t="shared" si="46"/>
        <v>0</v>
      </c>
      <c r="I1476">
        <f t="shared" si="47"/>
        <v>0</v>
      </c>
    </row>
    <row r="1477" spans="1:9" x14ac:dyDescent="0.25">
      <c r="A1477" s="2" t="s">
        <v>1382</v>
      </c>
      <c r="B1477" s="2">
        <v>19</v>
      </c>
      <c r="C1477" s="2">
        <v>171</v>
      </c>
      <c r="F1477" t="s">
        <v>1382</v>
      </c>
      <c r="G1477">
        <v>171</v>
      </c>
      <c r="H1477">
        <f t="shared" si="46"/>
        <v>0</v>
      </c>
      <c r="I1477">
        <f t="shared" si="47"/>
        <v>0</v>
      </c>
    </row>
    <row r="1478" spans="1:9" x14ac:dyDescent="0.25">
      <c r="A1478" s="2" t="s">
        <v>963</v>
      </c>
      <c r="B1478" s="2">
        <v>30</v>
      </c>
      <c r="C1478" s="2">
        <v>150</v>
      </c>
      <c r="F1478" t="s">
        <v>963</v>
      </c>
      <c r="G1478">
        <v>150</v>
      </c>
      <c r="H1478">
        <f t="shared" si="46"/>
        <v>0</v>
      </c>
      <c r="I1478">
        <f t="shared" si="47"/>
        <v>0</v>
      </c>
    </row>
    <row r="1479" spans="1:9" x14ac:dyDescent="0.25">
      <c r="A1479" s="2" t="s">
        <v>1261</v>
      </c>
      <c r="B1479" s="2">
        <v>19</v>
      </c>
      <c r="C1479" s="2">
        <v>0</v>
      </c>
      <c r="F1479" t="s">
        <v>1261</v>
      </c>
      <c r="G1479">
        <v>0</v>
      </c>
      <c r="H1479">
        <f t="shared" si="46"/>
        <v>0</v>
      </c>
      <c r="I1479">
        <f t="shared" si="47"/>
        <v>0</v>
      </c>
    </row>
    <row r="1480" spans="1:9" x14ac:dyDescent="0.25">
      <c r="A1480" s="2" t="s">
        <v>897</v>
      </c>
      <c r="B1480" s="2">
        <v>30</v>
      </c>
      <c r="C1480" s="2">
        <v>240</v>
      </c>
      <c r="F1480" t="s">
        <v>897</v>
      </c>
      <c r="G1480">
        <v>240</v>
      </c>
      <c r="H1480">
        <f t="shared" si="46"/>
        <v>0</v>
      </c>
      <c r="I1480">
        <f t="shared" si="47"/>
        <v>0</v>
      </c>
    </row>
    <row r="1481" spans="1:9" x14ac:dyDescent="0.25">
      <c r="A1481" s="2" t="s">
        <v>684</v>
      </c>
      <c r="B1481" s="2">
        <v>30</v>
      </c>
      <c r="C1481" s="2">
        <v>240</v>
      </c>
      <c r="F1481" t="s">
        <v>684</v>
      </c>
      <c r="G1481">
        <v>240</v>
      </c>
      <c r="H1481">
        <f t="shared" si="46"/>
        <v>0</v>
      </c>
      <c r="I1481">
        <f t="shared" si="47"/>
        <v>0</v>
      </c>
    </row>
    <row r="1482" spans="1:9" x14ac:dyDescent="0.25">
      <c r="A1482" s="2" t="s">
        <v>487</v>
      </c>
      <c r="B1482" s="2">
        <v>30</v>
      </c>
      <c r="C1482" s="2">
        <v>180</v>
      </c>
      <c r="F1482" t="s">
        <v>487</v>
      </c>
      <c r="G1482">
        <v>180</v>
      </c>
      <c r="H1482">
        <f t="shared" si="46"/>
        <v>0</v>
      </c>
      <c r="I1482">
        <f t="shared" si="47"/>
        <v>0</v>
      </c>
    </row>
    <row r="1483" spans="1:9" x14ac:dyDescent="0.25">
      <c r="A1483" s="2" t="s">
        <v>472</v>
      </c>
      <c r="B1483" s="2">
        <v>30</v>
      </c>
      <c r="C1483" s="2">
        <v>120</v>
      </c>
      <c r="F1483" t="s">
        <v>472</v>
      </c>
      <c r="G1483">
        <v>120</v>
      </c>
      <c r="H1483">
        <f t="shared" si="46"/>
        <v>0</v>
      </c>
      <c r="I1483">
        <f t="shared" si="47"/>
        <v>0</v>
      </c>
    </row>
    <row r="1484" spans="1:9" x14ac:dyDescent="0.25">
      <c r="A1484" s="2" t="s">
        <v>1220</v>
      </c>
      <c r="B1484" s="2">
        <v>19</v>
      </c>
      <c r="C1484" s="2">
        <v>190</v>
      </c>
      <c r="F1484" t="s">
        <v>1220</v>
      </c>
      <c r="G1484">
        <v>190</v>
      </c>
      <c r="H1484">
        <f t="shared" si="46"/>
        <v>0</v>
      </c>
      <c r="I1484">
        <f t="shared" si="47"/>
        <v>0</v>
      </c>
    </row>
    <row r="1485" spans="1:9" x14ac:dyDescent="0.25">
      <c r="A1485" s="2" t="s">
        <v>1348</v>
      </c>
      <c r="B1485" s="2">
        <v>23</v>
      </c>
      <c r="C1485" s="2">
        <v>23</v>
      </c>
      <c r="F1485" t="s">
        <v>1348</v>
      </c>
      <c r="G1485">
        <v>23</v>
      </c>
      <c r="H1485">
        <f t="shared" si="46"/>
        <v>0</v>
      </c>
      <c r="I1485">
        <f t="shared" si="47"/>
        <v>0</v>
      </c>
    </row>
    <row r="1486" spans="1:9" x14ac:dyDescent="0.25">
      <c r="A1486" s="2" t="s">
        <v>1260</v>
      </c>
      <c r="B1486" s="2">
        <v>23</v>
      </c>
      <c r="C1486" s="2">
        <v>0</v>
      </c>
      <c r="F1486" t="s">
        <v>1260</v>
      </c>
      <c r="G1486">
        <v>0</v>
      </c>
      <c r="H1486">
        <f t="shared" si="46"/>
        <v>0</v>
      </c>
      <c r="I1486">
        <f t="shared" si="47"/>
        <v>0</v>
      </c>
    </row>
    <row r="1487" spans="1:9" x14ac:dyDescent="0.25">
      <c r="A1487" s="2" t="s">
        <v>923</v>
      </c>
      <c r="B1487" s="2">
        <v>30</v>
      </c>
      <c r="C1487" s="2">
        <v>240</v>
      </c>
      <c r="F1487" t="s">
        <v>923</v>
      </c>
      <c r="G1487">
        <v>240</v>
      </c>
      <c r="H1487">
        <f t="shared" si="46"/>
        <v>0</v>
      </c>
      <c r="I1487">
        <f t="shared" si="47"/>
        <v>0</v>
      </c>
    </row>
    <row r="1488" spans="1:9" x14ac:dyDescent="0.25">
      <c r="A1488" s="2" t="s">
        <v>839</v>
      </c>
      <c r="B1488" s="2">
        <v>30</v>
      </c>
      <c r="C1488" s="2">
        <v>30</v>
      </c>
      <c r="F1488" t="s">
        <v>839</v>
      </c>
      <c r="G1488">
        <v>30</v>
      </c>
      <c r="H1488">
        <f t="shared" si="46"/>
        <v>0</v>
      </c>
      <c r="I1488">
        <f t="shared" si="47"/>
        <v>0</v>
      </c>
    </row>
    <row r="1489" spans="1:9" x14ac:dyDescent="0.25">
      <c r="A1489" s="2" t="s">
        <v>1014</v>
      </c>
      <c r="B1489" s="2">
        <v>30</v>
      </c>
      <c r="C1489" s="2">
        <v>210</v>
      </c>
      <c r="F1489" t="s">
        <v>1014</v>
      </c>
      <c r="G1489">
        <v>210</v>
      </c>
      <c r="H1489">
        <f t="shared" si="46"/>
        <v>0</v>
      </c>
      <c r="I1489">
        <f t="shared" si="47"/>
        <v>0</v>
      </c>
    </row>
    <row r="1490" spans="1:9" x14ac:dyDescent="0.25">
      <c r="A1490" s="2" t="s">
        <v>902</v>
      </c>
      <c r="B1490" s="2">
        <v>30</v>
      </c>
      <c r="C1490" s="2">
        <v>90</v>
      </c>
      <c r="F1490" t="s">
        <v>902</v>
      </c>
      <c r="G1490">
        <v>90</v>
      </c>
      <c r="H1490">
        <f t="shared" si="46"/>
        <v>0</v>
      </c>
      <c r="I1490">
        <f t="shared" si="47"/>
        <v>0</v>
      </c>
    </row>
    <row r="1491" spans="1:9" x14ac:dyDescent="0.25">
      <c r="A1491" s="2" t="s">
        <v>966</v>
      </c>
      <c r="B1491" s="2">
        <v>30</v>
      </c>
      <c r="C1491" s="2">
        <v>0</v>
      </c>
      <c r="F1491" t="s">
        <v>966</v>
      </c>
      <c r="G1491">
        <v>0</v>
      </c>
      <c r="H1491">
        <f t="shared" si="46"/>
        <v>0</v>
      </c>
      <c r="I1491">
        <f t="shared" si="47"/>
        <v>0</v>
      </c>
    </row>
    <row r="1492" spans="1:9" x14ac:dyDescent="0.25">
      <c r="A1492" s="2" t="s">
        <v>749</v>
      </c>
      <c r="B1492" s="2">
        <v>30</v>
      </c>
      <c r="C1492" s="2">
        <v>30</v>
      </c>
      <c r="F1492" t="s">
        <v>749</v>
      </c>
      <c r="G1492">
        <v>30</v>
      </c>
      <c r="H1492">
        <f t="shared" si="46"/>
        <v>0</v>
      </c>
      <c r="I1492">
        <f t="shared" si="47"/>
        <v>0</v>
      </c>
    </row>
    <row r="1493" spans="1:9" x14ac:dyDescent="0.25">
      <c r="A1493" s="2" t="s">
        <v>698</v>
      </c>
      <c r="B1493" s="2">
        <v>30</v>
      </c>
      <c r="C1493" s="2">
        <v>130</v>
      </c>
      <c r="F1493" t="s">
        <v>698</v>
      </c>
      <c r="G1493">
        <v>130</v>
      </c>
      <c r="H1493">
        <f t="shared" si="46"/>
        <v>0</v>
      </c>
      <c r="I1493">
        <f t="shared" si="47"/>
        <v>0</v>
      </c>
    </row>
    <row r="1494" spans="1:9" x14ac:dyDescent="0.25">
      <c r="A1494" s="2" t="s">
        <v>1226</v>
      </c>
      <c r="B1494" s="2">
        <v>19</v>
      </c>
      <c r="C1494" s="2">
        <v>95</v>
      </c>
      <c r="F1494" t="s">
        <v>1226</v>
      </c>
      <c r="G1494">
        <v>95</v>
      </c>
      <c r="H1494">
        <f t="shared" si="46"/>
        <v>0</v>
      </c>
      <c r="I1494">
        <f t="shared" si="47"/>
        <v>0</v>
      </c>
    </row>
    <row r="1495" spans="1:9" x14ac:dyDescent="0.25">
      <c r="A1495" s="2" t="s">
        <v>1214</v>
      </c>
      <c r="B1495" s="2">
        <v>23</v>
      </c>
      <c r="C1495" s="2">
        <v>92</v>
      </c>
      <c r="F1495" t="s">
        <v>1214</v>
      </c>
      <c r="G1495">
        <v>92</v>
      </c>
      <c r="H1495">
        <f t="shared" si="46"/>
        <v>0</v>
      </c>
      <c r="I1495">
        <f t="shared" si="47"/>
        <v>0</v>
      </c>
    </row>
    <row r="1496" spans="1:9" x14ac:dyDescent="0.25">
      <c r="A1496" s="2" t="s">
        <v>1356</v>
      </c>
      <c r="B1496" s="2">
        <v>23</v>
      </c>
      <c r="C1496" s="2">
        <v>8</v>
      </c>
      <c r="F1496" t="s">
        <v>1356</v>
      </c>
      <c r="G1496">
        <v>8</v>
      </c>
      <c r="H1496">
        <f t="shared" si="46"/>
        <v>0</v>
      </c>
      <c r="I1496">
        <f t="shared" si="47"/>
        <v>0</v>
      </c>
    </row>
    <row r="1497" spans="1:9" x14ac:dyDescent="0.25">
      <c r="A1497" s="2" t="s">
        <v>955</v>
      </c>
      <c r="B1497" s="2">
        <v>30</v>
      </c>
      <c r="C1497" s="2">
        <v>0</v>
      </c>
      <c r="F1497" t="s">
        <v>955</v>
      </c>
      <c r="G1497">
        <v>0</v>
      </c>
      <c r="H1497">
        <f t="shared" si="46"/>
        <v>0</v>
      </c>
      <c r="I1497">
        <f t="shared" si="47"/>
        <v>0</v>
      </c>
    </row>
    <row r="1498" spans="1:9" x14ac:dyDescent="0.25">
      <c r="A1498" s="2" t="s">
        <v>930</v>
      </c>
      <c r="B1498" s="2">
        <v>30</v>
      </c>
      <c r="C1498" s="2">
        <v>140</v>
      </c>
      <c r="F1498" t="s">
        <v>930</v>
      </c>
      <c r="G1498">
        <v>140</v>
      </c>
      <c r="H1498">
        <f t="shared" si="46"/>
        <v>0</v>
      </c>
      <c r="I1498">
        <f t="shared" si="47"/>
        <v>0</v>
      </c>
    </row>
    <row r="1499" spans="1:9" x14ac:dyDescent="0.25">
      <c r="A1499" s="2" t="s">
        <v>957</v>
      </c>
      <c r="B1499" s="2">
        <v>30</v>
      </c>
      <c r="C1499" s="2">
        <v>0</v>
      </c>
      <c r="F1499" t="s">
        <v>957</v>
      </c>
      <c r="G1499">
        <v>0</v>
      </c>
      <c r="H1499">
        <f t="shared" si="46"/>
        <v>0</v>
      </c>
      <c r="I1499">
        <f t="shared" si="47"/>
        <v>0</v>
      </c>
    </row>
    <row r="1500" spans="1:9" x14ac:dyDescent="0.25">
      <c r="A1500" s="2" t="s">
        <v>801</v>
      </c>
      <c r="B1500" s="2">
        <v>30</v>
      </c>
      <c r="C1500" s="2">
        <v>270</v>
      </c>
      <c r="F1500" t="s">
        <v>801</v>
      </c>
      <c r="G1500">
        <v>270</v>
      </c>
      <c r="H1500">
        <f t="shared" si="46"/>
        <v>0</v>
      </c>
      <c r="I1500">
        <f t="shared" si="47"/>
        <v>0</v>
      </c>
    </row>
    <row r="1501" spans="1:9" x14ac:dyDescent="0.25">
      <c r="A1501" s="2" t="s">
        <v>1398</v>
      </c>
      <c r="B1501" s="2">
        <v>19</v>
      </c>
      <c r="C1501" s="2">
        <v>133</v>
      </c>
      <c r="F1501" t="s">
        <v>1398</v>
      </c>
      <c r="G1501">
        <v>133</v>
      </c>
      <c r="H1501">
        <f t="shared" si="46"/>
        <v>0</v>
      </c>
      <c r="I1501">
        <f t="shared" si="47"/>
        <v>0</v>
      </c>
    </row>
    <row r="1502" spans="1:9" x14ac:dyDescent="0.25">
      <c r="A1502" s="2" t="s">
        <v>1210</v>
      </c>
      <c r="B1502" s="2">
        <v>19</v>
      </c>
      <c r="C1502" s="2">
        <v>190</v>
      </c>
      <c r="F1502" t="s">
        <v>1210</v>
      </c>
      <c r="G1502">
        <v>190</v>
      </c>
      <c r="H1502">
        <f t="shared" si="46"/>
        <v>0</v>
      </c>
      <c r="I1502">
        <f t="shared" si="47"/>
        <v>0</v>
      </c>
    </row>
    <row r="1503" spans="1:9" x14ac:dyDescent="0.25">
      <c r="A1503" s="2" t="s">
        <v>812</v>
      </c>
      <c r="B1503" s="2">
        <v>30</v>
      </c>
      <c r="C1503" s="2">
        <v>150</v>
      </c>
      <c r="F1503" t="s">
        <v>812</v>
      </c>
      <c r="G1503">
        <v>150</v>
      </c>
      <c r="H1503">
        <f t="shared" si="46"/>
        <v>0</v>
      </c>
      <c r="I1503">
        <f t="shared" si="47"/>
        <v>0</v>
      </c>
    </row>
    <row r="1504" spans="1:9" x14ac:dyDescent="0.25">
      <c r="A1504" s="2" t="s">
        <v>1258</v>
      </c>
      <c r="B1504" s="2">
        <v>19</v>
      </c>
      <c r="C1504" s="2">
        <v>0</v>
      </c>
      <c r="F1504" t="s">
        <v>1258</v>
      </c>
      <c r="G1504">
        <v>0</v>
      </c>
      <c r="H1504">
        <f t="shared" si="46"/>
        <v>0</v>
      </c>
      <c r="I1504">
        <f t="shared" si="47"/>
        <v>0</v>
      </c>
    </row>
    <row r="1505" spans="1:9" x14ac:dyDescent="0.25">
      <c r="A1505" s="2" t="s">
        <v>765</v>
      </c>
      <c r="B1505" s="2">
        <v>30</v>
      </c>
      <c r="C1505" s="2">
        <v>480</v>
      </c>
      <c r="F1505" t="s">
        <v>765</v>
      </c>
      <c r="G1505">
        <v>480</v>
      </c>
      <c r="H1505">
        <f t="shared" si="46"/>
        <v>0</v>
      </c>
      <c r="I1505">
        <f t="shared" si="47"/>
        <v>0</v>
      </c>
    </row>
    <row r="1506" spans="1:9" x14ac:dyDescent="0.25">
      <c r="A1506" s="2" t="s">
        <v>975</v>
      </c>
      <c r="B1506" s="2">
        <v>30</v>
      </c>
      <c r="C1506" s="2">
        <v>150</v>
      </c>
      <c r="F1506" t="s">
        <v>975</v>
      </c>
      <c r="G1506">
        <v>150</v>
      </c>
      <c r="H1506">
        <f t="shared" si="46"/>
        <v>0</v>
      </c>
      <c r="I1506">
        <f t="shared" si="47"/>
        <v>0</v>
      </c>
    </row>
    <row r="1507" spans="1:9" x14ac:dyDescent="0.25">
      <c r="A1507" s="2" t="s">
        <v>1240</v>
      </c>
      <c r="B1507" s="2">
        <v>19</v>
      </c>
      <c r="C1507" s="2">
        <v>361</v>
      </c>
      <c r="F1507" t="s">
        <v>1240</v>
      </c>
      <c r="G1507">
        <v>361</v>
      </c>
      <c r="H1507">
        <f t="shared" si="46"/>
        <v>0</v>
      </c>
      <c r="I1507">
        <f t="shared" si="47"/>
        <v>0</v>
      </c>
    </row>
    <row r="1508" spans="1:9" x14ac:dyDescent="0.25">
      <c r="A1508" s="2" t="s">
        <v>1006</v>
      </c>
      <c r="B1508" s="2">
        <v>30</v>
      </c>
      <c r="C1508" s="2">
        <v>0</v>
      </c>
      <c r="F1508" t="s">
        <v>1006</v>
      </c>
      <c r="G1508">
        <v>0</v>
      </c>
      <c r="H1508">
        <f t="shared" si="46"/>
        <v>0</v>
      </c>
      <c r="I1508">
        <f t="shared" si="47"/>
        <v>0</v>
      </c>
    </row>
    <row r="1509" spans="1:9" x14ac:dyDescent="0.25">
      <c r="A1509" s="2" t="s">
        <v>787</v>
      </c>
      <c r="B1509" s="2">
        <v>30</v>
      </c>
      <c r="C1509" s="2">
        <v>60</v>
      </c>
      <c r="F1509" t="s">
        <v>787</v>
      </c>
      <c r="G1509">
        <v>60</v>
      </c>
      <c r="H1509">
        <f t="shared" si="46"/>
        <v>0</v>
      </c>
      <c r="I1509">
        <f t="shared" si="47"/>
        <v>0</v>
      </c>
    </row>
    <row r="1510" spans="1:9" x14ac:dyDescent="0.25">
      <c r="A1510" s="2" t="s">
        <v>751</v>
      </c>
      <c r="B1510" s="2">
        <v>30</v>
      </c>
      <c r="C1510" s="2">
        <v>0</v>
      </c>
      <c r="F1510" t="s">
        <v>751</v>
      </c>
      <c r="G1510">
        <v>0</v>
      </c>
      <c r="H1510">
        <f t="shared" si="46"/>
        <v>0</v>
      </c>
      <c r="I1510">
        <f t="shared" si="47"/>
        <v>0</v>
      </c>
    </row>
    <row r="1511" spans="1:9" x14ac:dyDescent="0.25">
      <c r="A1511" s="2" t="s">
        <v>1337</v>
      </c>
      <c r="B1511" s="2">
        <v>19</v>
      </c>
      <c r="C1511" s="2">
        <v>95</v>
      </c>
      <c r="F1511" t="s">
        <v>1337</v>
      </c>
      <c r="G1511">
        <v>95</v>
      </c>
      <c r="H1511">
        <f t="shared" si="46"/>
        <v>0</v>
      </c>
      <c r="I1511">
        <f t="shared" si="47"/>
        <v>0</v>
      </c>
    </row>
    <row r="1512" spans="1:9" x14ac:dyDescent="0.25">
      <c r="A1512" s="2" t="s">
        <v>1372</v>
      </c>
      <c r="B1512" s="2">
        <v>19</v>
      </c>
      <c r="C1512" s="2">
        <v>101</v>
      </c>
      <c r="F1512" t="s">
        <v>1372</v>
      </c>
      <c r="G1512">
        <v>101</v>
      </c>
      <c r="H1512">
        <f t="shared" si="46"/>
        <v>0</v>
      </c>
      <c r="I1512">
        <f t="shared" si="47"/>
        <v>0</v>
      </c>
    </row>
    <row r="1513" spans="1:9" x14ac:dyDescent="0.25">
      <c r="A1513" s="2" t="s">
        <v>934</v>
      </c>
      <c r="B1513" s="2">
        <v>30</v>
      </c>
      <c r="C1513" s="2">
        <v>600</v>
      </c>
      <c r="F1513" t="s">
        <v>934</v>
      </c>
      <c r="G1513">
        <v>600</v>
      </c>
      <c r="H1513">
        <f t="shared" si="46"/>
        <v>0</v>
      </c>
      <c r="I1513">
        <f t="shared" si="47"/>
        <v>0</v>
      </c>
    </row>
    <row r="1514" spans="1:9" x14ac:dyDescent="0.25">
      <c r="A1514" s="2" t="s">
        <v>933</v>
      </c>
      <c r="B1514" s="2">
        <v>30</v>
      </c>
      <c r="C1514" s="2">
        <v>180</v>
      </c>
      <c r="F1514" t="s">
        <v>933</v>
      </c>
      <c r="G1514">
        <v>180</v>
      </c>
      <c r="H1514">
        <f t="shared" si="46"/>
        <v>0</v>
      </c>
      <c r="I1514">
        <f t="shared" si="47"/>
        <v>0</v>
      </c>
    </row>
    <row r="1515" spans="1:9" x14ac:dyDescent="0.25">
      <c r="A1515" s="2" t="s">
        <v>1288</v>
      </c>
      <c r="B1515" s="2">
        <v>23</v>
      </c>
      <c r="C1515" s="2">
        <v>0</v>
      </c>
      <c r="F1515" t="s">
        <v>1288</v>
      </c>
      <c r="G1515">
        <v>0</v>
      </c>
      <c r="H1515">
        <f t="shared" si="46"/>
        <v>0</v>
      </c>
      <c r="I1515">
        <f t="shared" si="47"/>
        <v>0</v>
      </c>
    </row>
    <row r="1516" spans="1:9" x14ac:dyDescent="0.25">
      <c r="A1516" s="2" t="s">
        <v>1364</v>
      </c>
      <c r="B1516" s="2">
        <v>19</v>
      </c>
      <c r="C1516" s="2">
        <v>108</v>
      </c>
      <c r="F1516" t="s">
        <v>1364</v>
      </c>
      <c r="G1516">
        <v>108</v>
      </c>
      <c r="H1516">
        <f t="shared" si="46"/>
        <v>0</v>
      </c>
      <c r="I1516">
        <f t="shared" si="47"/>
        <v>0</v>
      </c>
    </row>
    <row r="1517" spans="1:9" x14ac:dyDescent="0.25">
      <c r="A1517" s="2" t="s">
        <v>1251</v>
      </c>
      <c r="B1517" s="2">
        <v>19</v>
      </c>
      <c r="C1517" s="2">
        <v>0</v>
      </c>
      <c r="F1517" t="s">
        <v>1251</v>
      </c>
      <c r="G1517">
        <v>0</v>
      </c>
      <c r="H1517">
        <f t="shared" si="46"/>
        <v>0</v>
      </c>
      <c r="I1517">
        <f t="shared" si="47"/>
        <v>0</v>
      </c>
    </row>
    <row r="1518" spans="1:9" x14ac:dyDescent="0.25">
      <c r="A1518" s="2" t="s">
        <v>1396</v>
      </c>
      <c r="B1518" s="2">
        <v>19</v>
      </c>
      <c r="C1518" s="2">
        <v>266</v>
      </c>
      <c r="F1518" t="s">
        <v>1396</v>
      </c>
      <c r="G1518">
        <v>266</v>
      </c>
      <c r="H1518">
        <f t="shared" si="46"/>
        <v>0</v>
      </c>
      <c r="I1518">
        <f t="shared" si="47"/>
        <v>0</v>
      </c>
    </row>
    <row r="1519" spans="1:9" x14ac:dyDescent="0.25">
      <c r="A1519" s="2" t="s">
        <v>1212</v>
      </c>
      <c r="B1519" s="2">
        <v>19</v>
      </c>
      <c r="C1519" s="2">
        <v>68</v>
      </c>
      <c r="F1519" t="s">
        <v>1212</v>
      </c>
      <c r="G1519">
        <v>68</v>
      </c>
      <c r="H1519">
        <f t="shared" si="46"/>
        <v>0</v>
      </c>
      <c r="I1519">
        <f t="shared" si="47"/>
        <v>0</v>
      </c>
    </row>
    <row r="1520" spans="1:9" x14ac:dyDescent="0.25">
      <c r="A1520" s="2" t="s">
        <v>1263</v>
      </c>
      <c r="B1520" s="2">
        <v>23</v>
      </c>
      <c r="C1520" s="2">
        <v>0</v>
      </c>
      <c r="F1520" t="s">
        <v>1263</v>
      </c>
      <c r="G1520">
        <v>0</v>
      </c>
      <c r="H1520">
        <f t="shared" si="46"/>
        <v>0</v>
      </c>
      <c r="I1520">
        <f t="shared" si="47"/>
        <v>0</v>
      </c>
    </row>
    <row r="1521" spans="1:9" x14ac:dyDescent="0.25">
      <c r="A1521" s="2" t="s">
        <v>1230</v>
      </c>
      <c r="B1521" s="2">
        <v>19</v>
      </c>
      <c r="C1521" s="2">
        <v>494</v>
      </c>
      <c r="F1521" t="s">
        <v>1230</v>
      </c>
      <c r="G1521">
        <v>494</v>
      </c>
      <c r="H1521">
        <f t="shared" si="46"/>
        <v>0</v>
      </c>
      <c r="I1521">
        <f t="shared" si="47"/>
        <v>0</v>
      </c>
    </row>
    <row r="1522" spans="1:9" x14ac:dyDescent="0.25">
      <c r="A1522" s="2" t="s">
        <v>747</v>
      </c>
      <c r="B1522" s="2">
        <v>30</v>
      </c>
      <c r="C1522" s="2">
        <v>0</v>
      </c>
      <c r="F1522" t="s">
        <v>747</v>
      </c>
      <c r="G1522">
        <v>0</v>
      </c>
      <c r="H1522">
        <f t="shared" si="46"/>
        <v>0</v>
      </c>
      <c r="I1522">
        <f t="shared" si="47"/>
        <v>0</v>
      </c>
    </row>
    <row r="1523" spans="1:9" x14ac:dyDescent="0.25">
      <c r="A1523" s="2" t="s">
        <v>977</v>
      </c>
      <c r="B1523" s="2">
        <v>30</v>
      </c>
      <c r="C1523" s="2">
        <v>120</v>
      </c>
      <c r="F1523" t="s">
        <v>977</v>
      </c>
      <c r="G1523">
        <v>120</v>
      </c>
      <c r="H1523">
        <f t="shared" si="46"/>
        <v>0</v>
      </c>
      <c r="I1523">
        <f t="shared" si="47"/>
        <v>0</v>
      </c>
    </row>
    <row r="1524" spans="1:9" x14ac:dyDescent="0.25">
      <c r="A1524" s="2" t="s">
        <v>1383</v>
      </c>
      <c r="B1524" s="2">
        <v>23</v>
      </c>
      <c r="C1524" s="2">
        <v>69</v>
      </c>
      <c r="F1524" t="s">
        <v>1383</v>
      </c>
      <c r="G1524">
        <v>69</v>
      </c>
      <c r="H1524">
        <f t="shared" si="46"/>
        <v>0</v>
      </c>
      <c r="I1524">
        <f t="shared" si="47"/>
        <v>0</v>
      </c>
    </row>
    <row r="1525" spans="1:9" x14ac:dyDescent="0.25">
      <c r="A1525" s="2" t="s">
        <v>1189</v>
      </c>
      <c r="B1525" s="2">
        <v>23</v>
      </c>
      <c r="C1525" s="2">
        <v>1150</v>
      </c>
      <c r="F1525" t="s">
        <v>1189</v>
      </c>
      <c r="G1525">
        <v>1150</v>
      </c>
      <c r="H1525">
        <f t="shared" si="46"/>
        <v>0</v>
      </c>
      <c r="I1525">
        <f t="shared" si="47"/>
        <v>0</v>
      </c>
    </row>
    <row r="1526" spans="1:9" x14ac:dyDescent="0.25">
      <c r="A1526" s="2" t="s">
        <v>692</v>
      </c>
      <c r="B1526" s="2">
        <v>30</v>
      </c>
      <c r="C1526" s="2">
        <v>80</v>
      </c>
      <c r="F1526" t="s">
        <v>692</v>
      </c>
      <c r="G1526">
        <v>80</v>
      </c>
      <c r="H1526">
        <f t="shared" si="46"/>
        <v>0</v>
      </c>
      <c r="I1526">
        <f t="shared" si="47"/>
        <v>0</v>
      </c>
    </row>
    <row r="1527" spans="1:9" x14ac:dyDescent="0.25">
      <c r="A1527" s="2" t="s">
        <v>706</v>
      </c>
      <c r="B1527" s="2">
        <v>30</v>
      </c>
      <c r="C1527" s="2">
        <v>300</v>
      </c>
      <c r="F1527" t="s">
        <v>706</v>
      </c>
      <c r="G1527">
        <v>300</v>
      </c>
      <c r="H1527">
        <f t="shared" si="46"/>
        <v>0</v>
      </c>
      <c r="I1527">
        <f t="shared" si="47"/>
        <v>0</v>
      </c>
    </row>
    <row r="1528" spans="1:9" x14ac:dyDescent="0.25">
      <c r="A1528" s="2" t="s">
        <v>693</v>
      </c>
      <c r="B1528" s="2">
        <v>30</v>
      </c>
      <c r="C1528" s="2">
        <v>1217</v>
      </c>
      <c r="F1528" t="s">
        <v>693</v>
      </c>
      <c r="G1528">
        <v>1217</v>
      </c>
      <c r="H1528">
        <f t="shared" si="46"/>
        <v>0</v>
      </c>
      <c r="I1528">
        <f t="shared" si="47"/>
        <v>0</v>
      </c>
    </row>
    <row r="1529" spans="1:9" x14ac:dyDescent="0.25">
      <c r="A1529" s="2" t="s">
        <v>1294</v>
      </c>
      <c r="B1529" s="2">
        <v>19</v>
      </c>
      <c r="C1529" s="2">
        <v>0</v>
      </c>
      <c r="F1529" t="s">
        <v>1294</v>
      </c>
      <c r="G1529">
        <v>0</v>
      </c>
      <c r="H1529">
        <f t="shared" si="46"/>
        <v>0</v>
      </c>
      <c r="I1529">
        <f t="shared" si="47"/>
        <v>0</v>
      </c>
    </row>
    <row r="1530" spans="1:9" x14ac:dyDescent="0.25">
      <c r="A1530" s="2" t="s">
        <v>1320</v>
      </c>
      <c r="B1530" s="2">
        <v>23</v>
      </c>
      <c r="C1530" s="2">
        <v>0</v>
      </c>
      <c r="F1530" t="s">
        <v>1320</v>
      </c>
      <c r="G1530">
        <v>0</v>
      </c>
      <c r="H1530">
        <f t="shared" si="46"/>
        <v>0</v>
      </c>
      <c r="I1530">
        <f t="shared" si="47"/>
        <v>0</v>
      </c>
    </row>
    <row r="1531" spans="1:9" x14ac:dyDescent="0.25">
      <c r="A1531" s="2" t="s">
        <v>964</v>
      </c>
      <c r="B1531" s="2">
        <v>30</v>
      </c>
      <c r="C1531" s="2">
        <v>0</v>
      </c>
      <c r="F1531" t="s">
        <v>964</v>
      </c>
      <c r="G1531">
        <v>0</v>
      </c>
      <c r="H1531">
        <f t="shared" si="46"/>
        <v>0</v>
      </c>
      <c r="I1531">
        <f t="shared" si="47"/>
        <v>0</v>
      </c>
    </row>
    <row r="1532" spans="1:9" x14ac:dyDescent="0.25">
      <c r="A1532" s="2" t="s">
        <v>1279</v>
      </c>
      <c r="B1532" s="2">
        <v>19</v>
      </c>
      <c r="C1532" s="2">
        <v>0</v>
      </c>
      <c r="F1532" t="s">
        <v>1279</v>
      </c>
      <c r="G1532">
        <v>0</v>
      </c>
      <c r="H1532">
        <f t="shared" si="46"/>
        <v>0</v>
      </c>
      <c r="I1532">
        <f t="shared" si="47"/>
        <v>0</v>
      </c>
    </row>
    <row r="1533" spans="1:9" x14ac:dyDescent="0.25">
      <c r="A1533" s="2" t="s">
        <v>900</v>
      </c>
      <c r="B1533" s="2">
        <v>30</v>
      </c>
      <c r="C1533" s="2">
        <v>240</v>
      </c>
      <c r="F1533" t="s">
        <v>900</v>
      </c>
      <c r="G1533">
        <v>240</v>
      </c>
      <c r="H1533">
        <f t="shared" si="46"/>
        <v>0</v>
      </c>
      <c r="I1533">
        <f t="shared" si="47"/>
        <v>0</v>
      </c>
    </row>
    <row r="1534" spans="1:9" x14ac:dyDescent="0.25">
      <c r="A1534" s="2" t="s">
        <v>939</v>
      </c>
      <c r="B1534" s="2">
        <v>30</v>
      </c>
      <c r="C1534" s="2">
        <v>180</v>
      </c>
      <c r="F1534" t="s">
        <v>939</v>
      </c>
      <c r="G1534">
        <v>180</v>
      </c>
      <c r="H1534">
        <f t="shared" si="46"/>
        <v>0</v>
      </c>
      <c r="I1534">
        <f t="shared" si="47"/>
        <v>0</v>
      </c>
    </row>
    <row r="1535" spans="1:9" x14ac:dyDescent="0.25">
      <c r="A1535" s="2" t="s">
        <v>981</v>
      </c>
      <c r="B1535" s="2">
        <v>30</v>
      </c>
      <c r="C1535" s="2">
        <v>210</v>
      </c>
      <c r="F1535" t="s">
        <v>981</v>
      </c>
      <c r="G1535">
        <v>210</v>
      </c>
      <c r="H1535">
        <f t="shared" si="46"/>
        <v>0</v>
      </c>
      <c r="I1535">
        <f t="shared" si="47"/>
        <v>0</v>
      </c>
    </row>
    <row r="1536" spans="1:9" x14ac:dyDescent="0.25">
      <c r="A1536" s="2" t="s">
        <v>1034</v>
      </c>
      <c r="B1536" s="2">
        <v>30</v>
      </c>
      <c r="C1536" s="2">
        <v>150</v>
      </c>
      <c r="F1536" t="s">
        <v>1034</v>
      </c>
      <c r="G1536">
        <v>150</v>
      </c>
      <c r="H1536">
        <f t="shared" si="46"/>
        <v>0</v>
      </c>
      <c r="I1536">
        <f t="shared" si="47"/>
        <v>0</v>
      </c>
    </row>
    <row r="1537" spans="1:9" x14ac:dyDescent="0.25">
      <c r="A1537" s="2" t="s">
        <v>498</v>
      </c>
      <c r="B1537" s="2">
        <v>30</v>
      </c>
      <c r="C1537" s="2">
        <v>120</v>
      </c>
      <c r="F1537" t="s">
        <v>498</v>
      </c>
      <c r="G1537">
        <v>120</v>
      </c>
      <c r="H1537">
        <f t="shared" si="46"/>
        <v>0</v>
      </c>
      <c r="I1537">
        <f t="shared" si="47"/>
        <v>0</v>
      </c>
    </row>
    <row r="1538" spans="1:9" x14ac:dyDescent="0.25">
      <c r="A1538" s="2" t="s">
        <v>1022</v>
      </c>
      <c r="B1538" s="2">
        <v>30</v>
      </c>
      <c r="C1538" s="2">
        <v>0</v>
      </c>
      <c r="F1538" t="s">
        <v>1022</v>
      </c>
      <c r="G1538">
        <v>0</v>
      </c>
      <c r="H1538">
        <f t="shared" si="46"/>
        <v>0</v>
      </c>
      <c r="I1538">
        <f t="shared" si="47"/>
        <v>0</v>
      </c>
    </row>
    <row r="1539" spans="1:9" x14ac:dyDescent="0.25">
      <c r="A1539" s="2" t="s">
        <v>710</v>
      </c>
      <c r="B1539" s="2">
        <v>30</v>
      </c>
      <c r="C1539" s="2">
        <v>150</v>
      </c>
      <c r="F1539" t="s">
        <v>710</v>
      </c>
      <c r="G1539">
        <v>150</v>
      </c>
      <c r="H1539">
        <f t="shared" ref="H1539:H1602" si="48">IF(A1539=F1539, 0, 1)</f>
        <v>0</v>
      </c>
      <c r="I1539">
        <f t="shared" ref="I1539:I1602" si="49">IF(C1539=G1539, 0, 1)</f>
        <v>0</v>
      </c>
    </row>
    <row r="1540" spans="1:9" x14ac:dyDescent="0.25">
      <c r="A1540" s="2" t="s">
        <v>1049</v>
      </c>
      <c r="B1540" s="2">
        <v>30</v>
      </c>
      <c r="C1540" s="2">
        <v>0</v>
      </c>
      <c r="F1540" t="s">
        <v>1049</v>
      </c>
      <c r="G1540">
        <v>0</v>
      </c>
      <c r="H1540">
        <f t="shared" si="48"/>
        <v>0</v>
      </c>
      <c r="I1540">
        <f t="shared" si="49"/>
        <v>0</v>
      </c>
    </row>
    <row r="1541" spans="1:9" x14ac:dyDescent="0.25">
      <c r="A1541" s="2" t="s">
        <v>742</v>
      </c>
      <c r="B1541" s="2">
        <v>30</v>
      </c>
      <c r="C1541" s="2">
        <v>469</v>
      </c>
      <c r="F1541" t="s">
        <v>742</v>
      </c>
      <c r="G1541">
        <v>469</v>
      </c>
      <c r="H1541">
        <f t="shared" si="48"/>
        <v>0</v>
      </c>
      <c r="I1541">
        <f t="shared" si="49"/>
        <v>0</v>
      </c>
    </row>
    <row r="1542" spans="1:9" x14ac:dyDescent="0.25">
      <c r="A1542" s="2" t="s">
        <v>836</v>
      </c>
      <c r="B1542" s="2">
        <v>30</v>
      </c>
      <c r="C1542" s="2">
        <v>0</v>
      </c>
      <c r="F1542" t="s">
        <v>836</v>
      </c>
      <c r="G1542">
        <v>0</v>
      </c>
      <c r="H1542">
        <f t="shared" si="48"/>
        <v>0</v>
      </c>
      <c r="I1542">
        <f t="shared" si="49"/>
        <v>0</v>
      </c>
    </row>
    <row r="1543" spans="1:9" x14ac:dyDescent="0.25">
      <c r="A1543" s="2" t="s">
        <v>1266</v>
      </c>
      <c r="B1543" s="2">
        <v>19</v>
      </c>
      <c r="C1543" s="2">
        <v>0</v>
      </c>
      <c r="F1543" t="s">
        <v>1266</v>
      </c>
      <c r="G1543">
        <v>0</v>
      </c>
      <c r="H1543">
        <f t="shared" si="48"/>
        <v>0</v>
      </c>
      <c r="I1543">
        <f t="shared" si="49"/>
        <v>0</v>
      </c>
    </row>
    <row r="1544" spans="1:9" x14ac:dyDescent="0.25">
      <c r="A1544" s="2" t="s">
        <v>1303</v>
      </c>
      <c r="B1544" s="2">
        <v>23</v>
      </c>
      <c r="C1544" s="2">
        <v>0</v>
      </c>
      <c r="F1544" t="s">
        <v>1303</v>
      </c>
      <c r="G1544">
        <v>0</v>
      </c>
      <c r="H1544">
        <f t="shared" si="48"/>
        <v>0</v>
      </c>
      <c r="I1544">
        <f t="shared" si="49"/>
        <v>0</v>
      </c>
    </row>
    <row r="1545" spans="1:9" x14ac:dyDescent="0.25">
      <c r="A1545" s="2" t="s">
        <v>1309</v>
      </c>
      <c r="B1545" s="2">
        <v>23</v>
      </c>
      <c r="C1545" s="2">
        <v>0</v>
      </c>
      <c r="F1545" t="s">
        <v>1309</v>
      </c>
      <c r="G1545">
        <v>0</v>
      </c>
      <c r="H1545">
        <f t="shared" si="48"/>
        <v>0</v>
      </c>
      <c r="I1545">
        <f t="shared" si="49"/>
        <v>0</v>
      </c>
    </row>
    <row r="1546" spans="1:9" x14ac:dyDescent="0.25">
      <c r="A1546" s="2" t="s">
        <v>888</v>
      </c>
      <c r="B1546" s="2">
        <v>30</v>
      </c>
      <c r="C1546" s="2">
        <v>160</v>
      </c>
      <c r="F1546" t="s">
        <v>888</v>
      </c>
      <c r="G1546">
        <v>160</v>
      </c>
      <c r="H1546">
        <f t="shared" si="48"/>
        <v>0</v>
      </c>
      <c r="I1546">
        <f t="shared" si="49"/>
        <v>0</v>
      </c>
    </row>
    <row r="1547" spans="1:9" x14ac:dyDescent="0.25">
      <c r="A1547" s="2" t="s">
        <v>862</v>
      </c>
      <c r="B1547" s="2">
        <v>30</v>
      </c>
      <c r="C1547" s="2">
        <v>200</v>
      </c>
      <c r="F1547" t="s">
        <v>862</v>
      </c>
      <c r="G1547">
        <v>200</v>
      </c>
      <c r="H1547">
        <f t="shared" si="48"/>
        <v>0</v>
      </c>
      <c r="I1547">
        <f t="shared" si="49"/>
        <v>0</v>
      </c>
    </row>
    <row r="1548" spans="1:9" x14ac:dyDescent="0.25">
      <c r="A1548" s="2" t="s">
        <v>1354</v>
      </c>
      <c r="B1548" s="2">
        <v>19</v>
      </c>
      <c r="C1548" s="2">
        <v>133</v>
      </c>
      <c r="F1548" t="s">
        <v>1354</v>
      </c>
      <c r="G1548">
        <v>133</v>
      </c>
      <c r="H1548">
        <f t="shared" si="48"/>
        <v>0</v>
      </c>
      <c r="I1548">
        <f t="shared" si="49"/>
        <v>0</v>
      </c>
    </row>
    <row r="1549" spans="1:9" x14ac:dyDescent="0.25">
      <c r="A1549" s="2" t="s">
        <v>980</v>
      </c>
      <c r="B1549" s="2">
        <v>30</v>
      </c>
      <c r="C1549" s="2">
        <v>90</v>
      </c>
      <c r="F1549" t="s">
        <v>980</v>
      </c>
      <c r="G1549">
        <v>90</v>
      </c>
      <c r="H1549">
        <f t="shared" si="48"/>
        <v>0</v>
      </c>
      <c r="I1549">
        <f t="shared" si="49"/>
        <v>0</v>
      </c>
    </row>
    <row r="1550" spans="1:9" x14ac:dyDescent="0.25">
      <c r="A1550" s="2" t="s">
        <v>782</v>
      </c>
      <c r="B1550" s="2">
        <v>30</v>
      </c>
      <c r="C1550" s="2">
        <v>70</v>
      </c>
      <c r="F1550" t="s">
        <v>782</v>
      </c>
      <c r="G1550">
        <v>70</v>
      </c>
      <c r="H1550">
        <f t="shared" si="48"/>
        <v>0</v>
      </c>
      <c r="I1550">
        <f t="shared" si="49"/>
        <v>0</v>
      </c>
    </row>
    <row r="1551" spans="1:9" x14ac:dyDescent="0.25">
      <c r="A1551" s="2" t="s">
        <v>1219</v>
      </c>
      <c r="B1551" s="2">
        <v>23</v>
      </c>
      <c r="C1551" s="2">
        <v>138</v>
      </c>
      <c r="F1551" t="s">
        <v>1219</v>
      </c>
      <c r="G1551">
        <v>138</v>
      </c>
      <c r="H1551">
        <f t="shared" si="48"/>
        <v>0</v>
      </c>
      <c r="I1551">
        <f t="shared" si="49"/>
        <v>0</v>
      </c>
    </row>
    <row r="1552" spans="1:9" x14ac:dyDescent="0.25">
      <c r="A1552" s="2" t="s">
        <v>1387</v>
      </c>
      <c r="B1552" s="2">
        <v>19</v>
      </c>
      <c r="C1552" s="2">
        <v>126</v>
      </c>
      <c r="F1552" t="s">
        <v>1387</v>
      </c>
      <c r="G1552">
        <v>126</v>
      </c>
      <c r="H1552">
        <f t="shared" si="48"/>
        <v>0</v>
      </c>
      <c r="I1552">
        <f t="shared" si="49"/>
        <v>0</v>
      </c>
    </row>
    <row r="1553" spans="1:9" x14ac:dyDescent="0.25">
      <c r="A1553" s="2" t="s">
        <v>847</v>
      </c>
      <c r="B1553" s="2">
        <v>30</v>
      </c>
      <c r="C1553" s="2">
        <v>30</v>
      </c>
      <c r="F1553" t="s">
        <v>847</v>
      </c>
      <c r="G1553">
        <v>30</v>
      </c>
      <c r="H1553">
        <f t="shared" si="48"/>
        <v>0</v>
      </c>
      <c r="I1553">
        <f t="shared" si="49"/>
        <v>0</v>
      </c>
    </row>
    <row r="1554" spans="1:9" x14ac:dyDescent="0.25">
      <c r="A1554" s="2" t="s">
        <v>1335</v>
      </c>
      <c r="B1554" s="2">
        <v>23</v>
      </c>
      <c r="C1554" s="2">
        <v>54</v>
      </c>
      <c r="F1554" t="s">
        <v>1335</v>
      </c>
      <c r="G1554">
        <v>54</v>
      </c>
      <c r="H1554">
        <f t="shared" si="48"/>
        <v>0</v>
      </c>
      <c r="I1554">
        <f t="shared" si="49"/>
        <v>0</v>
      </c>
    </row>
    <row r="1555" spans="1:9" x14ac:dyDescent="0.25">
      <c r="A1555" s="2" t="s">
        <v>1272</v>
      </c>
      <c r="B1555" s="2">
        <v>19</v>
      </c>
      <c r="C1555" s="2">
        <v>0</v>
      </c>
      <c r="F1555" t="s">
        <v>1272</v>
      </c>
      <c r="G1555">
        <v>0</v>
      </c>
      <c r="H1555">
        <f t="shared" si="48"/>
        <v>0</v>
      </c>
      <c r="I1555">
        <f t="shared" si="49"/>
        <v>0</v>
      </c>
    </row>
    <row r="1556" spans="1:9" x14ac:dyDescent="0.25">
      <c r="A1556" s="2" t="s">
        <v>994</v>
      </c>
      <c r="B1556" s="2">
        <v>30</v>
      </c>
      <c r="C1556" s="2">
        <v>499</v>
      </c>
      <c r="F1556" t="s">
        <v>994</v>
      </c>
      <c r="G1556">
        <v>499</v>
      </c>
      <c r="H1556">
        <f t="shared" si="48"/>
        <v>0</v>
      </c>
      <c r="I1556">
        <f t="shared" si="49"/>
        <v>0</v>
      </c>
    </row>
    <row r="1557" spans="1:9" x14ac:dyDescent="0.25">
      <c r="A1557" s="2" t="s">
        <v>1289</v>
      </c>
      <c r="B1557" s="2">
        <v>23</v>
      </c>
      <c r="C1557" s="2">
        <v>0</v>
      </c>
      <c r="F1557" t="s">
        <v>1289</v>
      </c>
      <c r="G1557">
        <v>0</v>
      </c>
      <c r="H1557">
        <f t="shared" si="48"/>
        <v>0</v>
      </c>
      <c r="I1557">
        <f t="shared" si="49"/>
        <v>0</v>
      </c>
    </row>
    <row r="1558" spans="1:9" x14ac:dyDescent="0.25">
      <c r="A1558" s="2" t="s">
        <v>1323</v>
      </c>
      <c r="B1558" s="2">
        <v>23</v>
      </c>
      <c r="C1558" s="2">
        <v>138</v>
      </c>
      <c r="F1558" t="s">
        <v>1323</v>
      </c>
      <c r="G1558">
        <v>138</v>
      </c>
      <c r="H1558">
        <f t="shared" si="48"/>
        <v>0</v>
      </c>
      <c r="I1558">
        <f t="shared" si="49"/>
        <v>0</v>
      </c>
    </row>
    <row r="1559" spans="1:9" x14ac:dyDescent="0.25">
      <c r="A1559" s="2" t="s">
        <v>1206</v>
      </c>
      <c r="B1559" s="2">
        <v>19</v>
      </c>
      <c r="C1559" s="2">
        <v>44</v>
      </c>
      <c r="F1559" t="s">
        <v>1206</v>
      </c>
      <c r="G1559">
        <v>44</v>
      </c>
      <c r="H1559">
        <f t="shared" si="48"/>
        <v>0</v>
      </c>
      <c r="I1559">
        <f t="shared" si="49"/>
        <v>0</v>
      </c>
    </row>
    <row r="1560" spans="1:9" x14ac:dyDescent="0.25">
      <c r="A1560" s="2" t="s">
        <v>1236</v>
      </c>
      <c r="B1560" s="2">
        <v>19</v>
      </c>
      <c r="C1560" s="2">
        <v>152</v>
      </c>
      <c r="F1560" t="s">
        <v>1236</v>
      </c>
      <c r="G1560">
        <v>152</v>
      </c>
      <c r="H1560">
        <f t="shared" si="48"/>
        <v>0</v>
      </c>
      <c r="I1560">
        <f t="shared" si="49"/>
        <v>0</v>
      </c>
    </row>
    <row r="1561" spans="1:9" x14ac:dyDescent="0.25">
      <c r="A1561" s="2" t="s">
        <v>1196</v>
      </c>
      <c r="B1561" s="2">
        <v>19</v>
      </c>
      <c r="C1561" s="2">
        <v>126</v>
      </c>
      <c r="F1561" t="s">
        <v>1196</v>
      </c>
      <c r="G1561">
        <v>126</v>
      </c>
      <c r="H1561">
        <f t="shared" si="48"/>
        <v>0</v>
      </c>
      <c r="I1561">
        <f t="shared" si="49"/>
        <v>0</v>
      </c>
    </row>
    <row r="1562" spans="1:9" x14ac:dyDescent="0.25">
      <c r="A1562" s="2" t="s">
        <v>866</v>
      </c>
      <c r="B1562" s="2">
        <v>30</v>
      </c>
      <c r="C1562" s="2">
        <v>110</v>
      </c>
      <c r="F1562" t="s">
        <v>866</v>
      </c>
      <c r="G1562">
        <v>110</v>
      </c>
      <c r="H1562">
        <f t="shared" si="48"/>
        <v>0</v>
      </c>
      <c r="I1562">
        <f t="shared" si="49"/>
        <v>0</v>
      </c>
    </row>
    <row r="1563" spans="1:9" x14ac:dyDescent="0.25">
      <c r="A1563" s="2" t="s">
        <v>794</v>
      </c>
      <c r="B1563" s="2">
        <v>30</v>
      </c>
      <c r="C1563" s="2">
        <v>90</v>
      </c>
      <c r="F1563" t="s">
        <v>794</v>
      </c>
      <c r="G1563">
        <v>90</v>
      </c>
      <c r="H1563">
        <f t="shared" si="48"/>
        <v>0</v>
      </c>
      <c r="I1563">
        <f t="shared" si="49"/>
        <v>0</v>
      </c>
    </row>
    <row r="1564" spans="1:9" x14ac:dyDescent="0.25">
      <c r="A1564" s="2" t="s">
        <v>936</v>
      </c>
      <c r="B1564" s="2">
        <v>30</v>
      </c>
      <c r="C1564" s="2">
        <v>270</v>
      </c>
      <c r="F1564" t="s">
        <v>936</v>
      </c>
      <c r="G1564">
        <v>270</v>
      </c>
      <c r="H1564">
        <f t="shared" si="48"/>
        <v>0</v>
      </c>
      <c r="I1564">
        <f t="shared" si="49"/>
        <v>0</v>
      </c>
    </row>
    <row r="1565" spans="1:9" x14ac:dyDescent="0.25">
      <c r="A1565" s="2" t="s">
        <v>1238</v>
      </c>
      <c r="B1565" s="2">
        <v>23</v>
      </c>
      <c r="C1565" s="2">
        <v>184</v>
      </c>
      <c r="F1565" t="s">
        <v>1238</v>
      </c>
      <c r="G1565">
        <v>184</v>
      </c>
      <c r="H1565">
        <f t="shared" si="48"/>
        <v>0</v>
      </c>
      <c r="I1565">
        <f t="shared" si="49"/>
        <v>0</v>
      </c>
    </row>
    <row r="1566" spans="1:9" x14ac:dyDescent="0.25">
      <c r="A1566" s="2" t="s">
        <v>1001</v>
      </c>
      <c r="B1566" s="2">
        <v>30</v>
      </c>
      <c r="C1566" s="2">
        <v>0</v>
      </c>
      <c r="F1566" t="s">
        <v>1001</v>
      </c>
      <c r="G1566">
        <v>0</v>
      </c>
      <c r="H1566">
        <f t="shared" si="48"/>
        <v>0</v>
      </c>
      <c r="I1566">
        <f t="shared" si="49"/>
        <v>0</v>
      </c>
    </row>
    <row r="1567" spans="1:9" x14ac:dyDescent="0.25">
      <c r="A1567" s="2" t="s">
        <v>803</v>
      </c>
      <c r="B1567" s="2">
        <v>30</v>
      </c>
      <c r="C1567" s="2">
        <v>260</v>
      </c>
      <c r="F1567" t="s">
        <v>803</v>
      </c>
      <c r="G1567">
        <v>260</v>
      </c>
      <c r="H1567">
        <f t="shared" si="48"/>
        <v>0</v>
      </c>
      <c r="I1567">
        <f t="shared" si="49"/>
        <v>0</v>
      </c>
    </row>
    <row r="1568" spans="1:9" x14ac:dyDescent="0.25">
      <c r="A1568" s="2" t="s">
        <v>919</v>
      </c>
      <c r="B1568" s="2">
        <v>30</v>
      </c>
      <c r="C1568" s="2">
        <v>0</v>
      </c>
      <c r="F1568" t="s">
        <v>919</v>
      </c>
      <c r="G1568">
        <v>0</v>
      </c>
      <c r="H1568">
        <f t="shared" si="48"/>
        <v>0</v>
      </c>
      <c r="I1568">
        <f t="shared" si="49"/>
        <v>0</v>
      </c>
    </row>
    <row r="1569" spans="1:9" x14ac:dyDescent="0.25">
      <c r="A1569" s="2" t="s">
        <v>744</v>
      </c>
      <c r="B1569" s="2">
        <v>30</v>
      </c>
      <c r="C1569" s="2">
        <v>150</v>
      </c>
      <c r="F1569" t="s">
        <v>744</v>
      </c>
      <c r="G1569">
        <v>150</v>
      </c>
      <c r="H1569">
        <f t="shared" si="48"/>
        <v>0</v>
      </c>
      <c r="I1569">
        <f t="shared" si="49"/>
        <v>0</v>
      </c>
    </row>
    <row r="1570" spans="1:9" x14ac:dyDescent="0.25">
      <c r="A1570" s="2" t="s">
        <v>694</v>
      </c>
      <c r="B1570" s="2">
        <v>30</v>
      </c>
      <c r="C1570" s="2">
        <v>510</v>
      </c>
      <c r="F1570" t="s">
        <v>694</v>
      </c>
      <c r="G1570">
        <v>510</v>
      </c>
      <c r="H1570">
        <f t="shared" si="48"/>
        <v>0</v>
      </c>
      <c r="I1570">
        <f t="shared" si="49"/>
        <v>0</v>
      </c>
    </row>
    <row r="1571" spans="1:9" x14ac:dyDescent="0.25">
      <c r="A1571" s="2" t="s">
        <v>1284</v>
      </c>
      <c r="B1571" s="2">
        <v>19</v>
      </c>
      <c r="C1571" s="2">
        <v>0</v>
      </c>
      <c r="F1571" t="s">
        <v>1284</v>
      </c>
      <c r="G1571">
        <v>0</v>
      </c>
      <c r="H1571">
        <f t="shared" si="48"/>
        <v>0</v>
      </c>
      <c r="I1571">
        <f t="shared" si="49"/>
        <v>0</v>
      </c>
    </row>
    <row r="1572" spans="1:9" x14ac:dyDescent="0.25">
      <c r="A1572" s="2" t="s">
        <v>786</v>
      </c>
      <c r="B1572" s="2">
        <v>30</v>
      </c>
      <c r="C1572" s="2">
        <v>60</v>
      </c>
      <c r="F1572" t="s">
        <v>786</v>
      </c>
      <c r="G1572">
        <v>60</v>
      </c>
      <c r="H1572">
        <f t="shared" si="48"/>
        <v>0</v>
      </c>
      <c r="I1572">
        <f t="shared" si="49"/>
        <v>0</v>
      </c>
    </row>
    <row r="1573" spans="1:9" x14ac:dyDescent="0.25">
      <c r="A1573" s="2" t="s">
        <v>1327</v>
      </c>
      <c r="B1573" s="2">
        <v>23</v>
      </c>
      <c r="C1573" s="2">
        <v>161</v>
      </c>
      <c r="F1573" t="s">
        <v>1327</v>
      </c>
      <c r="G1573">
        <v>161</v>
      </c>
      <c r="H1573">
        <f t="shared" si="48"/>
        <v>0</v>
      </c>
      <c r="I1573">
        <f t="shared" si="49"/>
        <v>0</v>
      </c>
    </row>
    <row r="1574" spans="1:9" x14ac:dyDescent="0.25">
      <c r="A1574" s="2" t="s">
        <v>711</v>
      </c>
      <c r="B1574" s="2">
        <v>30</v>
      </c>
      <c r="C1574" s="2">
        <v>180</v>
      </c>
      <c r="F1574" t="s">
        <v>711</v>
      </c>
      <c r="G1574">
        <v>180</v>
      </c>
      <c r="H1574">
        <f t="shared" si="48"/>
        <v>0</v>
      </c>
      <c r="I1574">
        <f t="shared" si="49"/>
        <v>0</v>
      </c>
    </row>
    <row r="1575" spans="1:9" x14ac:dyDescent="0.25">
      <c r="A1575" s="2" t="s">
        <v>985</v>
      </c>
      <c r="B1575" s="2">
        <v>30</v>
      </c>
      <c r="C1575" s="2">
        <v>0</v>
      </c>
      <c r="F1575" t="s">
        <v>985</v>
      </c>
      <c r="G1575">
        <v>0</v>
      </c>
      <c r="H1575">
        <f t="shared" si="48"/>
        <v>0</v>
      </c>
      <c r="I1575">
        <f t="shared" si="49"/>
        <v>0</v>
      </c>
    </row>
    <row r="1576" spans="1:9" x14ac:dyDescent="0.25">
      <c r="A1576" s="2" t="s">
        <v>1185</v>
      </c>
      <c r="B1576" s="2">
        <v>19</v>
      </c>
      <c r="C1576" s="2">
        <v>424</v>
      </c>
      <c r="F1576" t="s">
        <v>1185</v>
      </c>
      <c r="G1576">
        <v>424</v>
      </c>
      <c r="H1576">
        <f t="shared" si="48"/>
        <v>0</v>
      </c>
      <c r="I1576">
        <f t="shared" si="49"/>
        <v>0</v>
      </c>
    </row>
    <row r="1577" spans="1:9" x14ac:dyDescent="0.25">
      <c r="A1577" s="2" t="s">
        <v>1198</v>
      </c>
      <c r="B1577" s="2">
        <v>23</v>
      </c>
      <c r="C1577" s="2">
        <v>161</v>
      </c>
      <c r="F1577" t="s">
        <v>1198</v>
      </c>
      <c r="G1577">
        <v>161</v>
      </c>
      <c r="H1577">
        <f t="shared" si="48"/>
        <v>0</v>
      </c>
      <c r="I1577">
        <f t="shared" si="49"/>
        <v>0</v>
      </c>
    </row>
    <row r="1578" spans="1:9" x14ac:dyDescent="0.25">
      <c r="A1578" s="2" t="s">
        <v>1346</v>
      </c>
      <c r="B1578" s="2">
        <v>19</v>
      </c>
      <c r="C1578" s="2">
        <v>25</v>
      </c>
      <c r="F1578" t="s">
        <v>1346</v>
      </c>
      <c r="G1578">
        <v>25</v>
      </c>
      <c r="H1578">
        <f t="shared" si="48"/>
        <v>0</v>
      </c>
      <c r="I1578">
        <f t="shared" si="49"/>
        <v>0</v>
      </c>
    </row>
    <row r="1579" spans="1:9" x14ac:dyDescent="0.25">
      <c r="A1579" s="2" t="s">
        <v>926</v>
      </c>
      <c r="B1579" s="2">
        <v>30</v>
      </c>
      <c r="C1579" s="2">
        <v>90</v>
      </c>
      <c r="F1579" t="s">
        <v>926</v>
      </c>
      <c r="G1579">
        <v>90</v>
      </c>
      <c r="H1579">
        <f t="shared" si="48"/>
        <v>0</v>
      </c>
      <c r="I1579">
        <f t="shared" si="49"/>
        <v>0</v>
      </c>
    </row>
    <row r="1580" spans="1:9" x14ac:dyDescent="0.25">
      <c r="A1580" s="2" t="s">
        <v>1376</v>
      </c>
      <c r="B1580" s="2">
        <v>23</v>
      </c>
      <c r="C1580" s="2">
        <v>130</v>
      </c>
      <c r="F1580" t="s">
        <v>1376</v>
      </c>
      <c r="G1580">
        <v>130</v>
      </c>
      <c r="H1580">
        <f t="shared" si="48"/>
        <v>0</v>
      </c>
      <c r="I1580">
        <f t="shared" si="49"/>
        <v>0</v>
      </c>
    </row>
    <row r="1581" spans="1:9" x14ac:dyDescent="0.25">
      <c r="A1581" s="2" t="s">
        <v>1247</v>
      </c>
      <c r="B1581" s="2">
        <v>19</v>
      </c>
      <c r="C1581" s="2">
        <v>0</v>
      </c>
      <c r="F1581" t="s">
        <v>1247</v>
      </c>
      <c r="G1581">
        <v>0</v>
      </c>
      <c r="H1581">
        <f t="shared" si="48"/>
        <v>0</v>
      </c>
      <c r="I1581">
        <f t="shared" si="49"/>
        <v>0</v>
      </c>
    </row>
    <row r="1582" spans="1:9" x14ac:dyDescent="0.25">
      <c r="A1582" s="2" t="s">
        <v>555</v>
      </c>
      <c r="B1582" s="2">
        <v>30</v>
      </c>
      <c r="C1582" s="2">
        <v>0</v>
      </c>
      <c r="F1582" t="s">
        <v>555</v>
      </c>
      <c r="G1582">
        <v>0</v>
      </c>
      <c r="H1582">
        <f t="shared" si="48"/>
        <v>0</v>
      </c>
      <c r="I1582">
        <f t="shared" si="49"/>
        <v>0</v>
      </c>
    </row>
    <row r="1583" spans="1:9" x14ac:dyDescent="0.25">
      <c r="A1583" s="2" t="s">
        <v>834</v>
      </c>
      <c r="B1583" s="2">
        <v>30</v>
      </c>
      <c r="C1583" s="2">
        <v>0</v>
      </c>
      <c r="F1583" t="s">
        <v>834</v>
      </c>
      <c r="G1583">
        <v>0</v>
      </c>
      <c r="H1583">
        <f t="shared" si="48"/>
        <v>0</v>
      </c>
      <c r="I1583">
        <f t="shared" si="49"/>
        <v>0</v>
      </c>
    </row>
    <row r="1584" spans="1:9" x14ac:dyDescent="0.25">
      <c r="A1584" s="2" t="s">
        <v>572</v>
      </c>
      <c r="B1584" s="2">
        <v>30</v>
      </c>
      <c r="C1584" s="2">
        <v>0</v>
      </c>
      <c r="F1584" t="s">
        <v>572</v>
      </c>
      <c r="G1584">
        <v>0</v>
      </c>
      <c r="H1584">
        <f t="shared" si="48"/>
        <v>0</v>
      </c>
      <c r="I1584">
        <f t="shared" si="49"/>
        <v>0</v>
      </c>
    </row>
    <row r="1585" spans="1:9" x14ac:dyDescent="0.25">
      <c r="A1585" s="2" t="s">
        <v>450</v>
      </c>
      <c r="B1585" s="2">
        <v>30</v>
      </c>
      <c r="C1585" s="2">
        <v>360</v>
      </c>
      <c r="F1585" t="s">
        <v>450</v>
      </c>
      <c r="G1585">
        <v>360</v>
      </c>
      <c r="H1585">
        <f t="shared" si="48"/>
        <v>0</v>
      </c>
      <c r="I1585">
        <f t="shared" si="49"/>
        <v>0</v>
      </c>
    </row>
    <row r="1586" spans="1:9" x14ac:dyDescent="0.25">
      <c r="A1586" s="2" t="s">
        <v>453</v>
      </c>
      <c r="B1586" s="2">
        <v>30</v>
      </c>
      <c r="C1586" s="2">
        <v>40</v>
      </c>
      <c r="F1586" t="s">
        <v>453</v>
      </c>
      <c r="G1586">
        <v>40</v>
      </c>
      <c r="H1586">
        <f t="shared" si="48"/>
        <v>0</v>
      </c>
      <c r="I1586">
        <f t="shared" si="49"/>
        <v>0</v>
      </c>
    </row>
    <row r="1587" spans="1:9" x14ac:dyDescent="0.25">
      <c r="A1587" s="2" t="s">
        <v>512</v>
      </c>
      <c r="B1587" s="2">
        <v>30</v>
      </c>
      <c r="C1587" s="2">
        <v>0</v>
      </c>
      <c r="F1587" t="s">
        <v>512</v>
      </c>
      <c r="G1587">
        <v>0</v>
      </c>
      <c r="H1587">
        <f t="shared" si="48"/>
        <v>0</v>
      </c>
      <c r="I1587">
        <f t="shared" si="49"/>
        <v>0</v>
      </c>
    </row>
    <row r="1588" spans="1:9" x14ac:dyDescent="0.25">
      <c r="A1588" s="2" t="s">
        <v>1052</v>
      </c>
      <c r="B1588" s="2">
        <v>30</v>
      </c>
      <c r="C1588" s="2">
        <v>120</v>
      </c>
      <c r="F1588" t="s">
        <v>1052</v>
      </c>
      <c r="G1588">
        <v>120</v>
      </c>
      <c r="H1588">
        <f t="shared" si="48"/>
        <v>0</v>
      </c>
      <c r="I1588">
        <f t="shared" si="49"/>
        <v>0</v>
      </c>
    </row>
    <row r="1589" spans="1:9" x14ac:dyDescent="0.25">
      <c r="A1589" s="2" t="s">
        <v>1128</v>
      </c>
      <c r="B1589" s="2">
        <v>30</v>
      </c>
      <c r="C1589" s="2">
        <v>0</v>
      </c>
      <c r="F1589" t="s">
        <v>1128</v>
      </c>
      <c r="G1589">
        <v>0</v>
      </c>
      <c r="H1589">
        <f t="shared" si="48"/>
        <v>0</v>
      </c>
      <c r="I1589">
        <f t="shared" si="49"/>
        <v>0</v>
      </c>
    </row>
    <row r="1590" spans="1:9" x14ac:dyDescent="0.25">
      <c r="A1590" s="2" t="s">
        <v>1244</v>
      </c>
      <c r="B1590" s="2">
        <v>19</v>
      </c>
      <c r="C1590" s="2">
        <v>0</v>
      </c>
      <c r="F1590" t="s">
        <v>1244</v>
      </c>
      <c r="G1590">
        <v>0</v>
      </c>
      <c r="H1590">
        <f t="shared" si="48"/>
        <v>0</v>
      </c>
      <c r="I1590">
        <f t="shared" si="49"/>
        <v>0</v>
      </c>
    </row>
    <row r="1591" spans="1:9" x14ac:dyDescent="0.25">
      <c r="A1591" s="2" t="s">
        <v>896</v>
      </c>
      <c r="B1591" s="2">
        <v>30</v>
      </c>
      <c r="C1591" s="2">
        <v>90</v>
      </c>
      <c r="F1591" t="s">
        <v>896</v>
      </c>
      <c r="G1591">
        <v>90</v>
      </c>
      <c r="H1591">
        <f t="shared" si="48"/>
        <v>0</v>
      </c>
      <c r="I1591">
        <f t="shared" si="49"/>
        <v>0</v>
      </c>
    </row>
    <row r="1592" spans="1:9" x14ac:dyDescent="0.25">
      <c r="A1592" s="2" t="s">
        <v>1227</v>
      </c>
      <c r="B1592" s="2">
        <v>19</v>
      </c>
      <c r="C1592" s="2">
        <v>114</v>
      </c>
      <c r="F1592" t="s">
        <v>1227</v>
      </c>
      <c r="G1592">
        <v>114</v>
      </c>
      <c r="H1592">
        <f t="shared" si="48"/>
        <v>0</v>
      </c>
      <c r="I1592">
        <f t="shared" si="49"/>
        <v>0</v>
      </c>
    </row>
    <row r="1593" spans="1:9" x14ac:dyDescent="0.25">
      <c r="A1593" s="2" t="s">
        <v>792</v>
      </c>
      <c r="B1593" s="2">
        <v>30</v>
      </c>
      <c r="C1593" s="2">
        <v>240</v>
      </c>
      <c r="F1593" t="s">
        <v>792</v>
      </c>
      <c r="G1593">
        <v>240</v>
      </c>
      <c r="H1593">
        <f t="shared" si="48"/>
        <v>0</v>
      </c>
      <c r="I1593">
        <f t="shared" si="49"/>
        <v>0</v>
      </c>
    </row>
    <row r="1594" spans="1:9" x14ac:dyDescent="0.25">
      <c r="A1594" s="2" t="s">
        <v>1191</v>
      </c>
      <c r="B1594" s="2">
        <v>19</v>
      </c>
      <c r="C1594" s="2">
        <v>1967</v>
      </c>
      <c r="F1594" t="s">
        <v>1191</v>
      </c>
      <c r="G1594">
        <v>1967</v>
      </c>
      <c r="H1594">
        <f t="shared" si="48"/>
        <v>0</v>
      </c>
      <c r="I1594">
        <f t="shared" si="49"/>
        <v>0</v>
      </c>
    </row>
    <row r="1595" spans="1:9" x14ac:dyDescent="0.25">
      <c r="A1595" s="2" t="s">
        <v>1377</v>
      </c>
      <c r="B1595" s="2">
        <v>19</v>
      </c>
      <c r="C1595" s="2">
        <v>114</v>
      </c>
      <c r="F1595" t="s">
        <v>1377</v>
      </c>
      <c r="G1595">
        <v>114</v>
      </c>
      <c r="H1595">
        <f t="shared" si="48"/>
        <v>0</v>
      </c>
      <c r="I1595">
        <f t="shared" si="49"/>
        <v>0</v>
      </c>
    </row>
    <row r="1596" spans="1:9" x14ac:dyDescent="0.25">
      <c r="A1596" s="2" t="s">
        <v>1008</v>
      </c>
      <c r="B1596" s="2">
        <v>30</v>
      </c>
      <c r="C1596" s="2">
        <v>0</v>
      </c>
      <c r="F1596" t="s">
        <v>1008</v>
      </c>
      <c r="G1596">
        <v>0</v>
      </c>
      <c r="H1596">
        <f t="shared" si="48"/>
        <v>0</v>
      </c>
      <c r="I1596">
        <f t="shared" si="49"/>
        <v>0</v>
      </c>
    </row>
    <row r="1597" spans="1:9" x14ac:dyDescent="0.25">
      <c r="A1597" s="2" t="s">
        <v>912</v>
      </c>
      <c r="B1597" s="2">
        <v>30</v>
      </c>
      <c r="C1597" s="2">
        <v>0</v>
      </c>
      <c r="F1597" t="s">
        <v>912</v>
      </c>
      <c r="G1597">
        <v>0</v>
      </c>
      <c r="H1597">
        <f t="shared" si="48"/>
        <v>0</v>
      </c>
      <c r="I1597">
        <f t="shared" si="49"/>
        <v>0</v>
      </c>
    </row>
    <row r="1598" spans="1:9" x14ac:dyDescent="0.25">
      <c r="A1598" s="2" t="s">
        <v>835</v>
      </c>
      <c r="B1598" s="2">
        <v>30</v>
      </c>
      <c r="C1598" s="2">
        <v>0</v>
      </c>
      <c r="F1598" t="s">
        <v>835</v>
      </c>
      <c r="G1598">
        <v>0</v>
      </c>
      <c r="H1598">
        <f t="shared" si="48"/>
        <v>0</v>
      </c>
      <c r="I1598">
        <f t="shared" si="49"/>
        <v>0</v>
      </c>
    </row>
    <row r="1599" spans="1:9" x14ac:dyDescent="0.25">
      <c r="A1599" s="2" t="s">
        <v>814</v>
      </c>
      <c r="B1599" s="2">
        <v>30</v>
      </c>
      <c r="C1599" s="2">
        <v>270</v>
      </c>
      <c r="F1599" t="s">
        <v>814</v>
      </c>
      <c r="G1599">
        <v>270</v>
      </c>
      <c r="H1599">
        <f t="shared" si="48"/>
        <v>0</v>
      </c>
      <c r="I1599">
        <f t="shared" si="49"/>
        <v>0</v>
      </c>
    </row>
    <row r="1600" spans="1:9" x14ac:dyDescent="0.25">
      <c r="A1600" s="2" t="s">
        <v>861</v>
      </c>
      <c r="B1600" s="2">
        <v>30</v>
      </c>
      <c r="C1600" s="2">
        <v>189</v>
      </c>
      <c r="F1600" t="s">
        <v>861</v>
      </c>
      <c r="G1600">
        <v>189</v>
      </c>
      <c r="H1600">
        <f t="shared" si="48"/>
        <v>0</v>
      </c>
      <c r="I1600">
        <f t="shared" si="49"/>
        <v>0</v>
      </c>
    </row>
    <row r="1601" spans="1:9" x14ac:dyDescent="0.25">
      <c r="A1601" s="2" t="s">
        <v>905</v>
      </c>
      <c r="B1601" s="2">
        <v>30</v>
      </c>
      <c r="C1601" s="2">
        <v>390</v>
      </c>
      <c r="F1601" t="s">
        <v>905</v>
      </c>
      <c r="G1601">
        <v>390</v>
      </c>
      <c r="H1601">
        <f t="shared" si="48"/>
        <v>0</v>
      </c>
      <c r="I1601">
        <f t="shared" si="49"/>
        <v>0</v>
      </c>
    </row>
    <row r="1602" spans="1:9" x14ac:dyDescent="0.25">
      <c r="A1602" s="2" t="s">
        <v>719</v>
      </c>
      <c r="B1602" s="2">
        <v>30</v>
      </c>
      <c r="C1602" s="2">
        <v>160</v>
      </c>
      <c r="F1602" t="s">
        <v>719</v>
      </c>
      <c r="G1602">
        <v>160</v>
      </c>
      <c r="H1602">
        <f t="shared" si="48"/>
        <v>0</v>
      </c>
      <c r="I1602">
        <f t="shared" si="49"/>
        <v>0</v>
      </c>
    </row>
    <row r="1603" spans="1:9" x14ac:dyDescent="0.25">
      <c r="A1603" s="2" t="s">
        <v>875</v>
      </c>
      <c r="B1603" s="2">
        <v>30</v>
      </c>
      <c r="C1603" s="2">
        <v>270</v>
      </c>
      <c r="F1603" t="s">
        <v>875</v>
      </c>
      <c r="G1603">
        <v>270</v>
      </c>
      <c r="H1603">
        <f t="shared" ref="H1603:H1666" si="50">IF(A1603=F1603, 0, 1)</f>
        <v>0</v>
      </c>
      <c r="I1603">
        <f t="shared" ref="I1603:I1666" si="51">IF(C1603=G1603, 0, 1)</f>
        <v>0</v>
      </c>
    </row>
    <row r="1604" spans="1:9" x14ac:dyDescent="0.25">
      <c r="A1604" s="2" t="s">
        <v>942</v>
      </c>
      <c r="B1604" s="2">
        <v>30</v>
      </c>
      <c r="C1604" s="2">
        <v>180</v>
      </c>
      <c r="F1604" t="s">
        <v>942</v>
      </c>
      <c r="G1604">
        <v>180</v>
      </c>
      <c r="H1604">
        <f t="shared" si="50"/>
        <v>0</v>
      </c>
      <c r="I1604">
        <f t="shared" si="51"/>
        <v>0</v>
      </c>
    </row>
    <row r="1605" spans="1:9" x14ac:dyDescent="0.25">
      <c r="A1605" s="2" t="s">
        <v>537</v>
      </c>
      <c r="B1605" s="2">
        <v>30</v>
      </c>
      <c r="C1605" s="2">
        <v>90</v>
      </c>
      <c r="F1605" t="s">
        <v>537</v>
      </c>
      <c r="G1605">
        <v>90</v>
      </c>
      <c r="H1605">
        <f t="shared" si="50"/>
        <v>0</v>
      </c>
      <c r="I1605">
        <f t="shared" si="51"/>
        <v>0</v>
      </c>
    </row>
    <row r="1606" spans="1:9" x14ac:dyDescent="0.25">
      <c r="A1606" s="2" t="s">
        <v>594</v>
      </c>
      <c r="B1606" s="2">
        <v>30</v>
      </c>
      <c r="C1606" s="2">
        <v>428</v>
      </c>
      <c r="F1606" t="s">
        <v>594</v>
      </c>
      <c r="G1606">
        <v>428</v>
      </c>
      <c r="H1606">
        <f t="shared" si="50"/>
        <v>0</v>
      </c>
      <c r="I1606">
        <f t="shared" si="51"/>
        <v>0</v>
      </c>
    </row>
    <row r="1607" spans="1:9" x14ac:dyDescent="0.25">
      <c r="A1607" s="2" t="s">
        <v>590</v>
      </c>
      <c r="B1607" s="2">
        <v>30</v>
      </c>
      <c r="C1607" s="2">
        <v>40</v>
      </c>
      <c r="F1607" t="s">
        <v>590</v>
      </c>
      <c r="G1607">
        <v>40</v>
      </c>
      <c r="H1607">
        <f t="shared" si="50"/>
        <v>0</v>
      </c>
      <c r="I1607">
        <f t="shared" si="51"/>
        <v>0</v>
      </c>
    </row>
    <row r="1608" spans="1:9" x14ac:dyDescent="0.25">
      <c r="A1608" s="2" t="s">
        <v>600</v>
      </c>
      <c r="B1608" s="2">
        <v>30</v>
      </c>
      <c r="C1608" s="2">
        <v>280</v>
      </c>
      <c r="F1608" t="s">
        <v>600</v>
      </c>
      <c r="G1608">
        <v>280</v>
      </c>
      <c r="H1608">
        <f t="shared" si="50"/>
        <v>0</v>
      </c>
      <c r="I1608">
        <f t="shared" si="51"/>
        <v>0</v>
      </c>
    </row>
    <row r="1609" spans="1:9" x14ac:dyDescent="0.25">
      <c r="A1609" s="2" t="s">
        <v>1141</v>
      </c>
      <c r="B1609" s="2">
        <v>30</v>
      </c>
      <c r="C1609" s="2">
        <v>60</v>
      </c>
      <c r="F1609" t="s">
        <v>1141</v>
      </c>
      <c r="G1609">
        <v>60</v>
      </c>
      <c r="H1609">
        <f t="shared" si="50"/>
        <v>0</v>
      </c>
      <c r="I1609">
        <f t="shared" si="51"/>
        <v>0</v>
      </c>
    </row>
    <row r="1610" spans="1:9" x14ac:dyDescent="0.25">
      <c r="A1610" s="2" t="s">
        <v>1033</v>
      </c>
      <c r="B1610" s="2">
        <v>30</v>
      </c>
      <c r="C1610" s="2">
        <v>60</v>
      </c>
      <c r="F1610" t="s">
        <v>1033</v>
      </c>
      <c r="G1610">
        <v>60</v>
      </c>
      <c r="H1610">
        <f t="shared" si="50"/>
        <v>0</v>
      </c>
      <c r="I1610">
        <f t="shared" si="51"/>
        <v>0</v>
      </c>
    </row>
    <row r="1611" spans="1:9" x14ac:dyDescent="0.25">
      <c r="A1611" s="2" t="s">
        <v>948</v>
      </c>
      <c r="B1611" s="2">
        <v>30</v>
      </c>
      <c r="C1611" s="2">
        <v>60</v>
      </c>
      <c r="F1611" t="s">
        <v>948</v>
      </c>
      <c r="G1611">
        <v>60</v>
      </c>
      <c r="H1611">
        <f t="shared" si="50"/>
        <v>0</v>
      </c>
      <c r="I1611">
        <f t="shared" si="51"/>
        <v>0</v>
      </c>
    </row>
    <row r="1612" spans="1:9" x14ac:dyDescent="0.25">
      <c r="A1612" s="2" t="s">
        <v>996</v>
      </c>
      <c r="B1612" s="2">
        <v>30</v>
      </c>
      <c r="C1612" s="2">
        <v>210</v>
      </c>
      <c r="F1612" t="s">
        <v>996</v>
      </c>
      <c r="G1612">
        <v>210</v>
      </c>
      <c r="H1612">
        <f t="shared" si="50"/>
        <v>0</v>
      </c>
      <c r="I1612">
        <f t="shared" si="51"/>
        <v>0</v>
      </c>
    </row>
    <row r="1613" spans="1:9" x14ac:dyDescent="0.25">
      <c r="A1613" s="2" t="s">
        <v>879</v>
      </c>
      <c r="B1613" s="2">
        <v>30</v>
      </c>
      <c r="C1613" s="2">
        <v>180</v>
      </c>
      <c r="F1613" t="s">
        <v>879</v>
      </c>
      <c r="G1613">
        <v>180</v>
      </c>
      <c r="H1613">
        <f t="shared" si="50"/>
        <v>0</v>
      </c>
      <c r="I1613">
        <f t="shared" si="51"/>
        <v>0</v>
      </c>
    </row>
    <row r="1614" spans="1:9" x14ac:dyDescent="0.25">
      <c r="A1614" s="2" t="s">
        <v>911</v>
      </c>
      <c r="B1614" s="2">
        <v>30</v>
      </c>
      <c r="C1614" s="2">
        <v>0</v>
      </c>
      <c r="F1614" t="s">
        <v>911</v>
      </c>
      <c r="G1614">
        <v>0</v>
      </c>
      <c r="H1614">
        <f t="shared" si="50"/>
        <v>0</v>
      </c>
      <c r="I1614">
        <f t="shared" si="51"/>
        <v>0</v>
      </c>
    </row>
    <row r="1615" spans="1:9" x14ac:dyDescent="0.25">
      <c r="A1615" s="2" t="s">
        <v>748</v>
      </c>
      <c r="B1615" s="2">
        <v>30</v>
      </c>
      <c r="C1615" s="2">
        <v>60</v>
      </c>
      <c r="F1615" t="s">
        <v>748</v>
      </c>
      <c r="G1615">
        <v>60</v>
      </c>
      <c r="H1615">
        <f t="shared" si="50"/>
        <v>0</v>
      </c>
      <c r="I1615">
        <f t="shared" si="51"/>
        <v>0</v>
      </c>
    </row>
    <row r="1616" spans="1:9" x14ac:dyDescent="0.25">
      <c r="A1616" s="2" t="s">
        <v>890</v>
      </c>
      <c r="B1616" s="2">
        <v>30</v>
      </c>
      <c r="C1616" s="2">
        <v>30</v>
      </c>
      <c r="F1616" t="s">
        <v>890</v>
      </c>
      <c r="G1616">
        <v>30</v>
      </c>
      <c r="H1616">
        <f t="shared" si="50"/>
        <v>0</v>
      </c>
      <c r="I1616">
        <f t="shared" si="51"/>
        <v>0</v>
      </c>
    </row>
    <row r="1617" spans="1:9" x14ac:dyDescent="0.25">
      <c r="A1617" s="2" t="s">
        <v>970</v>
      </c>
      <c r="B1617" s="2">
        <v>30</v>
      </c>
      <c r="C1617" s="2">
        <v>90</v>
      </c>
      <c r="F1617" t="s">
        <v>970</v>
      </c>
      <c r="G1617">
        <v>90</v>
      </c>
      <c r="H1617">
        <f t="shared" si="50"/>
        <v>0</v>
      </c>
      <c r="I1617">
        <f t="shared" si="51"/>
        <v>0</v>
      </c>
    </row>
    <row r="1618" spans="1:9" x14ac:dyDescent="0.25">
      <c r="A1618" s="2" t="s">
        <v>1317</v>
      </c>
      <c r="B1618" s="2">
        <v>19</v>
      </c>
      <c r="C1618" s="2">
        <v>0</v>
      </c>
      <c r="F1618" t="s">
        <v>1317</v>
      </c>
      <c r="G1618">
        <v>0</v>
      </c>
      <c r="H1618">
        <f t="shared" si="50"/>
        <v>0</v>
      </c>
      <c r="I1618">
        <f t="shared" si="51"/>
        <v>0</v>
      </c>
    </row>
    <row r="1619" spans="1:9" x14ac:dyDescent="0.25">
      <c r="A1619" s="2" t="s">
        <v>840</v>
      </c>
      <c r="B1619" s="2">
        <v>30</v>
      </c>
      <c r="C1619" s="2">
        <v>30</v>
      </c>
      <c r="F1619" t="s">
        <v>840</v>
      </c>
      <c r="G1619">
        <v>30</v>
      </c>
      <c r="H1619">
        <f t="shared" si="50"/>
        <v>0</v>
      </c>
      <c r="I1619">
        <f t="shared" si="51"/>
        <v>0</v>
      </c>
    </row>
    <row r="1620" spans="1:9" x14ac:dyDescent="0.25">
      <c r="A1620" s="2" t="s">
        <v>1325</v>
      </c>
      <c r="B1620" s="2">
        <v>19</v>
      </c>
      <c r="C1620" s="2">
        <v>38</v>
      </c>
      <c r="F1620" t="s">
        <v>1325</v>
      </c>
      <c r="G1620">
        <v>38</v>
      </c>
      <c r="H1620">
        <f t="shared" si="50"/>
        <v>0</v>
      </c>
      <c r="I1620">
        <f t="shared" si="51"/>
        <v>0</v>
      </c>
    </row>
    <row r="1621" spans="1:9" x14ac:dyDescent="0.25">
      <c r="A1621" s="2" t="s">
        <v>1248</v>
      </c>
      <c r="B1621" s="2">
        <v>23</v>
      </c>
      <c r="C1621" s="2">
        <v>0</v>
      </c>
      <c r="F1621" t="s">
        <v>1248</v>
      </c>
      <c r="G1621">
        <v>0</v>
      </c>
      <c r="H1621">
        <f t="shared" si="50"/>
        <v>0</v>
      </c>
      <c r="I1621">
        <f t="shared" si="51"/>
        <v>0</v>
      </c>
    </row>
    <row r="1622" spans="1:9" x14ac:dyDescent="0.25">
      <c r="A1622" s="2" t="s">
        <v>1312</v>
      </c>
      <c r="B1622" s="2">
        <v>19</v>
      </c>
      <c r="C1622" s="2">
        <v>0</v>
      </c>
      <c r="F1622" t="s">
        <v>1312</v>
      </c>
      <c r="G1622">
        <v>0</v>
      </c>
      <c r="H1622">
        <f t="shared" si="50"/>
        <v>0</v>
      </c>
      <c r="I1622">
        <f t="shared" si="51"/>
        <v>0</v>
      </c>
    </row>
    <row r="1623" spans="1:9" x14ac:dyDescent="0.25">
      <c r="A1623" s="2" t="s">
        <v>691</v>
      </c>
      <c r="B1623" s="2">
        <v>30</v>
      </c>
      <c r="C1623" s="2">
        <v>120</v>
      </c>
      <c r="F1623" t="s">
        <v>691</v>
      </c>
      <c r="G1623">
        <v>120</v>
      </c>
      <c r="H1623">
        <f t="shared" si="50"/>
        <v>0</v>
      </c>
      <c r="I1623">
        <f t="shared" si="51"/>
        <v>0</v>
      </c>
    </row>
    <row r="1624" spans="1:9" x14ac:dyDescent="0.25">
      <c r="A1624" s="2" t="s">
        <v>697</v>
      </c>
      <c r="B1624" s="2">
        <v>30</v>
      </c>
      <c r="C1624" s="2">
        <v>90</v>
      </c>
      <c r="F1624" t="s">
        <v>697</v>
      </c>
      <c r="G1624">
        <v>90</v>
      </c>
      <c r="H1624">
        <f t="shared" si="50"/>
        <v>0</v>
      </c>
      <c r="I1624">
        <f t="shared" si="51"/>
        <v>0</v>
      </c>
    </row>
    <row r="1625" spans="1:9" x14ac:dyDescent="0.25">
      <c r="A1625" s="2" t="s">
        <v>1235</v>
      </c>
      <c r="B1625" s="2">
        <v>19</v>
      </c>
      <c r="C1625" s="2">
        <v>95</v>
      </c>
      <c r="F1625" t="s">
        <v>1235</v>
      </c>
      <c r="G1625">
        <v>95</v>
      </c>
      <c r="H1625">
        <f t="shared" si="50"/>
        <v>0</v>
      </c>
      <c r="I1625">
        <f t="shared" si="51"/>
        <v>0</v>
      </c>
    </row>
    <row r="1626" spans="1:9" x14ac:dyDescent="0.25">
      <c r="A1626" s="2" t="s">
        <v>722</v>
      </c>
      <c r="B1626" s="2">
        <v>30</v>
      </c>
      <c r="C1626" s="2">
        <v>120</v>
      </c>
      <c r="F1626" t="s">
        <v>722</v>
      </c>
      <c r="G1626">
        <v>120</v>
      </c>
      <c r="H1626">
        <f t="shared" si="50"/>
        <v>0</v>
      </c>
      <c r="I1626">
        <f t="shared" si="51"/>
        <v>0</v>
      </c>
    </row>
    <row r="1627" spans="1:9" x14ac:dyDescent="0.25">
      <c r="A1627" s="2" t="s">
        <v>920</v>
      </c>
      <c r="B1627" s="2">
        <v>30</v>
      </c>
      <c r="C1627" s="2">
        <v>60</v>
      </c>
      <c r="F1627" t="s">
        <v>920</v>
      </c>
      <c r="G1627">
        <v>60</v>
      </c>
      <c r="H1627">
        <f t="shared" si="50"/>
        <v>0</v>
      </c>
      <c r="I1627">
        <f t="shared" si="51"/>
        <v>0</v>
      </c>
    </row>
    <row r="1628" spans="1:9" x14ac:dyDescent="0.25">
      <c r="A1628" s="2" t="s">
        <v>1391</v>
      </c>
      <c r="B1628" s="2">
        <v>19</v>
      </c>
      <c r="C1628" s="2">
        <v>57</v>
      </c>
      <c r="F1628" t="s">
        <v>1391</v>
      </c>
      <c r="G1628">
        <v>57</v>
      </c>
      <c r="H1628">
        <f t="shared" si="50"/>
        <v>0</v>
      </c>
      <c r="I1628">
        <f t="shared" si="51"/>
        <v>0</v>
      </c>
    </row>
    <row r="1629" spans="1:9" x14ac:dyDescent="0.25">
      <c r="A1629" s="2" t="s">
        <v>917</v>
      </c>
      <c r="B1629" s="2">
        <v>30</v>
      </c>
      <c r="C1629" s="2">
        <v>0</v>
      </c>
      <c r="F1629" t="s">
        <v>917</v>
      </c>
      <c r="G1629">
        <v>0</v>
      </c>
      <c r="H1629">
        <f t="shared" si="50"/>
        <v>0</v>
      </c>
      <c r="I1629">
        <f t="shared" si="51"/>
        <v>0</v>
      </c>
    </row>
    <row r="1630" spans="1:9" x14ac:dyDescent="0.25">
      <c r="A1630" s="2" t="s">
        <v>1379</v>
      </c>
      <c r="B1630" s="2">
        <v>19</v>
      </c>
      <c r="C1630" s="2">
        <v>158</v>
      </c>
      <c r="F1630" t="s">
        <v>1379</v>
      </c>
      <c r="G1630">
        <v>158</v>
      </c>
      <c r="H1630">
        <f t="shared" si="50"/>
        <v>0</v>
      </c>
      <c r="I1630">
        <f t="shared" si="51"/>
        <v>0</v>
      </c>
    </row>
    <row r="1631" spans="1:9" x14ac:dyDescent="0.25">
      <c r="A1631" s="2" t="s">
        <v>1355</v>
      </c>
      <c r="B1631" s="2">
        <v>19</v>
      </c>
      <c r="C1631" s="2">
        <v>38</v>
      </c>
      <c r="F1631" t="s">
        <v>1355</v>
      </c>
      <c r="G1631">
        <v>38</v>
      </c>
      <c r="H1631">
        <f t="shared" si="50"/>
        <v>0</v>
      </c>
      <c r="I1631">
        <f t="shared" si="51"/>
        <v>0</v>
      </c>
    </row>
    <row r="1632" spans="1:9" x14ac:dyDescent="0.25">
      <c r="A1632" s="2" t="s">
        <v>1400</v>
      </c>
      <c r="B1632" s="2">
        <v>23</v>
      </c>
      <c r="C1632" s="2">
        <v>184</v>
      </c>
      <c r="F1632" t="s">
        <v>1400</v>
      </c>
      <c r="G1632">
        <v>184</v>
      </c>
      <c r="H1632">
        <f t="shared" si="50"/>
        <v>0</v>
      </c>
      <c r="I1632">
        <f t="shared" si="51"/>
        <v>0</v>
      </c>
    </row>
    <row r="1633" spans="1:9" x14ac:dyDescent="0.25">
      <c r="A1633" s="2" t="s">
        <v>959</v>
      </c>
      <c r="B1633" s="2">
        <v>30</v>
      </c>
      <c r="C1633" s="2">
        <v>90</v>
      </c>
      <c r="F1633" t="s">
        <v>959</v>
      </c>
      <c r="G1633">
        <v>90</v>
      </c>
      <c r="H1633">
        <f t="shared" si="50"/>
        <v>0</v>
      </c>
      <c r="I1633">
        <f t="shared" si="51"/>
        <v>0</v>
      </c>
    </row>
    <row r="1634" spans="1:9" x14ac:dyDescent="0.25">
      <c r="A1634" s="2" t="s">
        <v>1225</v>
      </c>
      <c r="B1634" s="2">
        <v>19</v>
      </c>
      <c r="C1634" s="2">
        <v>171</v>
      </c>
      <c r="F1634" t="s">
        <v>1225</v>
      </c>
      <c r="G1634">
        <v>171</v>
      </c>
      <c r="H1634">
        <f t="shared" si="50"/>
        <v>0</v>
      </c>
      <c r="I1634">
        <f t="shared" si="51"/>
        <v>0</v>
      </c>
    </row>
    <row r="1635" spans="1:9" x14ac:dyDescent="0.25">
      <c r="A1635" s="2" t="s">
        <v>808</v>
      </c>
      <c r="B1635" s="2">
        <v>30</v>
      </c>
      <c r="C1635" s="2">
        <v>390</v>
      </c>
      <c r="F1635" t="s">
        <v>808</v>
      </c>
      <c r="G1635">
        <v>390</v>
      </c>
      <c r="H1635">
        <f t="shared" si="50"/>
        <v>0</v>
      </c>
      <c r="I1635">
        <f t="shared" si="51"/>
        <v>0</v>
      </c>
    </row>
    <row r="1636" spans="1:9" x14ac:dyDescent="0.25">
      <c r="A1636" s="2" t="s">
        <v>1177</v>
      </c>
      <c r="B1636" s="2">
        <v>30</v>
      </c>
      <c r="C1636" s="2">
        <v>0</v>
      </c>
      <c r="F1636" t="s">
        <v>1177</v>
      </c>
      <c r="G1636">
        <v>0</v>
      </c>
      <c r="H1636">
        <f t="shared" si="50"/>
        <v>0</v>
      </c>
      <c r="I1636">
        <f t="shared" si="51"/>
        <v>0</v>
      </c>
    </row>
    <row r="1637" spans="1:9" x14ac:dyDescent="0.25">
      <c r="A1637" s="2" t="s">
        <v>527</v>
      </c>
      <c r="B1637" s="2">
        <v>30</v>
      </c>
      <c r="C1637" s="2">
        <v>120</v>
      </c>
      <c r="F1637" t="s">
        <v>527</v>
      </c>
      <c r="G1637">
        <v>120</v>
      </c>
      <c r="H1637">
        <f t="shared" si="50"/>
        <v>0</v>
      </c>
      <c r="I1637">
        <f t="shared" si="51"/>
        <v>0</v>
      </c>
    </row>
    <row r="1638" spans="1:9" x14ac:dyDescent="0.25">
      <c r="A1638" s="2" t="s">
        <v>2351</v>
      </c>
      <c r="B1638" s="2">
        <v>30</v>
      </c>
      <c r="C1638" s="2">
        <v>0</v>
      </c>
      <c r="F1638" t="s">
        <v>2351</v>
      </c>
      <c r="G1638">
        <v>0</v>
      </c>
      <c r="H1638">
        <f t="shared" si="50"/>
        <v>0</v>
      </c>
      <c r="I1638">
        <f t="shared" si="51"/>
        <v>0</v>
      </c>
    </row>
    <row r="1639" spans="1:9" x14ac:dyDescent="0.25">
      <c r="A1639" s="2" t="s">
        <v>1115</v>
      </c>
      <c r="B1639" s="2">
        <v>30</v>
      </c>
      <c r="C1639" s="2">
        <v>30</v>
      </c>
      <c r="F1639" t="s">
        <v>1115</v>
      </c>
      <c r="G1639">
        <v>30</v>
      </c>
      <c r="H1639">
        <f t="shared" si="50"/>
        <v>0</v>
      </c>
      <c r="I1639">
        <f t="shared" si="51"/>
        <v>0</v>
      </c>
    </row>
    <row r="1640" spans="1:9" x14ac:dyDescent="0.25">
      <c r="A1640" s="2" t="s">
        <v>609</v>
      </c>
      <c r="B1640" s="2">
        <v>30</v>
      </c>
      <c r="C1640" s="2">
        <v>0</v>
      </c>
      <c r="F1640" t="s">
        <v>609</v>
      </c>
      <c r="G1640">
        <v>0</v>
      </c>
      <c r="H1640">
        <f t="shared" si="50"/>
        <v>0</v>
      </c>
      <c r="I1640">
        <f t="shared" si="51"/>
        <v>0</v>
      </c>
    </row>
    <row r="1641" spans="1:9" x14ac:dyDescent="0.25">
      <c r="A1641" s="2" t="s">
        <v>727</v>
      </c>
      <c r="B1641" s="2">
        <v>30</v>
      </c>
      <c r="C1641" s="2">
        <v>60</v>
      </c>
      <c r="F1641" t="s">
        <v>727</v>
      </c>
      <c r="G1641">
        <v>60</v>
      </c>
      <c r="H1641">
        <f t="shared" si="50"/>
        <v>0</v>
      </c>
      <c r="I1641">
        <f t="shared" si="51"/>
        <v>0</v>
      </c>
    </row>
    <row r="1642" spans="1:9" x14ac:dyDescent="0.25">
      <c r="A1642" s="2" t="s">
        <v>960</v>
      </c>
      <c r="B1642" s="2">
        <v>30</v>
      </c>
      <c r="C1642" s="2">
        <v>0</v>
      </c>
      <c r="F1642" t="s">
        <v>960</v>
      </c>
      <c r="G1642">
        <v>0</v>
      </c>
      <c r="H1642">
        <f t="shared" si="50"/>
        <v>0</v>
      </c>
      <c r="I1642">
        <f t="shared" si="51"/>
        <v>0</v>
      </c>
    </row>
    <row r="1643" spans="1:9" x14ac:dyDescent="0.25">
      <c r="A1643" s="2" t="s">
        <v>949</v>
      </c>
      <c r="B1643" s="2">
        <v>30</v>
      </c>
      <c r="C1643" s="2">
        <v>0</v>
      </c>
      <c r="F1643" t="s">
        <v>949</v>
      </c>
      <c r="G1643">
        <v>0</v>
      </c>
      <c r="H1643">
        <f t="shared" si="50"/>
        <v>0</v>
      </c>
      <c r="I1643">
        <f t="shared" si="51"/>
        <v>0</v>
      </c>
    </row>
    <row r="1644" spans="1:9" x14ac:dyDescent="0.25">
      <c r="A1644" s="2" t="s">
        <v>1234</v>
      </c>
      <c r="B1644" s="2">
        <v>23</v>
      </c>
      <c r="C1644" s="2">
        <v>138</v>
      </c>
      <c r="F1644" t="s">
        <v>1234</v>
      </c>
      <c r="G1644">
        <v>138</v>
      </c>
      <c r="H1644">
        <f t="shared" si="50"/>
        <v>0</v>
      </c>
      <c r="I1644">
        <f t="shared" si="51"/>
        <v>0</v>
      </c>
    </row>
    <row r="1645" spans="1:9" x14ac:dyDescent="0.25">
      <c r="A1645" s="2" t="s">
        <v>1344</v>
      </c>
      <c r="B1645" s="2">
        <v>23</v>
      </c>
      <c r="C1645" s="2">
        <v>0</v>
      </c>
      <c r="F1645" t="s">
        <v>1344</v>
      </c>
      <c r="G1645">
        <v>0</v>
      </c>
      <c r="H1645">
        <f t="shared" si="50"/>
        <v>0</v>
      </c>
      <c r="I1645">
        <f t="shared" si="51"/>
        <v>0</v>
      </c>
    </row>
    <row r="1646" spans="1:9" x14ac:dyDescent="0.25">
      <c r="A1646" s="2" t="s">
        <v>1218</v>
      </c>
      <c r="B1646" s="2">
        <v>23</v>
      </c>
      <c r="C1646" s="2">
        <v>107</v>
      </c>
      <c r="F1646" t="s">
        <v>1218</v>
      </c>
      <c r="G1646">
        <v>107</v>
      </c>
      <c r="H1646">
        <f t="shared" si="50"/>
        <v>0</v>
      </c>
      <c r="I1646">
        <f t="shared" si="51"/>
        <v>0</v>
      </c>
    </row>
    <row r="1647" spans="1:9" x14ac:dyDescent="0.25">
      <c r="A1647" s="2" t="s">
        <v>759</v>
      </c>
      <c r="B1647" s="2">
        <v>30</v>
      </c>
      <c r="C1647" s="2">
        <v>300</v>
      </c>
      <c r="F1647" t="s">
        <v>759</v>
      </c>
      <c r="G1647">
        <v>300</v>
      </c>
      <c r="H1647">
        <f t="shared" si="50"/>
        <v>0</v>
      </c>
      <c r="I1647">
        <f t="shared" si="51"/>
        <v>0</v>
      </c>
    </row>
    <row r="1648" spans="1:9" x14ac:dyDescent="0.25">
      <c r="A1648" s="2" t="s">
        <v>1252</v>
      </c>
      <c r="B1648" s="2">
        <v>19</v>
      </c>
      <c r="C1648" s="2">
        <v>0</v>
      </c>
      <c r="F1648" t="s">
        <v>1252</v>
      </c>
      <c r="G1648">
        <v>0</v>
      </c>
      <c r="H1648">
        <f t="shared" si="50"/>
        <v>0</v>
      </c>
      <c r="I1648">
        <f t="shared" si="51"/>
        <v>0</v>
      </c>
    </row>
    <row r="1649" spans="1:9" x14ac:dyDescent="0.25">
      <c r="A1649" s="2" t="s">
        <v>887</v>
      </c>
      <c r="B1649" s="2">
        <v>30</v>
      </c>
      <c r="C1649" s="2">
        <v>200</v>
      </c>
      <c r="F1649" t="s">
        <v>887</v>
      </c>
      <c r="G1649">
        <v>200</v>
      </c>
      <c r="H1649">
        <f t="shared" si="50"/>
        <v>0</v>
      </c>
      <c r="I1649">
        <f t="shared" si="51"/>
        <v>0</v>
      </c>
    </row>
    <row r="1650" spans="1:9" x14ac:dyDescent="0.25">
      <c r="A1650" s="2" t="s">
        <v>989</v>
      </c>
      <c r="B1650" s="2">
        <v>30</v>
      </c>
      <c r="C1650" s="2">
        <v>210</v>
      </c>
      <c r="F1650" t="s">
        <v>989</v>
      </c>
      <c r="G1650">
        <v>210</v>
      </c>
      <c r="H1650">
        <f t="shared" si="50"/>
        <v>0</v>
      </c>
      <c r="I1650">
        <f t="shared" si="51"/>
        <v>0</v>
      </c>
    </row>
    <row r="1651" spans="1:9" x14ac:dyDescent="0.25">
      <c r="A1651" s="2" t="s">
        <v>791</v>
      </c>
      <c r="B1651" s="2">
        <v>30</v>
      </c>
      <c r="C1651" s="2">
        <v>270</v>
      </c>
      <c r="F1651" t="s">
        <v>791</v>
      </c>
      <c r="G1651">
        <v>270</v>
      </c>
      <c r="H1651">
        <f t="shared" si="50"/>
        <v>0</v>
      </c>
      <c r="I1651">
        <f t="shared" si="51"/>
        <v>0</v>
      </c>
    </row>
    <row r="1652" spans="1:9" x14ac:dyDescent="0.25">
      <c r="A1652" s="2" t="s">
        <v>520</v>
      </c>
      <c r="B1652" s="2">
        <v>30</v>
      </c>
      <c r="C1652" s="2">
        <v>0</v>
      </c>
      <c r="F1652" t="s">
        <v>520</v>
      </c>
      <c r="G1652">
        <v>0</v>
      </c>
      <c r="H1652">
        <f t="shared" si="50"/>
        <v>0</v>
      </c>
      <c r="I1652">
        <f t="shared" si="51"/>
        <v>0</v>
      </c>
    </row>
    <row r="1653" spans="1:9" x14ac:dyDescent="0.25">
      <c r="A1653" s="2" t="s">
        <v>1045</v>
      </c>
      <c r="B1653" s="2">
        <v>30</v>
      </c>
      <c r="C1653" s="2">
        <v>0</v>
      </c>
      <c r="F1653" t="s">
        <v>1045</v>
      </c>
      <c r="G1653">
        <v>0</v>
      </c>
      <c r="H1653">
        <f t="shared" si="50"/>
        <v>0</v>
      </c>
      <c r="I1653">
        <f t="shared" si="51"/>
        <v>0</v>
      </c>
    </row>
    <row r="1654" spans="1:9" x14ac:dyDescent="0.25">
      <c r="A1654" s="2" t="s">
        <v>941</v>
      </c>
      <c r="B1654" s="2">
        <v>30</v>
      </c>
      <c r="C1654" s="2">
        <v>450</v>
      </c>
      <c r="F1654" t="s">
        <v>941</v>
      </c>
      <c r="G1654">
        <v>450</v>
      </c>
      <c r="H1654">
        <f t="shared" si="50"/>
        <v>0</v>
      </c>
      <c r="I1654">
        <f t="shared" si="51"/>
        <v>0</v>
      </c>
    </row>
    <row r="1655" spans="1:9" x14ac:dyDescent="0.25">
      <c r="A1655" s="2" t="s">
        <v>781</v>
      </c>
      <c r="B1655" s="2">
        <v>30</v>
      </c>
      <c r="C1655" s="2">
        <v>90</v>
      </c>
      <c r="F1655" t="s">
        <v>781</v>
      </c>
      <c r="G1655">
        <v>90</v>
      </c>
      <c r="H1655">
        <f t="shared" si="50"/>
        <v>0</v>
      </c>
      <c r="I1655">
        <f t="shared" si="51"/>
        <v>0</v>
      </c>
    </row>
    <row r="1656" spans="1:9" x14ac:dyDescent="0.25">
      <c r="A1656" s="2" t="s">
        <v>991</v>
      </c>
      <c r="B1656" s="2">
        <v>30</v>
      </c>
      <c r="C1656" s="2">
        <v>30</v>
      </c>
      <c r="F1656" t="s">
        <v>991</v>
      </c>
      <c r="G1656">
        <v>30</v>
      </c>
      <c r="H1656">
        <f t="shared" si="50"/>
        <v>0</v>
      </c>
      <c r="I1656">
        <f t="shared" si="51"/>
        <v>0</v>
      </c>
    </row>
    <row r="1657" spans="1:9" x14ac:dyDescent="0.25">
      <c r="A1657" s="2" t="s">
        <v>1347</v>
      </c>
      <c r="B1657" s="2">
        <v>19</v>
      </c>
      <c r="C1657" s="2">
        <v>19</v>
      </c>
      <c r="F1657" t="s">
        <v>1347</v>
      </c>
      <c r="G1657">
        <v>19</v>
      </c>
      <c r="H1657">
        <f t="shared" si="50"/>
        <v>0</v>
      </c>
      <c r="I1657">
        <f t="shared" si="51"/>
        <v>0</v>
      </c>
    </row>
    <row r="1658" spans="1:9" x14ac:dyDescent="0.25">
      <c r="A1658" s="2" t="s">
        <v>1357</v>
      </c>
      <c r="B1658" s="2">
        <v>23</v>
      </c>
      <c r="C1658" s="2">
        <v>8</v>
      </c>
      <c r="F1658" t="s">
        <v>1357</v>
      </c>
      <c r="G1658">
        <v>8</v>
      </c>
      <c r="H1658">
        <f t="shared" si="50"/>
        <v>0</v>
      </c>
      <c r="I1658">
        <f t="shared" si="51"/>
        <v>0</v>
      </c>
    </row>
    <row r="1659" spans="1:9" x14ac:dyDescent="0.25">
      <c r="A1659" s="2" t="s">
        <v>1360</v>
      </c>
      <c r="B1659" s="2">
        <v>23</v>
      </c>
      <c r="C1659" s="2">
        <v>69</v>
      </c>
      <c r="F1659" t="s">
        <v>1360</v>
      </c>
      <c r="G1659">
        <v>69</v>
      </c>
      <c r="H1659">
        <f t="shared" si="50"/>
        <v>0</v>
      </c>
      <c r="I1659">
        <f t="shared" si="51"/>
        <v>0</v>
      </c>
    </row>
    <row r="1660" spans="1:9" x14ac:dyDescent="0.25">
      <c r="A1660" s="2" t="s">
        <v>1270</v>
      </c>
      <c r="B1660" s="2">
        <v>19</v>
      </c>
      <c r="C1660" s="2">
        <v>0</v>
      </c>
      <c r="F1660" t="s">
        <v>1270</v>
      </c>
      <c r="G1660">
        <v>0</v>
      </c>
      <c r="H1660">
        <f t="shared" si="50"/>
        <v>0</v>
      </c>
      <c r="I1660">
        <f t="shared" si="51"/>
        <v>0</v>
      </c>
    </row>
    <row r="1661" spans="1:9" x14ac:dyDescent="0.25">
      <c r="A1661" s="2" t="s">
        <v>1134</v>
      </c>
      <c r="B1661" s="2">
        <v>30</v>
      </c>
      <c r="C1661" s="2">
        <v>0</v>
      </c>
      <c r="F1661" t="s">
        <v>1134</v>
      </c>
      <c r="G1661">
        <v>0</v>
      </c>
      <c r="H1661">
        <f t="shared" si="50"/>
        <v>0</v>
      </c>
      <c r="I1661">
        <f t="shared" si="51"/>
        <v>0</v>
      </c>
    </row>
    <row r="1662" spans="1:9" x14ac:dyDescent="0.25">
      <c r="A1662" s="2" t="s">
        <v>603</v>
      </c>
      <c r="B1662" s="2">
        <v>30</v>
      </c>
      <c r="C1662" s="2">
        <v>0</v>
      </c>
      <c r="F1662" t="s">
        <v>603</v>
      </c>
      <c r="G1662">
        <v>0</v>
      </c>
      <c r="H1662">
        <f t="shared" si="50"/>
        <v>0</v>
      </c>
      <c r="I1662">
        <f t="shared" si="51"/>
        <v>0</v>
      </c>
    </row>
    <row r="1663" spans="1:9" x14ac:dyDescent="0.25">
      <c r="A1663" s="2" t="s">
        <v>1055</v>
      </c>
      <c r="B1663" s="2">
        <v>30</v>
      </c>
      <c r="C1663" s="2">
        <v>150</v>
      </c>
      <c r="F1663" t="s">
        <v>1055</v>
      </c>
      <c r="G1663">
        <v>150</v>
      </c>
      <c r="H1663">
        <f t="shared" si="50"/>
        <v>0</v>
      </c>
      <c r="I1663">
        <f t="shared" si="51"/>
        <v>0</v>
      </c>
    </row>
    <row r="1664" spans="1:9" x14ac:dyDescent="0.25">
      <c r="A1664" s="2" t="s">
        <v>1038</v>
      </c>
      <c r="B1664" s="2">
        <v>30</v>
      </c>
      <c r="C1664" s="2">
        <v>270</v>
      </c>
      <c r="F1664" t="s">
        <v>1038</v>
      </c>
      <c r="G1664">
        <v>270</v>
      </c>
      <c r="H1664">
        <f t="shared" si="50"/>
        <v>0</v>
      </c>
      <c r="I1664">
        <f t="shared" si="51"/>
        <v>0</v>
      </c>
    </row>
    <row r="1665" spans="1:9" x14ac:dyDescent="0.25">
      <c r="A1665" s="2" t="s">
        <v>832</v>
      </c>
      <c r="B1665" s="2">
        <v>30</v>
      </c>
      <c r="C1665" s="2">
        <v>0</v>
      </c>
      <c r="F1665" t="s">
        <v>832</v>
      </c>
      <c r="G1665">
        <v>0</v>
      </c>
      <c r="H1665">
        <f t="shared" si="50"/>
        <v>0</v>
      </c>
      <c r="I1665">
        <f t="shared" si="51"/>
        <v>0</v>
      </c>
    </row>
    <row r="1666" spans="1:9" x14ac:dyDescent="0.25">
      <c r="A1666" s="2" t="s">
        <v>766</v>
      </c>
      <c r="B1666" s="2">
        <v>30</v>
      </c>
      <c r="C1666" s="2">
        <v>240</v>
      </c>
      <c r="F1666" t="s">
        <v>766</v>
      </c>
      <c r="G1666">
        <v>240</v>
      </c>
      <c r="H1666">
        <f t="shared" si="50"/>
        <v>0</v>
      </c>
      <c r="I1666">
        <f t="shared" si="51"/>
        <v>0</v>
      </c>
    </row>
    <row r="1667" spans="1:9" x14ac:dyDescent="0.25">
      <c r="A1667" s="2" t="s">
        <v>831</v>
      </c>
      <c r="B1667" s="2">
        <v>30</v>
      </c>
      <c r="C1667" s="2">
        <v>0</v>
      </c>
      <c r="F1667" t="s">
        <v>831</v>
      </c>
      <c r="G1667">
        <v>0</v>
      </c>
      <c r="H1667">
        <f t="shared" ref="H1667:H1730" si="52">IF(A1667=F1667, 0, 1)</f>
        <v>0</v>
      </c>
      <c r="I1667">
        <f t="shared" ref="I1667:I1730" si="53">IF(C1667=G1667, 0, 1)</f>
        <v>0</v>
      </c>
    </row>
    <row r="1668" spans="1:9" x14ac:dyDescent="0.25">
      <c r="A1668" s="2" t="s">
        <v>1174</v>
      </c>
      <c r="B1668" s="2">
        <v>30</v>
      </c>
      <c r="C1668" s="2">
        <v>150</v>
      </c>
      <c r="F1668" t="s">
        <v>1174</v>
      </c>
      <c r="G1668">
        <v>150</v>
      </c>
      <c r="H1668">
        <f t="shared" si="52"/>
        <v>0</v>
      </c>
      <c r="I1668">
        <f t="shared" si="53"/>
        <v>0</v>
      </c>
    </row>
    <row r="1669" spans="1:9" x14ac:dyDescent="0.25">
      <c r="A1669" s="2" t="s">
        <v>895</v>
      </c>
      <c r="B1669" s="2">
        <v>30</v>
      </c>
      <c r="C1669" s="2">
        <v>40</v>
      </c>
      <c r="F1669" t="s">
        <v>895</v>
      </c>
      <c r="G1669">
        <v>40</v>
      </c>
      <c r="H1669">
        <f t="shared" si="52"/>
        <v>0</v>
      </c>
      <c r="I1669">
        <f t="shared" si="53"/>
        <v>0</v>
      </c>
    </row>
    <row r="1670" spans="1:9" x14ac:dyDescent="0.25">
      <c r="A1670" s="2" t="s">
        <v>1164</v>
      </c>
      <c r="B1670" s="2">
        <v>30</v>
      </c>
      <c r="C1670" s="2">
        <v>0</v>
      </c>
      <c r="F1670" t="s">
        <v>1164</v>
      </c>
      <c r="G1670">
        <v>0</v>
      </c>
      <c r="H1670">
        <f t="shared" si="52"/>
        <v>0</v>
      </c>
      <c r="I1670">
        <f t="shared" si="53"/>
        <v>0</v>
      </c>
    </row>
    <row r="1671" spans="1:9" x14ac:dyDescent="0.25">
      <c r="A1671" s="2" t="s">
        <v>1118</v>
      </c>
      <c r="B1671" s="2">
        <v>30</v>
      </c>
      <c r="C1671" s="2">
        <v>0</v>
      </c>
      <c r="F1671" t="s">
        <v>1118</v>
      </c>
      <c r="G1671">
        <v>0</v>
      </c>
      <c r="H1671">
        <f t="shared" si="52"/>
        <v>0</v>
      </c>
      <c r="I1671">
        <f t="shared" si="53"/>
        <v>0</v>
      </c>
    </row>
    <row r="1672" spans="1:9" x14ac:dyDescent="0.25">
      <c r="A1672" s="2" t="s">
        <v>667</v>
      </c>
      <c r="B1672" s="2">
        <v>30</v>
      </c>
      <c r="C1672" s="2">
        <v>0</v>
      </c>
      <c r="F1672" t="s">
        <v>667</v>
      </c>
      <c r="G1672">
        <v>0</v>
      </c>
      <c r="H1672">
        <f t="shared" si="52"/>
        <v>0</v>
      </c>
      <c r="I1672">
        <f t="shared" si="53"/>
        <v>0</v>
      </c>
    </row>
    <row r="1673" spans="1:9" x14ac:dyDescent="0.25">
      <c r="A1673" s="2" t="s">
        <v>1362</v>
      </c>
      <c r="B1673" s="2">
        <v>19</v>
      </c>
      <c r="C1673" s="2">
        <v>63</v>
      </c>
      <c r="F1673" t="s">
        <v>1362</v>
      </c>
      <c r="G1673">
        <v>63</v>
      </c>
      <c r="H1673">
        <f t="shared" si="52"/>
        <v>0</v>
      </c>
      <c r="I1673">
        <f t="shared" si="53"/>
        <v>0</v>
      </c>
    </row>
    <row r="1674" spans="1:9" x14ac:dyDescent="0.25">
      <c r="A1674" s="2" t="s">
        <v>1217</v>
      </c>
      <c r="B1674" s="2">
        <v>19</v>
      </c>
      <c r="C1674" s="2">
        <v>171</v>
      </c>
      <c r="F1674" t="s">
        <v>1217</v>
      </c>
      <c r="G1674">
        <v>171</v>
      </c>
      <c r="H1674">
        <f t="shared" si="52"/>
        <v>0</v>
      </c>
      <c r="I1674">
        <f t="shared" si="53"/>
        <v>0</v>
      </c>
    </row>
    <row r="1675" spans="1:9" x14ac:dyDescent="0.25">
      <c r="A1675" s="2" t="s">
        <v>1368</v>
      </c>
      <c r="B1675" s="2">
        <v>19</v>
      </c>
      <c r="C1675" s="2">
        <v>108</v>
      </c>
      <c r="F1675" t="s">
        <v>1368</v>
      </c>
      <c r="G1675">
        <v>108</v>
      </c>
      <c r="H1675">
        <f t="shared" si="52"/>
        <v>0</v>
      </c>
      <c r="I1675">
        <f t="shared" si="53"/>
        <v>0</v>
      </c>
    </row>
    <row r="1676" spans="1:9" x14ac:dyDescent="0.25">
      <c r="A1676" s="2" t="s">
        <v>1363</v>
      </c>
      <c r="B1676" s="2">
        <v>23</v>
      </c>
      <c r="C1676" s="2">
        <v>253</v>
      </c>
      <c r="F1676" t="s">
        <v>1363</v>
      </c>
      <c r="G1676">
        <v>253</v>
      </c>
      <c r="H1676">
        <f t="shared" si="52"/>
        <v>0</v>
      </c>
      <c r="I1676">
        <f t="shared" si="53"/>
        <v>0</v>
      </c>
    </row>
    <row r="1677" spans="1:9" x14ac:dyDescent="0.25">
      <c r="A1677" s="2" t="s">
        <v>1209</v>
      </c>
      <c r="B1677" s="2">
        <v>23</v>
      </c>
      <c r="C1677" s="2">
        <v>161</v>
      </c>
      <c r="F1677" t="s">
        <v>1209</v>
      </c>
      <c r="G1677">
        <v>161</v>
      </c>
      <c r="H1677">
        <f t="shared" si="52"/>
        <v>0</v>
      </c>
      <c r="I1677">
        <f t="shared" si="53"/>
        <v>0</v>
      </c>
    </row>
    <row r="1678" spans="1:9" x14ac:dyDescent="0.25">
      <c r="A1678" s="2" t="s">
        <v>1201</v>
      </c>
      <c r="B1678" s="2">
        <v>19</v>
      </c>
      <c r="C1678" s="2">
        <v>163</v>
      </c>
      <c r="F1678" t="s">
        <v>1201</v>
      </c>
      <c r="G1678">
        <v>163</v>
      </c>
      <c r="H1678">
        <f t="shared" si="52"/>
        <v>0</v>
      </c>
      <c r="I1678">
        <f t="shared" si="53"/>
        <v>0</v>
      </c>
    </row>
    <row r="1679" spans="1:9" x14ac:dyDescent="0.25">
      <c r="A1679" s="2" t="s">
        <v>868</v>
      </c>
      <c r="B1679" s="2">
        <v>30</v>
      </c>
      <c r="C1679" s="2">
        <v>300</v>
      </c>
      <c r="F1679" t="s">
        <v>868</v>
      </c>
      <c r="G1679">
        <v>300</v>
      </c>
      <c r="H1679">
        <f t="shared" si="52"/>
        <v>0</v>
      </c>
      <c r="I1679">
        <f t="shared" si="53"/>
        <v>0</v>
      </c>
    </row>
    <row r="1680" spans="1:9" x14ac:dyDescent="0.25">
      <c r="A1680" s="2" t="s">
        <v>805</v>
      </c>
      <c r="B1680" s="2">
        <v>30</v>
      </c>
      <c r="C1680" s="2">
        <v>0</v>
      </c>
      <c r="F1680" t="s">
        <v>805</v>
      </c>
      <c r="G1680">
        <v>0</v>
      </c>
      <c r="H1680">
        <f t="shared" si="52"/>
        <v>0</v>
      </c>
      <c r="I1680">
        <f t="shared" si="53"/>
        <v>0</v>
      </c>
    </row>
    <row r="1681" spans="1:9" x14ac:dyDescent="0.25">
      <c r="A1681" s="2" t="s">
        <v>1037</v>
      </c>
      <c r="B1681" s="2">
        <v>30</v>
      </c>
      <c r="C1681" s="2">
        <v>270</v>
      </c>
      <c r="F1681" t="s">
        <v>1037</v>
      </c>
      <c r="G1681">
        <v>270</v>
      </c>
      <c r="H1681">
        <f t="shared" si="52"/>
        <v>0</v>
      </c>
      <c r="I1681">
        <f t="shared" si="53"/>
        <v>0</v>
      </c>
    </row>
    <row r="1682" spans="1:9" x14ac:dyDescent="0.25">
      <c r="A1682" s="2" t="s">
        <v>528</v>
      </c>
      <c r="B1682" s="2">
        <v>30</v>
      </c>
      <c r="C1682" s="2">
        <v>210</v>
      </c>
      <c r="F1682" t="s">
        <v>528</v>
      </c>
      <c r="G1682">
        <v>210</v>
      </c>
      <c r="H1682">
        <f t="shared" si="52"/>
        <v>0</v>
      </c>
      <c r="I1682">
        <f t="shared" si="53"/>
        <v>0</v>
      </c>
    </row>
    <row r="1683" spans="1:9" x14ac:dyDescent="0.25">
      <c r="A1683" s="2" t="s">
        <v>657</v>
      </c>
      <c r="B1683" s="2">
        <v>30</v>
      </c>
      <c r="C1683" s="2">
        <v>0</v>
      </c>
      <c r="F1683" t="s">
        <v>657</v>
      </c>
      <c r="G1683">
        <v>0</v>
      </c>
      <c r="H1683">
        <f t="shared" si="52"/>
        <v>0</v>
      </c>
      <c r="I1683">
        <f t="shared" si="53"/>
        <v>0</v>
      </c>
    </row>
    <row r="1684" spans="1:9" x14ac:dyDescent="0.25">
      <c r="A1684" s="2" t="s">
        <v>760</v>
      </c>
      <c r="B1684" s="2">
        <v>30</v>
      </c>
      <c r="C1684" s="2">
        <v>270</v>
      </c>
      <c r="F1684" t="s">
        <v>760</v>
      </c>
      <c r="G1684">
        <v>270</v>
      </c>
      <c r="H1684">
        <f t="shared" si="52"/>
        <v>0</v>
      </c>
      <c r="I1684">
        <f t="shared" si="53"/>
        <v>0</v>
      </c>
    </row>
    <row r="1685" spans="1:9" x14ac:dyDescent="0.25">
      <c r="A1685" s="2" t="s">
        <v>986</v>
      </c>
      <c r="B1685" s="2">
        <v>30</v>
      </c>
      <c r="C1685" s="2">
        <v>30</v>
      </c>
      <c r="F1685" t="s">
        <v>986</v>
      </c>
      <c r="G1685">
        <v>30</v>
      </c>
      <c r="H1685">
        <f t="shared" si="52"/>
        <v>0</v>
      </c>
      <c r="I1685">
        <f t="shared" si="53"/>
        <v>0</v>
      </c>
    </row>
    <row r="1686" spans="1:9" x14ac:dyDescent="0.25">
      <c r="A1686" s="2" t="s">
        <v>1402</v>
      </c>
      <c r="B1686" s="2">
        <v>19</v>
      </c>
      <c r="C1686" s="2">
        <v>152</v>
      </c>
      <c r="F1686" t="s">
        <v>1402</v>
      </c>
      <c r="G1686">
        <v>152</v>
      </c>
      <c r="H1686">
        <f t="shared" si="52"/>
        <v>0</v>
      </c>
      <c r="I1686">
        <f t="shared" si="53"/>
        <v>0</v>
      </c>
    </row>
    <row r="1687" spans="1:9" x14ac:dyDescent="0.25">
      <c r="A1687" s="2" t="s">
        <v>825</v>
      </c>
      <c r="B1687" s="2">
        <v>30</v>
      </c>
      <c r="C1687" s="2">
        <v>0</v>
      </c>
      <c r="F1687" t="s">
        <v>825</v>
      </c>
      <c r="G1687">
        <v>0</v>
      </c>
      <c r="H1687">
        <f t="shared" si="52"/>
        <v>0</v>
      </c>
      <c r="I1687">
        <f t="shared" si="53"/>
        <v>0</v>
      </c>
    </row>
    <row r="1688" spans="1:9" x14ac:dyDescent="0.25">
      <c r="A1688" s="2" t="s">
        <v>503</v>
      </c>
      <c r="B1688" s="2">
        <v>30</v>
      </c>
      <c r="C1688" s="2">
        <v>120</v>
      </c>
      <c r="F1688" t="s">
        <v>503</v>
      </c>
      <c r="G1688">
        <v>120</v>
      </c>
      <c r="H1688">
        <f t="shared" si="52"/>
        <v>0</v>
      </c>
      <c r="I1688">
        <f t="shared" si="53"/>
        <v>0</v>
      </c>
    </row>
    <row r="1689" spans="1:9" x14ac:dyDescent="0.25">
      <c r="A1689" s="2" t="s">
        <v>806</v>
      </c>
      <c r="B1689" s="2">
        <v>30</v>
      </c>
      <c r="C1689" s="2">
        <v>90</v>
      </c>
      <c r="F1689" t="s">
        <v>806</v>
      </c>
      <c r="G1689">
        <v>90</v>
      </c>
      <c r="H1689">
        <f t="shared" si="52"/>
        <v>0</v>
      </c>
      <c r="I1689">
        <f t="shared" si="53"/>
        <v>0</v>
      </c>
    </row>
    <row r="1690" spans="1:9" x14ac:dyDescent="0.25">
      <c r="A1690" s="2" t="s">
        <v>1165</v>
      </c>
      <c r="B1690" s="2">
        <v>30</v>
      </c>
      <c r="C1690" s="2">
        <v>0</v>
      </c>
      <c r="F1690" t="s">
        <v>1165</v>
      </c>
      <c r="G1690">
        <v>0</v>
      </c>
      <c r="H1690">
        <f t="shared" si="52"/>
        <v>0</v>
      </c>
      <c r="I1690">
        <f t="shared" si="53"/>
        <v>0</v>
      </c>
    </row>
    <row r="1691" spans="1:9" x14ac:dyDescent="0.25">
      <c r="A1691" s="2" t="s">
        <v>845</v>
      </c>
      <c r="B1691" s="2">
        <v>30</v>
      </c>
      <c r="C1691" s="2">
        <v>1410</v>
      </c>
      <c r="F1691" t="s">
        <v>845</v>
      </c>
      <c r="G1691">
        <v>1410</v>
      </c>
      <c r="H1691">
        <f t="shared" si="52"/>
        <v>0</v>
      </c>
      <c r="I1691">
        <f t="shared" si="53"/>
        <v>0</v>
      </c>
    </row>
    <row r="1692" spans="1:9" x14ac:dyDescent="0.25">
      <c r="A1692" s="2" t="s">
        <v>732</v>
      </c>
      <c r="B1692" s="2">
        <v>30</v>
      </c>
      <c r="C1692" s="2">
        <v>210</v>
      </c>
      <c r="F1692" t="s">
        <v>732</v>
      </c>
      <c r="G1692">
        <v>210</v>
      </c>
      <c r="H1692">
        <f t="shared" si="52"/>
        <v>0</v>
      </c>
      <c r="I1692">
        <f t="shared" si="53"/>
        <v>0</v>
      </c>
    </row>
    <row r="1693" spans="1:9" x14ac:dyDescent="0.25">
      <c r="A1693" s="2" t="s">
        <v>924</v>
      </c>
      <c r="B1693" s="2">
        <v>30</v>
      </c>
      <c r="C1693" s="2">
        <v>270</v>
      </c>
      <c r="F1693" t="s">
        <v>924</v>
      </c>
      <c r="G1693">
        <v>270</v>
      </c>
      <c r="H1693">
        <f t="shared" si="52"/>
        <v>0</v>
      </c>
      <c r="I1693">
        <f t="shared" si="53"/>
        <v>0</v>
      </c>
    </row>
    <row r="1694" spans="1:9" x14ac:dyDescent="0.25">
      <c r="A1694" s="2" t="s">
        <v>1120</v>
      </c>
      <c r="B1694" s="2">
        <v>30</v>
      </c>
      <c r="C1694" s="2">
        <v>0</v>
      </c>
      <c r="F1694" t="s">
        <v>1120</v>
      </c>
      <c r="G1694">
        <v>0</v>
      </c>
      <c r="H1694">
        <f t="shared" si="52"/>
        <v>0</v>
      </c>
      <c r="I1694">
        <f t="shared" si="53"/>
        <v>0</v>
      </c>
    </row>
    <row r="1695" spans="1:9" x14ac:dyDescent="0.25">
      <c r="A1695" s="2" t="s">
        <v>1176</v>
      </c>
      <c r="B1695" s="2">
        <v>30</v>
      </c>
      <c r="C1695" s="2">
        <v>180</v>
      </c>
      <c r="F1695" t="s">
        <v>1176</v>
      </c>
      <c r="G1695">
        <v>180</v>
      </c>
      <c r="H1695">
        <f t="shared" si="52"/>
        <v>0</v>
      </c>
      <c r="I1695">
        <f t="shared" si="53"/>
        <v>0</v>
      </c>
    </row>
    <row r="1696" spans="1:9" x14ac:dyDescent="0.25">
      <c r="A1696" s="2" t="s">
        <v>993</v>
      </c>
      <c r="B1696" s="2">
        <v>30</v>
      </c>
      <c r="C1696" s="2">
        <v>120</v>
      </c>
      <c r="F1696" t="s">
        <v>993</v>
      </c>
      <c r="G1696">
        <v>120</v>
      </c>
      <c r="H1696">
        <f t="shared" si="52"/>
        <v>0</v>
      </c>
      <c r="I1696">
        <f t="shared" si="53"/>
        <v>0</v>
      </c>
    </row>
    <row r="1697" spans="1:9" x14ac:dyDescent="0.25">
      <c r="A1697" s="2" t="s">
        <v>956</v>
      </c>
      <c r="B1697" s="2">
        <v>30</v>
      </c>
      <c r="C1697" s="2">
        <v>50</v>
      </c>
      <c r="F1697" t="s">
        <v>956</v>
      </c>
      <c r="G1697">
        <v>50</v>
      </c>
      <c r="H1697">
        <f t="shared" si="52"/>
        <v>0</v>
      </c>
      <c r="I1697">
        <f t="shared" si="53"/>
        <v>0</v>
      </c>
    </row>
    <row r="1698" spans="1:9" x14ac:dyDescent="0.25">
      <c r="A1698" s="2" t="s">
        <v>750</v>
      </c>
      <c r="B1698" s="2">
        <v>30</v>
      </c>
      <c r="C1698" s="2">
        <v>60</v>
      </c>
      <c r="F1698" t="s">
        <v>750</v>
      </c>
      <c r="G1698">
        <v>60</v>
      </c>
      <c r="H1698">
        <f t="shared" si="52"/>
        <v>0</v>
      </c>
      <c r="I1698">
        <f t="shared" si="53"/>
        <v>0</v>
      </c>
    </row>
    <row r="1699" spans="1:9" x14ac:dyDescent="0.25">
      <c r="A1699" s="2" t="s">
        <v>1215</v>
      </c>
      <c r="B1699" s="2">
        <v>19</v>
      </c>
      <c r="C1699" s="2">
        <v>146</v>
      </c>
      <c r="F1699" t="s">
        <v>1215</v>
      </c>
      <c r="G1699">
        <v>146</v>
      </c>
      <c r="H1699">
        <f t="shared" si="52"/>
        <v>0</v>
      </c>
      <c r="I1699">
        <f t="shared" si="53"/>
        <v>0</v>
      </c>
    </row>
    <row r="1700" spans="1:9" x14ac:dyDescent="0.25">
      <c r="A1700" s="2" t="s">
        <v>1397</v>
      </c>
      <c r="B1700" s="2">
        <v>19</v>
      </c>
      <c r="C1700" s="2">
        <v>215</v>
      </c>
      <c r="F1700" t="s">
        <v>1397</v>
      </c>
      <c r="G1700">
        <v>215</v>
      </c>
      <c r="H1700">
        <f t="shared" si="52"/>
        <v>0</v>
      </c>
      <c r="I1700">
        <f t="shared" si="53"/>
        <v>0</v>
      </c>
    </row>
    <row r="1701" spans="1:9" x14ac:dyDescent="0.25">
      <c r="A1701" s="2" t="s">
        <v>769</v>
      </c>
      <c r="B1701" s="2">
        <v>30</v>
      </c>
      <c r="C1701" s="2">
        <v>100</v>
      </c>
      <c r="F1701" t="s">
        <v>769</v>
      </c>
      <c r="G1701">
        <v>100</v>
      </c>
      <c r="H1701">
        <f t="shared" si="52"/>
        <v>0</v>
      </c>
      <c r="I1701">
        <f t="shared" si="53"/>
        <v>0</v>
      </c>
    </row>
    <row r="1702" spans="1:9" x14ac:dyDescent="0.25">
      <c r="A1702" s="2" t="s">
        <v>481</v>
      </c>
      <c r="B1702" s="2">
        <v>30</v>
      </c>
      <c r="C1702" s="2">
        <v>150</v>
      </c>
      <c r="F1702" t="s">
        <v>481</v>
      </c>
      <c r="G1702">
        <v>150</v>
      </c>
      <c r="H1702">
        <f t="shared" si="52"/>
        <v>0</v>
      </c>
      <c r="I1702">
        <f t="shared" si="53"/>
        <v>0</v>
      </c>
    </row>
    <row r="1703" spans="1:9" x14ac:dyDescent="0.25">
      <c r="A1703" s="2" t="s">
        <v>740</v>
      </c>
      <c r="B1703" s="2">
        <v>30</v>
      </c>
      <c r="C1703" s="2">
        <v>60</v>
      </c>
      <c r="F1703" t="s">
        <v>740</v>
      </c>
      <c r="G1703">
        <v>60</v>
      </c>
      <c r="H1703">
        <f t="shared" si="52"/>
        <v>0</v>
      </c>
      <c r="I1703">
        <f t="shared" si="53"/>
        <v>0</v>
      </c>
    </row>
    <row r="1704" spans="1:9" x14ac:dyDescent="0.25">
      <c r="A1704" s="2" t="s">
        <v>1399</v>
      </c>
      <c r="B1704" s="2">
        <v>23</v>
      </c>
      <c r="C1704" s="2">
        <v>291</v>
      </c>
      <c r="F1704" t="s">
        <v>1399</v>
      </c>
      <c r="G1704">
        <v>291</v>
      </c>
      <c r="H1704">
        <f t="shared" si="52"/>
        <v>0</v>
      </c>
      <c r="I1704">
        <f t="shared" si="53"/>
        <v>0</v>
      </c>
    </row>
    <row r="1705" spans="1:9" x14ac:dyDescent="0.25">
      <c r="A1705" s="2" t="s">
        <v>1351</v>
      </c>
      <c r="B1705" s="2">
        <v>19</v>
      </c>
      <c r="C1705" s="2">
        <v>63</v>
      </c>
      <c r="F1705" t="s">
        <v>1351</v>
      </c>
      <c r="G1705">
        <v>63</v>
      </c>
      <c r="H1705">
        <f t="shared" si="52"/>
        <v>0</v>
      </c>
      <c r="I1705">
        <f t="shared" si="53"/>
        <v>0</v>
      </c>
    </row>
    <row r="1706" spans="1:9" x14ac:dyDescent="0.25">
      <c r="A1706" s="2" t="s">
        <v>756</v>
      </c>
      <c r="B1706" s="2">
        <v>30</v>
      </c>
      <c r="C1706" s="2">
        <v>10</v>
      </c>
      <c r="F1706" t="s">
        <v>756</v>
      </c>
      <c r="G1706">
        <v>10</v>
      </c>
      <c r="H1706">
        <f t="shared" si="52"/>
        <v>0</v>
      </c>
      <c r="I1706">
        <f t="shared" si="53"/>
        <v>0</v>
      </c>
    </row>
    <row r="1707" spans="1:9" x14ac:dyDescent="0.25">
      <c r="A1707" s="2" t="s">
        <v>1384</v>
      </c>
      <c r="B1707" s="2">
        <v>23</v>
      </c>
      <c r="C1707" s="2">
        <v>23</v>
      </c>
      <c r="F1707" t="s">
        <v>1384</v>
      </c>
      <c r="G1707">
        <v>23</v>
      </c>
      <c r="H1707">
        <f t="shared" si="52"/>
        <v>0</v>
      </c>
      <c r="I1707">
        <f t="shared" si="53"/>
        <v>0</v>
      </c>
    </row>
    <row r="1708" spans="1:9" x14ac:dyDescent="0.25">
      <c r="A1708" s="2" t="s">
        <v>1187</v>
      </c>
      <c r="B1708" s="2">
        <v>19</v>
      </c>
      <c r="C1708" s="2">
        <v>817</v>
      </c>
      <c r="F1708" t="s">
        <v>1187</v>
      </c>
      <c r="G1708">
        <v>817</v>
      </c>
      <c r="H1708">
        <f t="shared" si="52"/>
        <v>0</v>
      </c>
      <c r="I1708">
        <f t="shared" si="53"/>
        <v>0</v>
      </c>
    </row>
    <row r="1709" spans="1:9" x14ac:dyDescent="0.25">
      <c r="A1709" s="2" t="s">
        <v>1341</v>
      </c>
      <c r="B1709" s="2">
        <v>19</v>
      </c>
      <c r="C1709" s="2">
        <v>209</v>
      </c>
      <c r="F1709" t="s">
        <v>1341</v>
      </c>
      <c r="G1709">
        <v>209</v>
      </c>
      <c r="H1709">
        <f t="shared" si="52"/>
        <v>0</v>
      </c>
      <c r="I1709">
        <f t="shared" si="53"/>
        <v>0</v>
      </c>
    </row>
    <row r="1710" spans="1:9" x14ac:dyDescent="0.25">
      <c r="A1710" s="2" t="s">
        <v>1290</v>
      </c>
      <c r="B1710" s="2">
        <v>19</v>
      </c>
      <c r="C1710" s="2">
        <v>0</v>
      </c>
      <c r="F1710" t="s">
        <v>1290</v>
      </c>
      <c r="G1710">
        <v>0</v>
      </c>
      <c r="H1710">
        <f t="shared" si="52"/>
        <v>0</v>
      </c>
      <c r="I1710">
        <f t="shared" si="53"/>
        <v>0</v>
      </c>
    </row>
    <row r="1711" spans="1:9" x14ac:dyDescent="0.25">
      <c r="A1711" s="2" t="s">
        <v>1200</v>
      </c>
      <c r="B1711" s="2">
        <v>19</v>
      </c>
      <c r="C1711" s="2">
        <v>31</v>
      </c>
      <c r="F1711" t="s">
        <v>1200</v>
      </c>
      <c r="G1711">
        <v>31</v>
      </c>
      <c r="H1711">
        <f t="shared" si="52"/>
        <v>0</v>
      </c>
      <c r="I1711">
        <f t="shared" si="53"/>
        <v>0</v>
      </c>
    </row>
    <row r="1712" spans="1:9" x14ac:dyDescent="0.25">
      <c r="A1712" s="2" t="s">
        <v>937</v>
      </c>
      <c r="B1712" s="2">
        <v>30</v>
      </c>
      <c r="C1712" s="2">
        <v>10</v>
      </c>
      <c r="F1712" t="s">
        <v>937</v>
      </c>
      <c r="G1712">
        <v>10</v>
      </c>
      <c r="H1712">
        <f t="shared" si="52"/>
        <v>0</v>
      </c>
      <c r="I1712">
        <f t="shared" si="53"/>
        <v>0</v>
      </c>
    </row>
    <row r="1713" spans="1:9" x14ac:dyDescent="0.25">
      <c r="A1713" s="2" t="s">
        <v>1239</v>
      </c>
      <c r="B1713" s="2">
        <v>23</v>
      </c>
      <c r="C1713" s="2">
        <v>345</v>
      </c>
      <c r="F1713" t="s">
        <v>1239</v>
      </c>
      <c r="G1713">
        <v>345</v>
      </c>
      <c r="H1713">
        <f t="shared" si="52"/>
        <v>0</v>
      </c>
      <c r="I1713">
        <f t="shared" si="53"/>
        <v>0</v>
      </c>
    </row>
    <row r="1714" spans="1:9" x14ac:dyDescent="0.25">
      <c r="A1714" s="2" t="s">
        <v>850</v>
      </c>
      <c r="B1714" s="2">
        <v>30</v>
      </c>
      <c r="C1714" s="2">
        <v>270</v>
      </c>
      <c r="F1714" t="s">
        <v>850</v>
      </c>
      <c r="G1714">
        <v>270</v>
      </c>
      <c r="H1714">
        <f t="shared" si="52"/>
        <v>0</v>
      </c>
      <c r="I1714">
        <f t="shared" si="53"/>
        <v>0</v>
      </c>
    </row>
    <row r="1715" spans="1:9" x14ac:dyDescent="0.25">
      <c r="A1715" s="2" t="s">
        <v>816</v>
      </c>
      <c r="B1715" s="2">
        <v>30</v>
      </c>
      <c r="C1715" s="2">
        <v>210</v>
      </c>
      <c r="F1715" t="s">
        <v>816</v>
      </c>
      <c r="G1715">
        <v>210</v>
      </c>
      <c r="H1715">
        <f t="shared" si="52"/>
        <v>0</v>
      </c>
      <c r="I1715">
        <f t="shared" si="53"/>
        <v>0</v>
      </c>
    </row>
    <row r="1716" spans="1:9" x14ac:dyDescent="0.25">
      <c r="A1716" s="2" t="s">
        <v>1297</v>
      </c>
      <c r="B1716" s="2">
        <v>19</v>
      </c>
      <c r="C1716" s="2">
        <v>0</v>
      </c>
      <c r="F1716" t="s">
        <v>1297</v>
      </c>
      <c r="G1716">
        <v>0</v>
      </c>
      <c r="H1716">
        <f t="shared" si="52"/>
        <v>0</v>
      </c>
      <c r="I1716">
        <f t="shared" si="53"/>
        <v>0</v>
      </c>
    </row>
    <row r="1717" spans="1:9" x14ac:dyDescent="0.25">
      <c r="A1717" s="2" t="s">
        <v>688</v>
      </c>
      <c r="B1717" s="2">
        <v>30</v>
      </c>
      <c r="C1717" s="2">
        <v>540</v>
      </c>
      <c r="F1717" t="s">
        <v>688</v>
      </c>
      <c r="G1717">
        <v>540</v>
      </c>
      <c r="H1717">
        <f t="shared" si="52"/>
        <v>0</v>
      </c>
      <c r="I1717">
        <f t="shared" si="53"/>
        <v>0</v>
      </c>
    </row>
    <row r="1718" spans="1:9" x14ac:dyDescent="0.25">
      <c r="A1718" s="2" t="s">
        <v>540</v>
      </c>
      <c r="B1718" s="2">
        <v>30</v>
      </c>
      <c r="C1718" s="2">
        <v>0</v>
      </c>
      <c r="F1718" t="s">
        <v>540</v>
      </c>
      <c r="G1718">
        <v>0</v>
      </c>
      <c r="H1718">
        <f t="shared" si="52"/>
        <v>0</v>
      </c>
      <c r="I1718">
        <f t="shared" si="53"/>
        <v>0</v>
      </c>
    </row>
    <row r="1719" spans="1:9" x14ac:dyDescent="0.25">
      <c r="A1719" s="2" t="s">
        <v>877</v>
      </c>
      <c r="B1719" s="2">
        <v>30</v>
      </c>
      <c r="C1719" s="2">
        <v>0</v>
      </c>
      <c r="F1719" t="s">
        <v>877</v>
      </c>
      <c r="G1719">
        <v>0</v>
      </c>
      <c r="H1719">
        <f t="shared" si="52"/>
        <v>0</v>
      </c>
      <c r="I1719">
        <f t="shared" si="53"/>
        <v>0</v>
      </c>
    </row>
    <row r="1720" spans="1:9" x14ac:dyDescent="0.25">
      <c r="A1720" s="2" t="s">
        <v>730</v>
      </c>
      <c r="B1720" s="2">
        <v>30</v>
      </c>
      <c r="C1720" s="2">
        <v>449</v>
      </c>
      <c r="F1720" t="s">
        <v>730</v>
      </c>
      <c r="G1720">
        <v>449</v>
      </c>
      <c r="H1720">
        <f t="shared" si="52"/>
        <v>0</v>
      </c>
      <c r="I1720">
        <f t="shared" si="53"/>
        <v>0</v>
      </c>
    </row>
    <row r="1721" spans="1:9" x14ac:dyDescent="0.25">
      <c r="A1721" s="2" t="s">
        <v>1332</v>
      </c>
      <c r="B1721" s="2">
        <v>19</v>
      </c>
      <c r="C1721" s="2">
        <v>834</v>
      </c>
      <c r="F1721" t="s">
        <v>1332</v>
      </c>
      <c r="G1721">
        <v>834</v>
      </c>
      <c r="H1721">
        <f t="shared" si="52"/>
        <v>0</v>
      </c>
      <c r="I1721">
        <f t="shared" si="53"/>
        <v>0</v>
      </c>
    </row>
    <row r="1722" spans="1:9" x14ac:dyDescent="0.25">
      <c r="A1722" s="2" t="s">
        <v>878</v>
      </c>
      <c r="B1722" s="2">
        <v>30</v>
      </c>
      <c r="C1722" s="2">
        <v>120</v>
      </c>
      <c r="F1722" t="s">
        <v>878</v>
      </c>
      <c r="G1722">
        <v>120</v>
      </c>
      <c r="H1722">
        <f t="shared" si="52"/>
        <v>0</v>
      </c>
      <c r="I1722">
        <f t="shared" si="53"/>
        <v>0</v>
      </c>
    </row>
    <row r="1723" spans="1:9" x14ac:dyDescent="0.25">
      <c r="A1723" s="2" t="s">
        <v>987</v>
      </c>
      <c r="B1723" s="2">
        <v>30</v>
      </c>
      <c r="C1723" s="2">
        <v>60</v>
      </c>
      <c r="F1723" t="s">
        <v>987</v>
      </c>
      <c r="G1723">
        <v>60</v>
      </c>
      <c r="H1723">
        <f t="shared" si="52"/>
        <v>0</v>
      </c>
      <c r="I1723">
        <f t="shared" si="53"/>
        <v>0</v>
      </c>
    </row>
    <row r="1724" spans="1:9" x14ac:dyDescent="0.25">
      <c r="A1724" s="2" t="s">
        <v>1183</v>
      </c>
      <c r="B1724" s="2">
        <v>23</v>
      </c>
      <c r="C1724" s="2">
        <v>414</v>
      </c>
      <c r="F1724" t="s">
        <v>1183</v>
      </c>
      <c r="G1724">
        <v>414</v>
      </c>
      <c r="H1724">
        <f t="shared" si="52"/>
        <v>0</v>
      </c>
      <c r="I1724">
        <f t="shared" si="53"/>
        <v>0</v>
      </c>
    </row>
    <row r="1725" spans="1:9" x14ac:dyDescent="0.25">
      <c r="A1725" s="2" t="s">
        <v>1310</v>
      </c>
      <c r="B1725" s="2">
        <v>23</v>
      </c>
      <c r="C1725" s="2">
        <v>0</v>
      </c>
      <c r="F1725" t="s">
        <v>1310</v>
      </c>
      <c r="G1725">
        <v>0</v>
      </c>
      <c r="H1725">
        <f t="shared" si="52"/>
        <v>0</v>
      </c>
      <c r="I1725">
        <f t="shared" si="53"/>
        <v>0</v>
      </c>
    </row>
    <row r="1726" spans="1:9" x14ac:dyDescent="0.25">
      <c r="A1726" s="2" t="s">
        <v>1048</v>
      </c>
      <c r="B1726" s="2">
        <v>30</v>
      </c>
      <c r="C1726" s="2">
        <v>0</v>
      </c>
      <c r="F1726" t="s">
        <v>1048</v>
      </c>
      <c r="G1726">
        <v>0</v>
      </c>
      <c r="H1726">
        <f t="shared" si="52"/>
        <v>0</v>
      </c>
      <c r="I1726">
        <f t="shared" si="53"/>
        <v>0</v>
      </c>
    </row>
    <row r="1727" spans="1:9" x14ac:dyDescent="0.25">
      <c r="A1727" s="2" t="s">
        <v>587</v>
      </c>
      <c r="B1727" s="2">
        <v>30</v>
      </c>
      <c r="C1727" s="2">
        <v>330</v>
      </c>
      <c r="F1727" t="s">
        <v>587</v>
      </c>
      <c r="G1727">
        <v>330</v>
      </c>
      <c r="H1727">
        <f t="shared" si="52"/>
        <v>0</v>
      </c>
      <c r="I1727">
        <f t="shared" si="53"/>
        <v>0</v>
      </c>
    </row>
    <row r="1728" spans="1:9" x14ac:dyDescent="0.25">
      <c r="A1728" s="2" t="s">
        <v>451</v>
      </c>
      <c r="B1728" s="2">
        <v>30</v>
      </c>
      <c r="C1728" s="2">
        <v>350</v>
      </c>
      <c r="F1728" t="s">
        <v>451</v>
      </c>
      <c r="G1728">
        <v>350</v>
      </c>
      <c r="H1728">
        <f t="shared" si="52"/>
        <v>0</v>
      </c>
      <c r="I1728">
        <f t="shared" si="53"/>
        <v>0</v>
      </c>
    </row>
    <row r="1729" spans="1:9" x14ac:dyDescent="0.25">
      <c r="A1729" s="2" t="s">
        <v>595</v>
      </c>
      <c r="B1729" s="2">
        <v>30</v>
      </c>
      <c r="C1729" s="2">
        <v>60</v>
      </c>
      <c r="F1729" t="s">
        <v>595</v>
      </c>
      <c r="G1729">
        <v>60</v>
      </c>
      <c r="H1729">
        <f t="shared" si="52"/>
        <v>0</v>
      </c>
      <c r="I1729">
        <f t="shared" si="53"/>
        <v>0</v>
      </c>
    </row>
    <row r="1730" spans="1:9" x14ac:dyDescent="0.25">
      <c r="A1730" s="2" t="s">
        <v>608</v>
      </c>
      <c r="B1730" s="2">
        <v>30</v>
      </c>
      <c r="C1730" s="2">
        <v>0</v>
      </c>
      <c r="F1730" t="s">
        <v>608</v>
      </c>
      <c r="G1730">
        <v>0</v>
      </c>
      <c r="H1730">
        <f t="shared" si="52"/>
        <v>0</v>
      </c>
      <c r="I1730">
        <f t="shared" si="53"/>
        <v>0</v>
      </c>
    </row>
    <row r="1731" spans="1:9" x14ac:dyDescent="0.25">
      <c r="A1731" s="2" t="s">
        <v>1373</v>
      </c>
      <c r="B1731" s="2">
        <v>19</v>
      </c>
      <c r="C1731" s="2">
        <v>158</v>
      </c>
      <c r="F1731" t="s">
        <v>1373</v>
      </c>
      <c r="G1731">
        <v>158</v>
      </c>
      <c r="H1731">
        <f t="shared" ref="H1731:H1794" si="54">IF(A1731=F1731, 0, 1)</f>
        <v>0</v>
      </c>
      <c r="I1731">
        <f t="shared" ref="I1731:I1794" si="55">IF(C1731=G1731, 0, 1)</f>
        <v>0</v>
      </c>
    </row>
    <row r="1732" spans="1:9" x14ac:dyDescent="0.25">
      <c r="A1732" s="2" t="s">
        <v>1193</v>
      </c>
      <c r="B1732" s="2">
        <v>23</v>
      </c>
      <c r="C1732" s="2">
        <v>8</v>
      </c>
      <c r="F1732" t="s">
        <v>1193</v>
      </c>
      <c r="G1732">
        <v>8</v>
      </c>
      <c r="H1732">
        <f t="shared" si="54"/>
        <v>0</v>
      </c>
      <c r="I1732">
        <f t="shared" si="55"/>
        <v>0</v>
      </c>
    </row>
    <row r="1733" spans="1:9" x14ac:dyDescent="0.25">
      <c r="A1733" s="2" t="s">
        <v>1199</v>
      </c>
      <c r="B1733" s="2">
        <v>23</v>
      </c>
      <c r="C1733" s="2">
        <v>69</v>
      </c>
      <c r="F1733" t="s">
        <v>1199</v>
      </c>
      <c r="G1733">
        <v>69</v>
      </c>
      <c r="H1733">
        <f t="shared" si="54"/>
        <v>0</v>
      </c>
      <c r="I1733">
        <f t="shared" si="55"/>
        <v>0</v>
      </c>
    </row>
    <row r="1734" spans="1:9" x14ac:dyDescent="0.25">
      <c r="A1734" s="2" t="s">
        <v>873</v>
      </c>
      <c r="B1734" s="2">
        <v>30</v>
      </c>
      <c r="C1734" s="2">
        <v>120</v>
      </c>
      <c r="F1734" t="s">
        <v>873</v>
      </c>
      <c r="G1734">
        <v>120</v>
      </c>
      <c r="H1734">
        <f t="shared" si="54"/>
        <v>0</v>
      </c>
      <c r="I1734">
        <f t="shared" si="55"/>
        <v>0</v>
      </c>
    </row>
    <row r="1735" spans="1:9" x14ac:dyDescent="0.25">
      <c r="A1735" s="2" t="s">
        <v>1016</v>
      </c>
      <c r="B1735" s="2">
        <v>30</v>
      </c>
      <c r="C1735" s="2">
        <v>180</v>
      </c>
      <c r="F1735" t="s">
        <v>1016</v>
      </c>
      <c r="G1735">
        <v>180</v>
      </c>
      <c r="H1735">
        <f t="shared" si="54"/>
        <v>0</v>
      </c>
      <c r="I1735">
        <f t="shared" si="55"/>
        <v>0</v>
      </c>
    </row>
    <row r="1736" spans="1:9" x14ac:dyDescent="0.25">
      <c r="A1736" s="2" t="s">
        <v>1116</v>
      </c>
      <c r="B1736" s="2">
        <v>30</v>
      </c>
      <c r="C1736" s="2">
        <v>30</v>
      </c>
      <c r="F1736" t="s">
        <v>1116</v>
      </c>
      <c r="G1736">
        <v>30</v>
      </c>
      <c r="H1736">
        <f t="shared" si="54"/>
        <v>0</v>
      </c>
      <c r="I1736">
        <f t="shared" si="55"/>
        <v>0</v>
      </c>
    </row>
    <row r="1737" spans="1:9" x14ac:dyDescent="0.25">
      <c r="A1737" s="2" t="s">
        <v>582</v>
      </c>
      <c r="B1737" s="2">
        <v>30</v>
      </c>
      <c r="C1737" s="2">
        <v>60</v>
      </c>
      <c r="F1737" t="s">
        <v>582</v>
      </c>
      <c r="G1737">
        <v>60</v>
      </c>
      <c r="H1737">
        <f t="shared" si="54"/>
        <v>0</v>
      </c>
      <c r="I1737">
        <f t="shared" si="55"/>
        <v>0</v>
      </c>
    </row>
    <row r="1738" spans="1:9" x14ac:dyDescent="0.25">
      <c r="A1738" s="2" t="s">
        <v>1050</v>
      </c>
      <c r="B1738" s="2">
        <v>30</v>
      </c>
      <c r="C1738" s="2">
        <v>60</v>
      </c>
      <c r="F1738" t="s">
        <v>1050</v>
      </c>
      <c r="G1738">
        <v>60</v>
      </c>
      <c r="H1738">
        <f t="shared" si="54"/>
        <v>0</v>
      </c>
      <c r="I1738">
        <f t="shared" si="55"/>
        <v>0</v>
      </c>
    </row>
    <row r="1739" spans="1:9" x14ac:dyDescent="0.25">
      <c r="A1739" s="2" t="s">
        <v>521</v>
      </c>
      <c r="B1739" s="2">
        <v>30</v>
      </c>
      <c r="C1739" s="2">
        <v>0</v>
      </c>
      <c r="F1739" t="s">
        <v>521</v>
      </c>
      <c r="G1739">
        <v>0</v>
      </c>
      <c r="H1739">
        <f t="shared" si="54"/>
        <v>0</v>
      </c>
      <c r="I1739">
        <f t="shared" si="55"/>
        <v>0</v>
      </c>
    </row>
    <row r="1740" spans="1:9" x14ac:dyDescent="0.25">
      <c r="A1740" s="2" t="s">
        <v>1062</v>
      </c>
      <c r="B1740" s="2">
        <v>30</v>
      </c>
      <c r="C1740" s="2">
        <v>180</v>
      </c>
      <c r="F1740" t="s">
        <v>1062</v>
      </c>
      <c r="G1740">
        <v>180</v>
      </c>
      <c r="H1740">
        <f t="shared" si="54"/>
        <v>0</v>
      </c>
      <c r="I1740">
        <f t="shared" si="55"/>
        <v>0</v>
      </c>
    </row>
    <row r="1741" spans="1:9" x14ac:dyDescent="0.25">
      <c r="A1741" s="2" t="s">
        <v>1107</v>
      </c>
      <c r="B1741" s="2">
        <v>30</v>
      </c>
      <c r="C1741" s="2">
        <v>90</v>
      </c>
      <c r="F1741" t="s">
        <v>1107</v>
      </c>
      <c r="G1741">
        <v>90</v>
      </c>
      <c r="H1741">
        <f t="shared" si="54"/>
        <v>0</v>
      </c>
      <c r="I1741">
        <f t="shared" si="55"/>
        <v>0</v>
      </c>
    </row>
    <row r="1742" spans="1:9" x14ac:dyDescent="0.25">
      <c r="A1742" s="2" t="s">
        <v>1175</v>
      </c>
      <c r="B1742" s="2">
        <v>30</v>
      </c>
      <c r="C1742" s="2">
        <v>150</v>
      </c>
      <c r="F1742" t="s">
        <v>1175</v>
      </c>
      <c r="G1742">
        <v>150</v>
      </c>
      <c r="H1742">
        <f t="shared" si="54"/>
        <v>0</v>
      </c>
      <c r="I1742">
        <f t="shared" si="55"/>
        <v>0</v>
      </c>
    </row>
    <row r="1743" spans="1:9" x14ac:dyDescent="0.25">
      <c r="A1743" s="2" t="s">
        <v>646</v>
      </c>
      <c r="B1743" s="2">
        <v>30</v>
      </c>
      <c r="C1743" s="2">
        <v>0</v>
      </c>
      <c r="F1743" t="s">
        <v>646</v>
      </c>
      <c r="G1743">
        <v>0</v>
      </c>
      <c r="H1743">
        <f t="shared" si="54"/>
        <v>0</v>
      </c>
      <c r="I1743">
        <f t="shared" si="55"/>
        <v>0</v>
      </c>
    </row>
    <row r="1744" spans="1:9" x14ac:dyDescent="0.25">
      <c r="A1744" s="2" t="s">
        <v>575</v>
      </c>
      <c r="B1744" s="2">
        <v>30</v>
      </c>
      <c r="C1744" s="2">
        <v>0</v>
      </c>
      <c r="F1744" t="s">
        <v>575</v>
      </c>
      <c r="G1744">
        <v>0</v>
      </c>
      <c r="H1744">
        <f t="shared" si="54"/>
        <v>0</v>
      </c>
      <c r="I1744">
        <f t="shared" si="55"/>
        <v>0</v>
      </c>
    </row>
    <row r="1745" spans="1:9" x14ac:dyDescent="0.25">
      <c r="A1745" s="2" t="s">
        <v>585</v>
      </c>
      <c r="B1745" s="2">
        <v>30</v>
      </c>
      <c r="C1745" s="2">
        <v>240</v>
      </c>
      <c r="F1745" t="s">
        <v>585</v>
      </c>
      <c r="G1745">
        <v>240</v>
      </c>
      <c r="H1745">
        <f t="shared" si="54"/>
        <v>0</v>
      </c>
      <c r="I1745">
        <f t="shared" si="55"/>
        <v>0</v>
      </c>
    </row>
    <row r="1746" spans="1:9" x14ac:dyDescent="0.25">
      <c r="A1746" s="2" t="s">
        <v>1146</v>
      </c>
      <c r="B1746" s="2">
        <v>30</v>
      </c>
      <c r="C1746" s="2">
        <v>90</v>
      </c>
      <c r="F1746" t="s">
        <v>1146</v>
      </c>
      <c r="G1746">
        <v>90</v>
      </c>
      <c r="H1746">
        <f t="shared" si="54"/>
        <v>0</v>
      </c>
      <c r="I1746">
        <f t="shared" si="55"/>
        <v>0</v>
      </c>
    </row>
    <row r="1747" spans="1:9" x14ac:dyDescent="0.25">
      <c r="A1747" s="2" t="s">
        <v>500</v>
      </c>
      <c r="B1747" s="2">
        <v>30</v>
      </c>
      <c r="C1747" s="2">
        <v>0</v>
      </c>
      <c r="F1747" t="s">
        <v>500</v>
      </c>
      <c r="G1747">
        <v>0</v>
      </c>
      <c r="H1747">
        <f t="shared" si="54"/>
        <v>0</v>
      </c>
      <c r="I1747">
        <f t="shared" si="55"/>
        <v>0</v>
      </c>
    </row>
    <row r="1748" spans="1:9" x14ac:dyDescent="0.25">
      <c r="A1748" s="2" t="s">
        <v>589</v>
      </c>
      <c r="B1748" s="2">
        <v>30</v>
      </c>
      <c r="C1748" s="2">
        <v>0</v>
      </c>
      <c r="F1748" t="s">
        <v>589</v>
      </c>
      <c r="G1748">
        <v>0</v>
      </c>
      <c r="H1748">
        <f t="shared" si="54"/>
        <v>0</v>
      </c>
      <c r="I1748">
        <f t="shared" si="55"/>
        <v>0</v>
      </c>
    </row>
    <row r="1749" spans="1:9" x14ac:dyDescent="0.25">
      <c r="A1749" s="2" t="s">
        <v>1302</v>
      </c>
      <c r="B1749" s="2">
        <v>19</v>
      </c>
      <c r="C1749" s="2">
        <v>0</v>
      </c>
      <c r="F1749" t="s">
        <v>1302</v>
      </c>
      <c r="G1749">
        <v>0</v>
      </c>
      <c r="H1749">
        <f t="shared" si="54"/>
        <v>0</v>
      </c>
      <c r="I1749">
        <f t="shared" si="55"/>
        <v>0</v>
      </c>
    </row>
    <row r="1750" spans="1:9" x14ac:dyDescent="0.25">
      <c r="A1750" s="2" t="s">
        <v>478</v>
      </c>
      <c r="B1750" s="2">
        <v>30</v>
      </c>
      <c r="C1750" s="2">
        <v>30</v>
      </c>
      <c r="F1750" t="s">
        <v>478</v>
      </c>
      <c r="G1750">
        <v>30</v>
      </c>
      <c r="H1750">
        <f t="shared" si="54"/>
        <v>0</v>
      </c>
      <c r="I1750">
        <f t="shared" si="55"/>
        <v>0</v>
      </c>
    </row>
    <row r="1751" spans="1:9" x14ac:dyDescent="0.25">
      <c r="A1751" s="2" t="s">
        <v>1057</v>
      </c>
      <c r="B1751" s="2">
        <v>30</v>
      </c>
      <c r="C1751" s="2">
        <v>120</v>
      </c>
      <c r="F1751" t="s">
        <v>1057</v>
      </c>
      <c r="G1751">
        <v>120</v>
      </c>
      <c r="H1751">
        <f t="shared" si="54"/>
        <v>0</v>
      </c>
      <c r="I1751">
        <f t="shared" si="55"/>
        <v>0</v>
      </c>
    </row>
    <row r="1752" spans="1:9" x14ac:dyDescent="0.25">
      <c r="A1752" s="2" t="s">
        <v>1088</v>
      </c>
      <c r="B1752" s="2">
        <v>30</v>
      </c>
      <c r="C1752" s="2">
        <v>0</v>
      </c>
      <c r="F1752" t="s">
        <v>1088</v>
      </c>
      <c r="G1752">
        <v>0</v>
      </c>
      <c r="H1752">
        <f t="shared" si="54"/>
        <v>0</v>
      </c>
      <c r="I1752">
        <f t="shared" si="55"/>
        <v>0</v>
      </c>
    </row>
    <row r="1753" spans="1:9" x14ac:dyDescent="0.25">
      <c r="A1753" s="2" t="s">
        <v>480</v>
      </c>
      <c r="B1753" s="2">
        <v>30</v>
      </c>
      <c r="C1753" s="2">
        <v>180</v>
      </c>
      <c r="F1753" t="s">
        <v>480</v>
      </c>
      <c r="G1753">
        <v>180</v>
      </c>
      <c r="H1753">
        <f t="shared" si="54"/>
        <v>0</v>
      </c>
      <c r="I1753">
        <f t="shared" si="55"/>
        <v>0</v>
      </c>
    </row>
    <row r="1754" spans="1:9" x14ac:dyDescent="0.25">
      <c r="A1754" s="2" t="s">
        <v>1179</v>
      </c>
      <c r="B1754" s="2">
        <v>30</v>
      </c>
      <c r="C1754" s="2">
        <v>0</v>
      </c>
      <c r="F1754" t="s">
        <v>1179</v>
      </c>
      <c r="G1754">
        <v>0</v>
      </c>
      <c r="H1754">
        <f t="shared" si="54"/>
        <v>0</v>
      </c>
      <c r="I1754">
        <f t="shared" si="55"/>
        <v>0</v>
      </c>
    </row>
    <row r="1755" spans="1:9" x14ac:dyDescent="0.25">
      <c r="A1755" s="2" t="s">
        <v>1148</v>
      </c>
      <c r="B1755" s="2">
        <v>30</v>
      </c>
      <c r="C1755" s="2">
        <v>30</v>
      </c>
      <c r="F1755" t="s">
        <v>1148</v>
      </c>
      <c r="G1755">
        <v>30</v>
      </c>
      <c r="H1755">
        <f t="shared" si="54"/>
        <v>0</v>
      </c>
      <c r="I1755">
        <f t="shared" si="55"/>
        <v>0</v>
      </c>
    </row>
    <row r="1756" spans="1:9" x14ac:dyDescent="0.25">
      <c r="A1756" s="2" t="s">
        <v>523</v>
      </c>
      <c r="B1756" s="2">
        <v>30</v>
      </c>
      <c r="C1756" s="2">
        <v>0</v>
      </c>
      <c r="F1756" t="s">
        <v>523</v>
      </c>
      <c r="G1756">
        <v>0</v>
      </c>
      <c r="H1756">
        <f t="shared" si="54"/>
        <v>0</v>
      </c>
      <c r="I1756">
        <f t="shared" si="55"/>
        <v>0</v>
      </c>
    </row>
    <row r="1757" spans="1:9" x14ac:dyDescent="0.25">
      <c r="A1757" s="2" t="s">
        <v>820</v>
      </c>
      <c r="B1757" s="2">
        <v>30</v>
      </c>
      <c r="C1757" s="2">
        <v>239</v>
      </c>
      <c r="F1757" t="s">
        <v>820</v>
      </c>
      <c r="G1757">
        <v>239</v>
      </c>
      <c r="H1757">
        <f t="shared" si="54"/>
        <v>0</v>
      </c>
      <c r="I1757">
        <f t="shared" si="55"/>
        <v>0</v>
      </c>
    </row>
    <row r="1758" spans="1:9" x14ac:dyDescent="0.25">
      <c r="A1758" s="2" t="s">
        <v>488</v>
      </c>
      <c r="B1758" s="2">
        <v>30</v>
      </c>
      <c r="C1758" s="2">
        <v>0</v>
      </c>
      <c r="F1758" t="s">
        <v>488</v>
      </c>
      <c r="G1758">
        <v>0</v>
      </c>
      <c r="H1758">
        <f t="shared" si="54"/>
        <v>0</v>
      </c>
      <c r="I1758">
        <f t="shared" si="55"/>
        <v>0</v>
      </c>
    </row>
    <row r="1759" spans="1:9" x14ac:dyDescent="0.25">
      <c r="A1759" s="2" t="s">
        <v>579</v>
      </c>
      <c r="B1759" s="2">
        <v>30</v>
      </c>
      <c r="C1759" s="2">
        <v>30</v>
      </c>
      <c r="F1759" t="s">
        <v>579</v>
      </c>
      <c r="G1759">
        <v>30</v>
      </c>
      <c r="H1759">
        <f t="shared" si="54"/>
        <v>0</v>
      </c>
      <c r="I1759">
        <f t="shared" si="55"/>
        <v>0</v>
      </c>
    </row>
    <row r="1760" spans="1:9" x14ac:dyDescent="0.25">
      <c r="A1760" s="2" t="s">
        <v>2355</v>
      </c>
      <c r="B1760" s="2">
        <v>30</v>
      </c>
      <c r="C1760" s="2">
        <v>0</v>
      </c>
      <c r="F1760" t="s">
        <v>2355</v>
      </c>
      <c r="G1760">
        <v>0</v>
      </c>
      <c r="H1760">
        <f t="shared" si="54"/>
        <v>0</v>
      </c>
      <c r="I1760">
        <f t="shared" si="55"/>
        <v>0</v>
      </c>
    </row>
    <row r="1761" spans="1:9" x14ac:dyDescent="0.25">
      <c r="A1761" s="2" t="s">
        <v>1090</v>
      </c>
      <c r="B1761" s="2">
        <v>30</v>
      </c>
      <c r="C1761" s="2">
        <v>0</v>
      </c>
      <c r="F1761" t="s">
        <v>1090</v>
      </c>
      <c r="G1761">
        <v>0</v>
      </c>
      <c r="H1761">
        <f t="shared" si="54"/>
        <v>0</v>
      </c>
      <c r="I1761">
        <f t="shared" si="55"/>
        <v>0</v>
      </c>
    </row>
    <row r="1762" spans="1:9" x14ac:dyDescent="0.25">
      <c r="A1762" s="2" t="s">
        <v>830</v>
      </c>
      <c r="B1762" s="2">
        <v>30</v>
      </c>
      <c r="C1762" s="2">
        <v>0</v>
      </c>
      <c r="F1762" t="s">
        <v>830</v>
      </c>
      <c r="G1762">
        <v>0</v>
      </c>
      <c r="H1762">
        <f t="shared" si="54"/>
        <v>0</v>
      </c>
      <c r="I1762">
        <f t="shared" si="55"/>
        <v>0</v>
      </c>
    </row>
    <row r="1763" spans="1:9" x14ac:dyDescent="0.25">
      <c r="A1763" s="2" t="s">
        <v>504</v>
      </c>
      <c r="B1763" s="2">
        <v>30</v>
      </c>
      <c r="C1763" s="2">
        <v>300</v>
      </c>
      <c r="F1763" t="s">
        <v>504</v>
      </c>
      <c r="G1763">
        <v>300</v>
      </c>
      <c r="H1763">
        <f t="shared" si="54"/>
        <v>0</v>
      </c>
      <c r="I1763">
        <f t="shared" si="55"/>
        <v>0</v>
      </c>
    </row>
    <row r="1764" spans="1:9" x14ac:dyDescent="0.25">
      <c r="A1764" s="2" t="s">
        <v>507</v>
      </c>
      <c r="B1764" s="2">
        <v>30</v>
      </c>
      <c r="C1764" s="2">
        <v>30</v>
      </c>
      <c r="F1764" t="s">
        <v>507</v>
      </c>
      <c r="G1764">
        <v>30</v>
      </c>
      <c r="H1764">
        <f t="shared" si="54"/>
        <v>0</v>
      </c>
      <c r="I1764">
        <f t="shared" si="55"/>
        <v>0</v>
      </c>
    </row>
    <row r="1765" spans="1:9" x14ac:dyDescent="0.25">
      <c r="A1765" s="2" t="s">
        <v>1145</v>
      </c>
      <c r="B1765" s="2">
        <v>30</v>
      </c>
      <c r="C1765" s="2">
        <v>120</v>
      </c>
      <c r="F1765" t="s">
        <v>1145</v>
      </c>
      <c r="G1765">
        <v>120</v>
      </c>
      <c r="H1765">
        <f t="shared" si="54"/>
        <v>0</v>
      </c>
      <c r="I1765">
        <f t="shared" si="55"/>
        <v>0</v>
      </c>
    </row>
    <row r="1766" spans="1:9" x14ac:dyDescent="0.25">
      <c r="A1766" s="2" t="s">
        <v>554</v>
      </c>
      <c r="B1766" s="2">
        <v>30</v>
      </c>
      <c r="C1766" s="2">
        <v>0</v>
      </c>
      <c r="F1766" t="s">
        <v>554</v>
      </c>
      <c r="G1766">
        <v>0</v>
      </c>
      <c r="H1766">
        <f t="shared" si="54"/>
        <v>0</v>
      </c>
      <c r="I1766">
        <f t="shared" si="55"/>
        <v>0</v>
      </c>
    </row>
    <row r="1767" spans="1:9" x14ac:dyDescent="0.25">
      <c r="A1767" s="2" t="s">
        <v>456</v>
      </c>
      <c r="B1767" s="2">
        <v>30</v>
      </c>
      <c r="C1767" s="2">
        <v>379</v>
      </c>
      <c r="F1767" t="s">
        <v>456</v>
      </c>
      <c r="G1767">
        <v>379</v>
      </c>
      <c r="H1767">
        <f t="shared" si="54"/>
        <v>0</v>
      </c>
      <c r="I1767">
        <f t="shared" si="55"/>
        <v>0</v>
      </c>
    </row>
    <row r="1768" spans="1:9" x14ac:dyDescent="0.25">
      <c r="A1768" s="2" t="s">
        <v>533</v>
      </c>
      <c r="B1768" s="2">
        <v>30</v>
      </c>
      <c r="C1768" s="2">
        <v>240</v>
      </c>
      <c r="F1768" t="s">
        <v>533</v>
      </c>
      <c r="G1768">
        <v>240</v>
      </c>
      <c r="H1768">
        <f t="shared" si="54"/>
        <v>0</v>
      </c>
      <c r="I1768">
        <f t="shared" si="55"/>
        <v>0</v>
      </c>
    </row>
    <row r="1769" spans="1:9" x14ac:dyDescent="0.25">
      <c r="A1769" s="2" t="s">
        <v>569</v>
      </c>
      <c r="B1769" s="2">
        <v>30</v>
      </c>
      <c r="C1769" s="2">
        <v>330</v>
      </c>
      <c r="F1769" t="s">
        <v>569</v>
      </c>
      <c r="G1769">
        <v>330</v>
      </c>
      <c r="H1769">
        <f t="shared" si="54"/>
        <v>0</v>
      </c>
      <c r="I1769">
        <f t="shared" si="55"/>
        <v>0</v>
      </c>
    </row>
    <row r="1770" spans="1:9" x14ac:dyDescent="0.25">
      <c r="A1770" s="2" t="s">
        <v>1306</v>
      </c>
      <c r="B1770" s="2">
        <v>23</v>
      </c>
      <c r="C1770" s="2">
        <v>0</v>
      </c>
      <c r="F1770" t="s">
        <v>1306</v>
      </c>
      <c r="G1770">
        <v>0</v>
      </c>
      <c r="H1770">
        <f t="shared" si="54"/>
        <v>0</v>
      </c>
      <c r="I1770">
        <f t="shared" si="55"/>
        <v>0</v>
      </c>
    </row>
    <row r="1771" spans="1:9" x14ac:dyDescent="0.25">
      <c r="A1771" s="2" t="s">
        <v>1389</v>
      </c>
      <c r="B1771" s="2">
        <v>23</v>
      </c>
      <c r="C1771" s="2">
        <v>53</v>
      </c>
      <c r="F1771" t="s">
        <v>1389</v>
      </c>
      <c r="G1771">
        <v>53</v>
      </c>
      <c r="H1771">
        <f t="shared" si="54"/>
        <v>0</v>
      </c>
      <c r="I1771">
        <f t="shared" si="55"/>
        <v>0</v>
      </c>
    </row>
    <row r="1772" spans="1:9" x14ac:dyDescent="0.25">
      <c r="A1772" s="2" t="s">
        <v>2358</v>
      </c>
      <c r="B1772" s="2">
        <v>30</v>
      </c>
      <c r="C1772" s="2">
        <v>0</v>
      </c>
      <c r="F1772" t="s">
        <v>2358</v>
      </c>
      <c r="G1772">
        <v>0</v>
      </c>
      <c r="H1772">
        <f t="shared" si="54"/>
        <v>0</v>
      </c>
      <c r="I1772">
        <f t="shared" si="55"/>
        <v>0</v>
      </c>
    </row>
    <row r="1773" spans="1:9" x14ac:dyDescent="0.25">
      <c r="A1773" s="2" t="s">
        <v>653</v>
      </c>
      <c r="B1773" s="2">
        <v>30</v>
      </c>
      <c r="C1773" s="2">
        <v>0</v>
      </c>
      <c r="F1773" t="s">
        <v>653</v>
      </c>
      <c r="G1773">
        <v>0</v>
      </c>
      <c r="H1773">
        <f t="shared" si="54"/>
        <v>0</v>
      </c>
      <c r="I1773">
        <f t="shared" si="55"/>
        <v>0</v>
      </c>
    </row>
    <row r="1774" spans="1:9" x14ac:dyDescent="0.25">
      <c r="A1774" s="2" t="s">
        <v>907</v>
      </c>
      <c r="B1774" s="2">
        <v>30</v>
      </c>
      <c r="C1774" s="2">
        <v>0</v>
      </c>
      <c r="F1774" t="s">
        <v>907</v>
      </c>
      <c r="G1774">
        <v>0</v>
      </c>
      <c r="H1774">
        <f t="shared" si="54"/>
        <v>0</v>
      </c>
      <c r="I1774">
        <f t="shared" si="55"/>
        <v>0</v>
      </c>
    </row>
    <row r="1775" spans="1:9" x14ac:dyDescent="0.25">
      <c r="A1775" s="2" t="s">
        <v>659</v>
      </c>
      <c r="B1775" s="2">
        <v>30</v>
      </c>
      <c r="C1775" s="2">
        <v>0</v>
      </c>
      <c r="F1775" t="s">
        <v>659</v>
      </c>
      <c r="G1775">
        <v>0</v>
      </c>
      <c r="H1775">
        <f t="shared" si="54"/>
        <v>0</v>
      </c>
      <c r="I1775">
        <f t="shared" si="55"/>
        <v>0</v>
      </c>
    </row>
    <row r="1776" spans="1:9" x14ac:dyDescent="0.25">
      <c r="A1776" s="2" t="s">
        <v>872</v>
      </c>
      <c r="B1776" s="2">
        <v>30</v>
      </c>
      <c r="C1776" s="2">
        <v>90</v>
      </c>
      <c r="F1776" t="s">
        <v>872</v>
      </c>
      <c r="G1776">
        <v>90</v>
      </c>
      <c r="H1776">
        <f t="shared" si="54"/>
        <v>0</v>
      </c>
      <c r="I1776">
        <f t="shared" si="55"/>
        <v>0</v>
      </c>
    </row>
    <row r="1777" spans="1:9" x14ac:dyDescent="0.25">
      <c r="A1777" s="2" t="s">
        <v>894</v>
      </c>
      <c r="B1777" s="2">
        <v>30</v>
      </c>
      <c r="C1777" s="2">
        <v>150</v>
      </c>
      <c r="F1777" t="s">
        <v>894</v>
      </c>
      <c r="G1777">
        <v>150</v>
      </c>
      <c r="H1777">
        <f t="shared" si="54"/>
        <v>0</v>
      </c>
      <c r="I1777">
        <f t="shared" si="55"/>
        <v>0</v>
      </c>
    </row>
    <row r="1778" spans="1:9" x14ac:dyDescent="0.25">
      <c r="A1778" s="2" t="s">
        <v>958</v>
      </c>
      <c r="B1778" s="2">
        <v>30</v>
      </c>
      <c r="C1778" s="2">
        <v>100</v>
      </c>
      <c r="F1778" t="s">
        <v>958</v>
      </c>
      <c r="G1778">
        <v>100</v>
      </c>
      <c r="H1778">
        <f t="shared" si="54"/>
        <v>0</v>
      </c>
      <c r="I1778">
        <f t="shared" si="55"/>
        <v>0</v>
      </c>
    </row>
    <row r="1779" spans="1:9" x14ac:dyDescent="0.25">
      <c r="A1779" s="2" t="s">
        <v>1202</v>
      </c>
      <c r="B1779" s="2">
        <v>19</v>
      </c>
      <c r="C1779" s="2">
        <v>69</v>
      </c>
      <c r="F1779" t="s">
        <v>1202</v>
      </c>
      <c r="G1779">
        <v>69</v>
      </c>
      <c r="H1779">
        <f t="shared" si="54"/>
        <v>0</v>
      </c>
      <c r="I1779">
        <f t="shared" si="55"/>
        <v>0</v>
      </c>
    </row>
    <row r="1780" spans="1:9" x14ac:dyDescent="0.25">
      <c r="A1780" s="2" t="s">
        <v>1204</v>
      </c>
      <c r="B1780" s="2">
        <v>23</v>
      </c>
      <c r="C1780" s="2">
        <v>46</v>
      </c>
      <c r="F1780" t="s">
        <v>1204</v>
      </c>
      <c r="G1780">
        <v>46</v>
      </c>
      <c r="H1780">
        <f t="shared" si="54"/>
        <v>0</v>
      </c>
      <c r="I1780">
        <f t="shared" si="55"/>
        <v>0</v>
      </c>
    </row>
    <row r="1781" spans="1:9" x14ac:dyDescent="0.25">
      <c r="A1781" s="2" t="s">
        <v>1184</v>
      </c>
      <c r="B1781" s="2">
        <v>23</v>
      </c>
      <c r="C1781" s="2">
        <v>444</v>
      </c>
      <c r="F1781" t="s">
        <v>1184</v>
      </c>
      <c r="G1781">
        <v>444</v>
      </c>
      <c r="H1781">
        <f t="shared" si="54"/>
        <v>0</v>
      </c>
      <c r="I1781">
        <f t="shared" si="55"/>
        <v>0</v>
      </c>
    </row>
    <row r="1782" spans="1:9" x14ac:dyDescent="0.25">
      <c r="A1782" s="2" t="s">
        <v>838</v>
      </c>
      <c r="B1782" s="2">
        <v>30</v>
      </c>
      <c r="C1782" s="2">
        <v>30</v>
      </c>
      <c r="F1782" t="s">
        <v>838</v>
      </c>
      <c r="G1782">
        <v>30</v>
      </c>
      <c r="H1782">
        <f t="shared" si="54"/>
        <v>0</v>
      </c>
      <c r="I1782">
        <f t="shared" si="55"/>
        <v>0</v>
      </c>
    </row>
    <row r="1783" spans="1:9" x14ac:dyDescent="0.25">
      <c r="A1783" s="2" t="s">
        <v>499</v>
      </c>
      <c r="B1783" s="2">
        <v>30</v>
      </c>
      <c r="C1783" s="2">
        <v>90</v>
      </c>
      <c r="F1783" t="s">
        <v>499</v>
      </c>
      <c r="G1783">
        <v>90</v>
      </c>
      <c r="H1783">
        <f t="shared" si="54"/>
        <v>0</v>
      </c>
      <c r="I1783">
        <f t="shared" si="55"/>
        <v>0</v>
      </c>
    </row>
    <row r="1784" spans="1:9" x14ac:dyDescent="0.25">
      <c r="A1784" s="2" t="s">
        <v>573</v>
      </c>
      <c r="B1784" s="2">
        <v>30</v>
      </c>
      <c r="C1784" s="2">
        <v>0</v>
      </c>
      <c r="F1784" t="s">
        <v>573</v>
      </c>
      <c r="G1784">
        <v>0</v>
      </c>
      <c r="H1784">
        <f t="shared" si="54"/>
        <v>0</v>
      </c>
      <c r="I1784">
        <f t="shared" si="55"/>
        <v>0</v>
      </c>
    </row>
    <row r="1785" spans="1:9" x14ac:dyDescent="0.25">
      <c r="A1785" s="2" t="s">
        <v>565</v>
      </c>
      <c r="B1785" s="2">
        <v>30</v>
      </c>
      <c r="C1785" s="2">
        <v>0</v>
      </c>
      <c r="F1785" t="s">
        <v>565</v>
      </c>
      <c r="G1785">
        <v>0</v>
      </c>
      <c r="H1785">
        <f t="shared" si="54"/>
        <v>0</v>
      </c>
      <c r="I1785">
        <f t="shared" si="55"/>
        <v>0</v>
      </c>
    </row>
    <row r="1786" spans="1:9" x14ac:dyDescent="0.25">
      <c r="A1786" s="2" t="s">
        <v>1110</v>
      </c>
      <c r="B1786" s="2">
        <v>30</v>
      </c>
      <c r="C1786" s="2">
        <v>120</v>
      </c>
      <c r="F1786" t="s">
        <v>1110</v>
      </c>
      <c r="G1786">
        <v>120</v>
      </c>
      <c r="H1786">
        <f t="shared" si="54"/>
        <v>0</v>
      </c>
      <c r="I1786">
        <f t="shared" si="55"/>
        <v>0</v>
      </c>
    </row>
    <row r="1787" spans="1:9" x14ac:dyDescent="0.25">
      <c r="A1787" s="2" t="s">
        <v>913</v>
      </c>
      <c r="B1787" s="2">
        <v>30</v>
      </c>
      <c r="C1787" s="2">
        <v>0</v>
      </c>
      <c r="F1787" t="s">
        <v>913</v>
      </c>
      <c r="G1787">
        <v>0</v>
      </c>
      <c r="H1787">
        <f t="shared" si="54"/>
        <v>0</v>
      </c>
      <c r="I1787">
        <f t="shared" si="55"/>
        <v>0</v>
      </c>
    </row>
    <row r="1788" spans="1:9" x14ac:dyDescent="0.25">
      <c r="A1788" s="2" t="s">
        <v>886</v>
      </c>
      <c r="B1788" s="2">
        <v>30</v>
      </c>
      <c r="C1788" s="2">
        <v>120</v>
      </c>
      <c r="F1788" t="s">
        <v>886</v>
      </c>
      <c r="G1788">
        <v>120</v>
      </c>
      <c r="H1788">
        <f t="shared" si="54"/>
        <v>0</v>
      </c>
      <c r="I1788">
        <f t="shared" si="55"/>
        <v>0</v>
      </c>
    </row>
    <row r="1789" spans="1:9" x14ac:dyDescent="0.25">
      <c r="A1789" s="2" t="s">
        <v>1075</v>
      </c>
      <c r="B1789" s="2">
        <v>30</v>
      </c>
      <c r="C1789" s="2">
        <v>0</v>
      </c>
      <c r="F1789" t="s">
        <v>1075</v>
      </c>
      <c r="G1789">
        <v>0</v>
      </c>
      <c r="H1789">
        <f t="shared" si="54"/>
        <v>0</v>
      </c>
      <c r="I1789">
        <f t="shared" si="55"/>
        <v>0</v>
      </c>
    </row>
    <row r="1790" spans="1:9" x14ac:dyDescent="0.25">
      <c r="A1790" s="2" t="s">
        <v>1111</v>
      </c>
      <c r="B1790" s="2">
        <v>30</v>
      </c>
      <c r="C1790" s="2">
        <v>30</v>
      </c>
      <c r="F1790" t="s">
        <v>1111</v>
      </c>
      <c r="G1790">
        <v>30</v>
      </c>
      <c r="H1790">
        <f t="shared" si="54"/>
        <v>0</v>
      </c>
      <c r="I1790">
        <f t="shared" si="55"/>
        <v>0</v>
      </c>
    </row>
    <row r="1791" spans="1:9" x14ac:dyDescent="0.25">
      <c r="A1791" s="2" t="s">
        <v>655</v>
      </c>
      <c r="B1791" s="2">
        <v>30</v>
      </c>
      <c r="C1791" s="2">
        <v>0</v>
      </c>
      <c r="F1791" t="s">
        <v>655</v>
      </c>
      <c r="G1791">
        <v>0</v>
      </c>
      <c r="H1791">
        <f t="shared" si="54"/>
        <v>0</v>
      </c>
      <c r="I1791">
        <f t="shared" si="55"/>
        <v>0</v>
      </c>
    </row>
    <row r="1792" spans="1:9" x14ac:dyDescent="0.25">
      <c r="A1792" s="2" t="s">
        <v>849</v>
      </c>
      <c r="B1792" s="2">
        <v>30</v>
      </c>
      <c r="C1792" s="2">
        <v>70</v>
      </c>
      <c r="F1792" t="s">
        <v>849</v>
      </c>
      <c r="G1792">
        <v>70</v>
      </c>
      <c r="H1792">
        <f t="shared" si="54"/>
        <v>0</v>
      </c>
      <c r="I1792">
        <f t="shared" si="55"/>
        <v>0</v>
      </c>
    </row>
    <row r="1793" spans="1:9" x14ac:dyDescent="0.25">
      <c r="A1793" s="2" t="s">
        <v>789</v>
      </c>
      <c r="B1793" s="2">
        <v>30</v>
      </c>
      <c r="C1793" s="2">
        <v>180</v>
      </c>
      <c r="F1793" t="s">
        <v>789</v>
      </c>
      <c r="G1793">
        <v>180</v>
      </c>
      <c r="H1793">
        <f t="shared" si="54"/>
        <v>0</v>
      </c>
      <c r="I1793">
        <f t="shared" si="55"/>
        <v>0</v>
      </c>
    </row>
    <row r="1794" spans="1:9" x14ac:dyDescent="0.25">
      <c r="A1794" s="2" t="s">
        <v>462</v>
      </c>
      <c r="B1794" s="2">
        <v>30</v>
      </c>
      <c r="C1794" s="2">
        <v>180</v>
      </c>
      <c r="F1794" t="s">
        <v>462</v>
      </c>
      <c r="G1794">
        <v>180</v>
      </c>
      <c r="H1794">
        <f t="shared" si="54"/>
        <v>0</v>
      </c>
      <c r="I1794">
        <f t="shared" si="55"/>
        <v>0</v>
      </c>
    </row>
    <row r="1795" spans="1:9" x14ac:dyDescent="0.25">
      <c r="A1795" s="2" t="s">
        <v>1292</v>
      </c>
      <c r="B1795" s="2">
        <v>19</v>
      </c>
      <c r="C1795" s="2">
        <v>0</v>
      </c>
      <c r="F1795" t="s">
        <v>1292</v>
      </c>
      <c r="G1795">
        <v>0</v>
      </c>
      <c r="H1795">
        <f t="shared" ref="H1795:H1858" si="56">IF(A1795=F1795, 0, 1)</f>
        <v>0</v>
      </c>
      <c r="I1795">
        <f t="shared" ref="I1795:I1858" si="57">IF(C1795=G1795, 0, 1)</f>
        <v>0</v>
      </c>
    </row>
    <row r="1796" spans="1:9" x14ac:dyDescent="0.25">
      <c r="A1796" s="2" t="s">
        <v>1371</v>
      </c>
      <c r="B1796" s="2">
        <v>19</v>
      </c>
      <c r="C1796" s="2">
        <v>114</v>
      </c>
      <c r="F1796" t="s">
        <v>1371</v>
      </c>
      <c r="G1796">
        <v>114</v>
      </c>
      <c r="H1796">
        <f t="shared" si="56"/>
        <v>0</v>
      </c>
      <c r="I1796">
        <f t="shared" si="57"/>
        <v>0</v>
      </c>
    </row>
    <row r="1797" spans="1:9" x14ac:dyDescent="0.25">
      <c r="A1797" s="2" t="s">
        <v>860</v>
      </c>
      <c r="B1797" s="2">
        <v>30</v>
      </c>
      <c r="C1797" s="2">
        <v>120</v>
      </c>
      <c r="F1797" t="s">
        <v>860</v>
      </c>
      <c r="G1797">
        <v>120</v>
      </c>
      <c r="H1797">
        <f t="shared" si="56"/>
        <v>0</v>
      </c>
      <c r="I1797">
        <f t="shared" si="57"/>
        <v>0</v>
      </c>
    </row>
    <row r="1798" spans="1:9" x14ac:dyDescent="0.25">
      <c r="A1798" s="2" t="s">
        <v>743</v>
      </c>
      <c r="B1798" s="2">
        <v>30</v>
      </c>
      <c r="C1798" s="2">
        <v>360</v>
      </c>
      <c r="F1798" t="s">
        <v>743</v>
      </c>
      <c r="G1798">
        <v>360</v>
      </c>
      <c r="H1798">
        <f t="shared" si="56"/>
        <v>0</v>
      </c>
      <c r="I1798">
        <f t="shared" si="57"/>
        <v>0</v>
      </c>
    </row>
    <row r="1799" spans="1:9" x14ac:dyDescent="0.25">
      <c r="A1799" s="2" t="s">
        <v>1079</v>
      </c>
      <c r="B1799" s="2">
        <v>30</v>
      </c>
      <c r="C1799" s="2">
        <v>0</v>
      </c>
      <c r="F1799" t="s">
        <v>1079</v>
      </c>
      <c r="G1799">
        <v>0</v>
      </c>
      <c r="H1799">
        <f t="shared" si="56"/>
        <v>0</v>
      </c>
      <c r="I1799">
        <f t="shared" si="57"/>
        <v>0</v>
      </c>
    </row>
    <row r="1800" spans="1:9" x14ac:dyDescent="0.25">
      <c r="A1800" s="2" t="s">
        <v>1188</v>
      </c>
      <c r="B1800" s="2">
        <v>23</v>
      </c>
      <c r="C1800" s="2">
        <v>1219</v>
      </c>
      <c r="F1800" t="s">
        <v>1188</v>
      </c>
      <c r="G1800">
        <v>1219</v>
      </c>
      <c r="H1800">
        <f t="shared" si="56"/>
        <v>0</v>
      </c>
      <c r="I1800">
        <f t="shared" si="57"/>
        <v>0</v>
      </c>
    </row>
    <row r="1801" spans="1:9" x14ac:dyDescent="0.25">
      <c r="A1801" s="2" t="s">
        <v>497</v>
      </c>
      <c r="B1801" s="2">
        <v>30</v>
      </c>
      <c r="C1801" s="2">
        <v>30</v>
      </c>
      <c r="F1801" t="s">
        <v>497</v>
      </c>
      <c r="G1801">
        <v>30</v>
      </c>
      <c r="H1801">
        <f t="shared" si="56"/>
        <v>0</v>
      </c>
      <c r="I1801">
        <f t="shared" si="57"/>
        <v>0</v>
      </c>
    </row>
    <row r="1802" spans="1:9" x14ac:dyDescent="0.25">
      <c r="A1802" s="2" t="s">
        <v>558</v>
      </c>
      <c r="B1802" s="2">
        <v>30</v>
      </c>
      <c r="C1802" s="2">
        <v>0</v>
      </c>
      <c r="F1802" t="s">
        <v>558</v>
      </c>
      <c r="G1802">
        <v>0</v>
      </c>
      <c r="H1802">
        <f t="shared" si="56"/>
        <v>0</v>
      </c>
      <c r="I1802">
        <f t="shared" si="57"/>
        <v>0</v>
      </c>
    </row>
    <row r="1803" spans="1:9" x14ac:dyDescent="0.25">
      <c r="A1803" s="2" t="s">
        <v>596</v>
      </c>
      <c r="B1803" s="2">
        <v>30</v>
      </c>
      <c r="C1803" s="2">
        <v>120</v>
      </c>
      <c r="F1803" t="s">
        <v>596</v>
      </c>
      <c r="G1803">
        <v>120</v>
      </c>
      <c r="H1803">
        <f t="shared" si="56"/>
        <v>0</v>
      </c>
      <c r="I1803">
        <f t="shared" si="57"/>
        <v>0</v>
      </c>
    </row>
    <row r="1804" spans="1:9" x14ac:dyDescent="0.25">
      <c r="A1804" s="2" t="s">
        <v>2350</v>
      </c>
      <c r="B1804" s="2">
        <v>30</v>
      </c>
      <c r="C1804" s="2">
        <v>0</v>
      </c>
      <c r="F1804" t="s">
        <v>2350</v>
      </c>
      <c r="G1804">
        <v>0</v>
      </c>
      <c r="H1804">
        <f t="shared" si="56"/>
        <v>0</v>
      </c>
      <c r="I1804">
        <f t="shared" si="57"/>
        <v>0</v>
      </c>
    </row>
    <row r="1805" spans="1:9" x14ac:dyDescent="0.25">
      <c r="A1805" s="2" t="s">
        <v>773</v>
      </c>
      <c r="B1805" s="2">
        <v>30</v>
      </c>
      <c r="C1805" s="2">
        <v>330</v>
      </c>
      <c r="F1805" t="s">
        <v>773</v>
      </c>
      <c r="G1805">
        <v>330</v>
      </c>
      <c r="H1805">
        <f t="shared" si="56"/>
        <v>0</v>
      </c>
      <c r="I1805">
        <f t="shared" si="57"/>
        <v>0</v>
      </c>
    </row>
    <row r="1806" spans="1:9" x14ac:dyDescent="0.25">
      <c r="A1806" s="2" t="s">
        <v>460</v>
      </c>
      <c r="B1806" s="2">
        <v>30</v>
      </c>
      <c r="C1806" s="2">
        <v>160</v>
      </c>
      <c r="F1806" t="s">
        <v>460</v>
      </c>
      <c r="G1806">
        <v>160</v>
      </c>
      <c r="H1806">
        <f t="shared" si="56"/>
        <v>0</v>
      </c>
      <c r="I1806">
        <f t="shared" si="57"/>
        <v>0</v>
      </c>
    </row>
    <row r="1807" spans="1:9" x14ac:dyDescent="0.25">
      <c r="A1807" s="2" t="s">
        <v>1395</v>
      </c>
      <c r="B1807" s="2">
        <v>23</v>
      </c>
      <c r="C1807" s="2">
        <v>115</v>
      </c>
      <c r="F1807" t="s">
        <v>1395</v>
      </c>
      <c r="G1807">
        <v>115</v>
      </c>
      <c r="H1807">
        <f t="shared" si="56"/>
        <v>0</v>
      </c>
      <c r="I1807">
        <f t="shared" si="57"/>
        <v>0</v>
      </c>
    </row>
    <row r="1808" spans="1:9" x14ac:dyDescent="0.25">
      <c r="A1808" s="2" t="s">
        <v>1012</v>
      </c>
      <c r="B1808" s="2">
        <v>30</v>
      </c>
      <c r="C1808" s="2">
        <v>459</v>
      </c>
      <c r="F1808" t="s">
        <v>1012</v>
      </c>
      <c r="G1808">
        <v>459</v>
      </c>
      <c r="H1808">
        <f t="shared" si="56"/>
        <v>0</v>
      </c>
      <c r="I1808">
        <f t="shared" si="57"/>
        <v>0</v>
      </c>
    </row>
    <row r="1809" spans="1:9" x14ac:dyDescent="0.25">
      <c r="A1809" s="2" t="s">
        <v>1386</v>
      </c>
      <c r="B1809" s="2">
        <v>19</v>
      </c>
      <c r="C1809" s="2">
        <v>25</v>
      </c>
      <c r="F1809" t="s">
        <v>1386</v>
      </c>
      <c r="G1809">
        <v>25</v>
      </c>
      <c r="H1809">
        <f t="shared" si="56"/>
        <v>0</v>
      </c>
      <c r="I1809">
        <f t="shared" si="57"/>
        <v>0</v>
      </c>
    </row>
    <row r="1810" spans="1:9" x14ac:dyDescent="0.25">
      <c r="A1810" s="2" t="s">
        <v>1276</v>
      </c>
      <c r="B1810" s="2">
        <v>23</v>
      </c>
      <c r="C1810" s="2">
        <v>0</v>
      </c>
      <c r="F1810" t="s">
        <v>1276</v>
      </c>
      <c r="G1810">
        <v>0</v>
      </c>
      <c r="H1810">
        <f t="shared" si="56"/>
        <v>0</v>
      </c>
      <c r="I1810">
        <f t="shared" si="57"/>
        <v>0</v>
      </c>
    </row>
    <row r="1811" spans="1:9" x14ac:dyDescent="0.25">
      <c r="A1811" s="2" t="s">
        <v>1103</v>
      </c>
      <c r="B1811" s="2">
        <v>30</v>
      </c>
      <c r="C1811" s="2">
        <v>0</v>
      </c>
      <c r="F1811" t="s">
        <v>1103</v>
      </c>
      <c r="G1811">
        <v>0</v>
      </c>
      <c r="H1811">
        <f t="shared" si="56"/>
        <v>0</v>
      </c>
      <c r="I1811">
        <f t="shared" si="57"/>
        <v>0</v>
      </c>
    </row>
    <row r="1812" spans="1:9" x14ac:dyDescent="0.25">
      <c r="A1812" s="2" t="s">
        <v>1194</v>
      </c>
      <c r="B1812" s="2">
        <v>23</v>
      </c>
      <c r="C1812" s="2">
        <v>69</v>
      </c>
      <c r="F1812" t="s">
        <v>1194</v>
      </c>
      <c r="G1812">
        <v>69</v>
      </c>
      <c r="H1812">
        <f t="shared" si="56"/>
        <v>0</v>
      </c>
      <c r="I1812">
        <f t="shared" si="57"/>
        <v>0</v>
      </c>
    </row>
    <row r="1813" spans="1:9" x14ac:dyDescent="0.25">
      <c r="A1813" s="2" t="s">
        <v>678</v>
      </c>
      <c r="B1813" s="2">
        <v>30</v>
      </c>
      <c r="C1813" s="2">
        <v>0</v>
      </c>
      <c r="F1813" t="s">
        <v>678</v>
      </c>
      <c r="G1813">
        <v>0</v>
      </c>
      <c r="H1813">
        <f t="shared" si="56"/>
        <v>0</v>
      </c>
      <c r="I1813">
        <f t="shared" si="57"/>
        <v>0</v>
      </c>
    </row>
    <row r="1814" spans="1:9" x14ac:dyDescent="0.25">
      <c r="A1814" s="2" t="s">
        <v>779</v>
      </c>
      <c r="B1814" s="2">
        <v>30</v>
      </c>
      <c r="C1814" s="2">
        <v>510</v>
      </c>
      <c r="F1814" t="s">
        <v>779</v>
      </c>
      <c r="G1814">
        <v>510</v>
      </c>
      <c r="H1814">
        <f t="shared" si="56"/>
        <v>0</v>
      </c>
      <c r="I1814">
        <f t="shared" si="57"/>
        <v>0</v>
      </c>
    </row>
    <row r="1815" spans="1:9" x14ac:dyDescent="0.25">
      <c r="A1815" s="2" t="s">
        <v>546</v>
      </c>
      <c r="B1815" s="2">
        <v>30</v>
      </c>
      <c r="C1815" s="2">
        <v>0</v>
      </c>
      <c r="F1815" t="s">
        <v>546</v>
      </c>
      <c r="G1815">
        <v>0</v>
      </c>
      <c r="H1815">
        <f t="shared" si="56"/>
        <v>0</v>
      </c>
      <c r="I1815">
        <f t="shared" si="57"/>
        <v>0</v>
      </c>
    </row>
    <row r="1816" spans="1:9" x14ac:dyDescent="0.25">
      <c r="A1816" s="2" t="s">
        <v>616</v>
      </c>
      <c r="B1816" s="2">
        <v>30</v>
      </c>
      <c r="C1816" s="2">
        <v>0</v>
      </c>
      <c r="F1816" t="s">
        <v>616</v>
      </c>
      <c r="G1816">
        <v>0</v>
      </c>
      <c r="H1816">
        <f t="shared" si="56"/>
        <v>0</v>
      </c>
      <c r="I1816">
        <f t="shared" si="57"/>
        <v>0</v>
      </c>
    </row>
    <row r="1817" spans="1:9" x14ac:dyDescent="0.25">
      <c r="A1817" s="2" t="s">
        <v>627</v>
      </c>
      <c r="B1817" s="2">
        <v>30</v>
      </c>
      <c r="C1817" s="2">
        <v>270</v>
      </c>
      <c r="F1817" t="s">
        <v>627</v>
      </c>
      <c r="G1817">
        <v>270</v>
      </c>
      <c r="H1817">
        <f t="shared" si="56"/>
        <v>0</v>
      </c>
      <c r="I1817">
        <f t="shared" si="57"/>
        <v>0</v>
      </c>
    </row>
    <row r="1818" spans="1:9" x14ac:dyDescent="0.25">
      <c r="A1818" s="2" t="s">
        <v>1342</v>
      </c>
      <c r="B1818" s="2">
        <v>19</v>
      </c>
      <c r="C1818" s="2">
        <v>171</v>
      </c>
      <c r="F1818" t="s">
        <v>1342</v>
      </c>
      <c r="G1818">
        <v>171</v>
      </c>
      <c r="H1818">
        <f t="shared" si="56"/>
        <v>0</v>
      </c>
      <c r="I1818">
        <f t="shared" si="57"/>
        <v>0</v>
      </c>
    </row>
    <row r="1819" spans="1:9" x14ac:dyDescent="0.25">
      <c r="A1819" s="2" t="s">
        <v>758</v>
      </c>
      <c r="B1819" s="2">
        <v>30</v>
      </c>
      <c r="C1819" s="2">
        <v>120</v>
      </c>
      <c r="F1819" t="s">
        <v>758</v>
      </c>
      <c r="G1819">
        <v>120</v>
      </c>
      <c r="H1819">
        <f t="shared" si="56"/>
        <v>0</v>
      </c>
      <c r="I1819">
        <f t="shared" si="57"/>
        <v>0</v>
      </c>
    </row>
    <row r="1820" spans="1:9" x14ac:dyDescent="0.25">
      <c r="A1820" s="2" t="s">
        <v>1262</v>
      </c>
      <c r="B1820" s="2">
        <v>19</v>
      </c>
      <c r="C1820" s="2">
        <v>0</v>
      </c>
      <c r="F1820" t="s">
        <v>1262</v>
      </c>
      <c r="G1820">
        <v>0</v>
      </c>
      <c r="H1820">
        <f t="shared" si="56"/>
        <v>0</v>
      </c>
      <c r="I1820">
        <f t="shared" si="57"/>
        <v>0</v>
      </c>
    </row>
    <row r="1821" spans="1:9" x14ac:dyDescent="0.25">
      <c r="A1821" s="2" t="s">
        <v>800</v>
      </c>
      <c r="B1821" s="2">
        <v>30</v>
      </c>
      <c r="C1821" s="2">
        <v>150</v>
      </c>
      <c r="F1821" t="s">
        <v>800</v>
      </c>
      <c r="G1821">
        <v>150</v>
      </c>
      <c r="H1821">
        <f t="shared" si="56"/>
        <v>0</v>
      </c>
      <c r="I1821">
        <f t="shared" si="57"/>
        <v>0</v>
      </c>
    </row>
    <row r="1822" spans="1:9" x14ac:dyDescent="0.25">
      <c r="A1822" s="2" t="s">
        <v>1296</v>
      </c>
      <c r="B1822" s="2">
        <v>23</v>
      </c>
      <c r="C1822" s="2">
        <v>0</v>
      </c>
      <c r="F1822" t="s">
        <v>1296</v>
      </c>
      <c r="G1822">
        <v>0</v>
      </c>
      <c r="H1822">
        <f t="shared" si="56"/>
        <v>0</v>
      </c>
      <c r="I1822">
        <f t="shared" si="57"/>
        <v>0</v>
      </c>
    </row>
    <row r="1823" spans="1:9" x14ac:dyDescent="0.25">
      <c r="A1823" s="2" t="s">
        <v>1197</v>
      </c>
      <c r="B1823" s="2">
        <v>19</v>
      </c>
      <c r="C1823" s="2">
        <v>19</v>
      </c>
      <c r="F1823" t="s">
        <v>1197</v>
      </c>
      <c r="G1823">
        <v>19</v>
      </c>
      <c r="H1823">
        <f t="shared" si="56"/>
        <v>0</v>
      </c>
      <c r="I1823">
        <f t="shared" si="57"/>
        <v>0</v>
      </c>
    </row>
    <row r="1824" spans="1:9" x14ac:dyDescent="0.25">
      <c r="A1824" s="2" t="s">
        <v>869</v>
      </c>
      <c r="B1824" s="2">
        <v>30</v>
      </c>
      <c r="C1824" s="2">
        <v>220</v>
      </c>
      <c r="F1824" t="s">
        <v>869</v>
      </c>
      <c r="G1824">
        <v>220</v>
      </c>
      <c r="H1824">
        <f t="shared" si="56"/>
        <v>0</v>
      </c>
      <c r="I1824">
        <f t="shared" si="57"/>
        <v>0</v>
      </c>
    </row>
    <row r="1825" spans="1:9" x14ac:dyDescent="0.25">
      <c r="A1825" s="2" t="s">
        <v>601</v>
      </c>
      <c r="B1825" s="2">
        <v>30</v>
      </c>
      <c r="C1825" s="2">
        <v>0</v>
      </c>
      <c r="F1825" t="s">
        <v>601</v>
      </c>
      <c r="G1825">
        <v>0</v>
      </c>
      <c r="H1825">
        <f t="shared" si="56"/>
        <v>0</v>
      </c>
      <c r="I1825">
        <f t="shared" si="57"/>
        <v>0</v>
      </c>
    </row>
    <row r="1826" spans="1:9" x14ac:dyDescent="0.25">
      <c r="A1826" s="2" t="s">
        <v>1071</v>
      </c>
      <c r="B1826" s="2">
        <v>30</v>
      </c>
      <c r="C1826" s="2">
        <v>369</v>
      </c>
      <c r="F1826" t="s">
        <v>1071</v>
      </c>
      <c r="G1826">
        <v>369</v>
      </c>
      <c r="H1826">
        <f t="shared" si="56"/>
        <v>0</v>
      </c>
      <c r="I1826">
        <f t="shared" si="57"/>
        <v>0</v>
      </c>
    </row>
    <row r="1827" spans="1:9" x14ac:dyDescent="0.25">
      <c r="A1827" s="2" t="s">
        <v>530</v>
      </c>
      <c r="B1827" s="2">
        <v>30</v>
      </c>
      <c r="C1827" s="2">
        <v>30</v>
      </c>
      <c r="F1827" t="s">
        <v>530</v>
      </c>
      <c r="G1827">
        <v>30</v>
      </c>
      <c r="H1827">
        <f t="shared" si="56"/>
        <v>0</v>
      </c>
      <c r="I1827">
        <f t="shared" si="57"/>
        <v>0</v>
      </c>
    </row>
    <row r="1828" spans="1:9" x14ac:dyDescent="0.25">
      <c r="A1828" s="2" t="s">
        <v>447</v>
      </c>
      <c r="B1828" s="2">
        <v>30</v>
      </c>
      <c r="C1828" s="2">
        <v>30</v>
      </c>
      <c r="F1828" t="s">
        <v>447</v>
      </c>
      <c r="G1828">
        <v>30</v>
      </c>
      <c r="H1828">
        <f t="shared" si="56"/>
        <v>0</v>
      </c>
      <c r="I1828">
        <f t="shared" si="57"/>
        <v>0</v>
      </c>
    </row>
    <row r="1829" spans="1:9" x14ac:dyDescent="0.25">
      <c r="A1829" s="2" t="s">
        <v>1125</v>
      </c>
      <c r="B1829" s="2">
        <v>30</v>
      </c>
      <c r="C1829" s="2">
        <v>0</v>
      </c>
      <c r="F1829" t="s">
        <v>1125</v>
      </c>
      <c r="G1829">
        <v>0</v>
      </c>
      <c r="H1829">
        <f t="shared" si="56"/>
        <v>0</v>
      </c>
      <c r="I1829">
        <f t="shared" si="57"/>
        <v>0</v>
      </c>
    </row>
    <row r="1830" spans="1:9" x14ac:dyDescent="0.25">
      <c r="A1830" s="2" t="s">
        <v>973</v>
      </c>
      <c r="B1830" s="2">
        <v>30</v>
      </c>
      <c r="C1830" s="2">
        <v>0</v>
      </c>
      <c r="F1830" t="s">
        <v>973</v>
      </c>
      <c r="G1830">
        <v>0</v>
      </c>
      <c r="H1830">
        <f t="shared" si="56"/>
        <v>0</v>
      </c>
      <c r="I1830">
        <f t="shared" si="57"/>
        <v>0</v>
      </c>
    </row>
    <row r="1831" spans="1:9" x14ac:dyDescent="0.25">
      <c r="A1831" s="2" t="s">
        <v>865</v>
      </c>
      <c r="B1831" s="2">
        <v>30</v>
      </c>
      <c r="C1831" s="2">
        <v>40</v>
      </c>
      <c r="F1831" t="s">
        <v>865</v>
      </c>
      <c r="G1831">
        <v>40</v>
      </c>
      <c r="H1831">
        <f t="shared" si="56"/>
        <v>0</v>
      </c>
      <c r="I1831">
        <f t="shared" si="57"/>
        <v>0</v>
      </c>
    </row>
    <row r="1832" spans="1:9" x14ac:dyDescent="0.25">
      <c r="A1832" s="2" t="s">
        <v>699</v>
      </c>
      <c r="B1832" s="2">
        <v>30</v>
      </c>
      <c r="C1832" s="2">
        <v>320</v>
      </c>
      <c r="F1832" t="s">
        <v>699</v>
      </c>
      <c r="G1832">
        <v>320</v>
      </c>
      <c r="H1832">
        <f t="shared" si="56"/>
        <v>0</v>
      </c>
      <c r="I1832">
        <f t="shared" si="57"/>
        <v>0</v>
      </c>
    </row>
    <row r="1833" spans="1:9" x14ac:dyDescent="0.25">
      <c r="A1833" s="2" t="s">
        <v>1328</v>
      </c>
      <c r="B1833" s="2">
        <v>23</v>
      </c>
      <c r="C1833" s="2">
        <v>437</v>
      </c>
      <c r="F1833" t="s">
        <v>1328</v>
      </c>
      <c r="G1833">
        <v>437</v>
      </c>
      <c r="H1833">
        <f t="shared" si="56"/>
        <v>0</v>
      </c>
      <c r="I1833">
        <f t="shared" si="57"/>
        <v>0</v>
      </c>
    </row>
    <row r="1834" spans="1:9" x14ac:dyDescent="0.25">
      <c r="A1834" s="2" t="s">
        <v>876</v>
      </c>
      <c r="B1834" s="2">
        <v>30</v>
      </c>
      <c r="C1834" s="2">
        <v>270</v>
      </c>
      <c r="F1834" t="s">
        <v>876</v>
      </c>
      <c r="G1834">
        <v>270</v>
      </c>
      <c r="H1834">
        <f t="shared" si="56"/>
        <v>0</v>
      </c>
      <c r="I1834">
        <f t="shared" si="57"/>
        <v>0</v>
      </c>
    </row>
    <row r="1835" spans="1:9" x14ac:dyDescent="0.25">
      <c r="A1835" s="2" t="s">
        <v>1190</v>
      </c>
      <c r="B1835" s="2">
        <v>19</v>
      </c>
      <c r="C1835" s="2">
        <v>1967</v>
      </c>
      <c r="F1835" t="s">
        <v>1190</v>
      </c>
      <c r="G1835">
        <v>1967</v>
      </c>
      <c r="H1835">
        <f t="shared" si="56"/>
        <v>0</v>
      </c>
      <c r="I1835">
        <f t="shared" si="57"/>
        <v>0</v>
      </c>
    </row>
    <row r="1836" spans="1:9" x14ac:dyDescent="0.25">
      <c r="A1836" s="2" t="s">
        <v>1311</v>
      </c>
      <c r="B1836" s="2">
        <v>19</v>
      </c>
      <c r="C1836" s="2">
        <v>0</v>
      </c>
      <c r="F1836" t="s">
        <v>1311</v>
      </c>
      <c r="G1836">
        <v>0</v>
      </c>
      <c r="H1836">
        <f t="shared" si="56"/>
        <v>0</v>
      </c>
      <c r="I1836">
        <f t="shared" si="57"/>
        <v>0</v>
      </c>
    </row>
    <row r="1837" spans="1:9" x14ac:dyDescent="0.25">
      <c r="A1837" s="2" t="s">
        <v>1267</v>
      </c>
      <c r="B1837" s="2">
        <v>23</v>
      </c>
      <c r="C1837" s="2">
        <v>0</v>
      </c>
      <c r="F1837" t="s">
        <v>1267</v>
      </c>
      <c r="G1837">
        <v>0</v>
      </c>
      <c r="H1837">
        <f t="shared" si="56"/>
        <v>0</v>
      </c>
      <c r="I1837">
        <f t="shared" si="57"/>
        <v>0</v>
      </c>
    </row>
    <row r="1838" spans="1:9" x14ac:dyDescent="0.25">
      <c r="A1838" s="2" t="s">
        <v>969</v>
      </c>
      <c r="B1838" s="2">
        <v>30</v>
      </c>
      <c r="C1838" s="2">
        <v>30</v>
      </c>
      <c r="F1838" t="s">
        <v>969</v>
      </c>
      <c r="G1838">
        <v>30</v>
      </c>
      <c r="H1838">
        <f t="shared" si="56"/>
        <v>0</v>
      </c>
      <c r="I1838">
        <f t="shared" si="57"/>
        <v>0</v>
      </c>
    </row>
    <row r="1839" spans="1:9" x14ac:dyDescent="0.25">
      <c r="A1839" s="2" t="s">
        <v>1275</v>
      </c>
      <c r="B1839" s="2">
        <v>23</v>
      </c>
      <c r="C1839" s="2">
        <v>0</v>
      </c>
      <c r="F1839" t="s">
        <v>1275</v>
      </c>
      <c r="G1839">
        <v>0</v>
      </c>
      <c r="H1839">
        <f t="shared" si="56"/>
        <v>0</v>
      </c>
      <c r="I1839">
        <f t="shared" si="57"/>
        <v>0</v>
      </c>
    </row>
    <row r="1840" spans="1:9" x14ac:dyDescent="0.25">
      <c r="A1840" s="2" t="s">
        <v>707</v>
      </c>
      <c r="B1840" s="2">
        <v>30</v>
      </c>
      <c r="C1840" s="2">
        <v>150</v>
      </c>
      <c r="F1840" t="s">
        <v>707</v>
      </c>
      <c r="G1840">
        <v>150</v>
      </c>
      <c r="H1840">
        <f t="shared" si="56"/>
        <v>0</v>
      </c>
      <c r="I1840">
        <f t="shared" si="57"/>
        <v>0</v>
      </c>
    </row>
    <row r="1841" spans="1:9" x14ac:dyDescent="0.25">
      <c r="A1841" s="2" t="s">
        <v>1304</v>
      </c>
      <c r="B1841" s="2">
        <v>19</v>
      </c>
      <c r="C1841" s="2">
        <v>0</v>
      </c>
      <c r="F1841" t="s">
        <v>1304</v>
      </c>
      <c r="G1841">
        <v>0</v>
      </c>
      <c r="H1841">
        <f t="shared" si="56"/>
        <v>0</v>
      </c>
      <c r="I1841">
        <f t="shared" si="57"/>
        <v>0</v>
      </c>
    </row>
    <row r="1842" spans="1:9" x14ac:dyDescent="0.25">
      <c r="A1842" s="2" t="s">
        <v>908</v>
      </c>
      <c r="B1842" s="2">
        <v>30</v>
      </c>
      <c r="C1842" s="2">
        <v>0</v>
      </c>
      <c r="F1842" t="s">
        <v>908</v>
      </c>
      <c r="G1842">
        <v>0</v>
      </c>
      <c r="H1842">
        <f t="shared" si="56"/>
        <v>0</v>
      </c>
      <c r="I1842">
        <f t="shared" si="57"/>
        <v>0</v>
      </c>
    </row>
    <row r="1843" spans="1:9" x14ac:dyDescent="0.25">
      <c r="A1843" s="2" t="s">
        <v>1319</v>
      </c>
      <c r="B1843" s="2">
        <v>23</v>
      </c>
      <c r="C1843" s="2">
        <v>0</v>
      </c>
      <c r="F1843" t="s">
        <v>1319</v>
      </c>
      <c r="G1843">
        <v>0</v>
      </c>
      <c r="H1843">
        <f t="shared" si="56"/>
        <v>0</v>
      </c>
      <c r="I1843">
        <f t="shared" si="57"/>
        <v>0</v>
      </c>
    </row>
    <row r="1844" spans="1:9" x14ac:dyDescent="0.25">
      <c r="A1844" s="2" t="s">
        <v>1293</v>
      </c>
      <c r="B1844" s="2">
        <v>19</v>
      </c>
      <c r="C1844" s="2">
        <v>0</v>
      </c>
      <c r="F1844" t="s">
        <v>1293</v>
      </c>
      <c r="G1844">
        <v>0</v>
      </c>
      <c r="H1844">
        <f t="shared" si="56"/>
        <v>0</v>
      </c>
      <c r="I1844">
        <f t="shared" si="57"/>
        <v>0</v>
      </c>
    </row>
    <row r="1845" spans="1:9" x14ac:dyDescent="0.25">
      <c r="A1845" s="2" t="s">
        <v>1349</v>
      </c>
      <c r="B1845" s="2">
        <v>23</v>
      </c>
      <c r="C1845" s="2">
        <v>30</v>
      </c>
      <c r="F1845" t="s">
        <v>1349</v>
      </c>
      <c r="G1845">
        <v>30</v>
      </c>
      <c r="H1845">
        <f t="shared" si="56"/>
        <v>0</v>
      </c>
      <c r="I1845">
        <f t="shared" si="57"/>
        <v>0</v>
      </c>
    </row>
    <row r="1846" spans="1:9" x14ac:dyDescent="0.25">
      <c r="A1846" s="2" t="s">
        <v>988</v>
      </c>
      <c r="B1846" s="2">
        <v>30</v>
      </c>
      <c r="C1846" s="2">
        <v>180</v>
      </c>
      <c r="F1846" t="s">
        <v>988</v>
      </c>
      <c r="G1846">
        <v>180</v>
      </c>
      <c r="H1846">
        <f t="shared" si="56"/>
        <v>0</v>
      </c>
      <c r="I1846">
        <f t="shared" si="57"/>
        <v>0</v>
      </c>
    </row>
    <row r="1847" spans="1:9" x14ac:dyDescent="0.25">
      <c r="A1847" s="2" t="s">
        <v>952</v>
      </c>
      <c r="B1847" s="2">
        <v>30</v>
      </c>
      <c r="C1847" s="2">
        <v>0</v>
      </c>
      <c r="F1847" t="s">
        <v>952</v>
      </c>
      <c r="G1847">
        <v>0</v>
      </c>
      <c r="H1847">
        <f t="shared" si="56"/>
        <v>0</v>
      </c>
      <c r="I1847">
        <f t="shared" si="57"/>
        <v>0</v>
      </c>
    </row>
    <row r="1848" spans="1:9" x14ac:dyDescent="0.25">
      <c r="A1848" s="2" t="s">
        <v>636</v>
      </c>
      <c r="B1848" s="2">
        <v>30</v>
      </c>
      <c r="C1848" s="2">
        <v>0</v>
      </c>
      <c r="F1848" t="s">
        <v>636</v>
      </c>
      <c r="G1848">
        <v>0</v>
      </c>
      <c r="H1848">
        <f t="shared" si="56"/>
        <v>0</v>
      </c>
      <c r="I1848">
        <f t="shared" si="57"/>
        <v>0</v>
      </c>
    </row>
    <row r="1849" spans="1:9" x14ac:dyDescent="0.25">
      <c r="A1849" s="2" t="s">
        <v>1015</v>
      </c>
      <c r="B1849" s="2">
        <v>30</v>
      </c>
      <c r="C1849" s="2">
        <v>130</v>
      </c>
      <c r="F1849" t="s">
        <v>1015</v>
      </c>
      <c r="G1849">
        <v>130</v>
      </c>
      <c r="H1849">
        <f t="shared" si="56"/>
        <v>0</v>
      </c>
      <c r="I1849">
        <f t="shared" si="57"/>
        <v>0</v>
      </c>
    </row>
    <row r="1850" spans="1:9" x14ac:dyDescent="0.25">
      <c r="A1850" s="2" t="s">
        <v>1222</v>
      </c>
      <c r="B1850" s="2">
        <v>19</v>
      </c>
      <c r="C1850" s="2">
        <v>76</v>
      </c>
      <c r="F1850" t="s">
        <v>1222</v>
      </c>
      <c r="G1850">
        <v>76</v>
      </c>
      <c r="H1850">
        <f t="shared" si="56"/>
        <v>0</v>
      </c>
      <c r="I1850">
        <f t="shared" si="57"/>
        <v>0</v>
      </c>
    </row>
    <row r="1851" spans="1:9" x14ac:dyDescent="0.25">
      <c r="A1851" s="2" t="s">
        <v>761</v>
      </c>
      <c r="B1851" s="2">
        <v>30</v>
      </c>
      <c r="C1851" s="2">
        <v>180</v>
      </c>
      <c r="F1851" t="s">
        <v>761</v>
      </c>
      <c r="G1851">
        <v>180</v>
      </c>
      <c r="H1851">
        <f t="shared" si="56"/>
        <v>0</v>
      </c>
      <c r="I1851">
        <f t="shared" si="57"/>
        <v>0</v>
      </c>
    </row>
    <row r="1852" spans="1:9" x14ac:dyDescent="0.25">
      <c r="A1852" s="2" t="s">
        <v>1315</v>
      </c>
      <c r="B1852" s="2">
        <v>19</v>
      </c>
      <c r="C1852" s="2">
        <v>0</v>
      </c>
      <c r="F1852" t="s">
        <v>1315</v>
      </c>
      <c r="G1852">
        <v>0</v>
      </c>
      <c r="H1852">
        <f t="shared" si="56"/>
        <v>0</v>
      </c>
      <c r="I1852">
        <f t="shared" si="57"/>
        <v>0</v>
      </c>
    </row>
    <row r="1853" spans="1:9" x14ac:dyDescent="0.25">
      <c r="A1853" s="2" t="s">
        <v>720</v>
      </c>
      <c r="B1853" s="2">
        <v>30</v>
      </c>
      <c r="C1853" s="2">
        <v>90</v>
      </c>
      <c r="F1853" t="s">
        <v>720</v>
      </c>
      <c r="G1853">
        <v>90</v>
      </c>
      <c r="H1853">
        <f t="shared" si="56"/>
        <v>0</v>
      </c>
      <c r="I1853">
        <f t="shared" si="57"/>
        <v>0</v>
      </c>
    </row>
    <row r="1854" spans="1:9" x14ac:dyDescent="0.25">
      <c r="A1854" s="2" t="s">
        <v>968</v>
      </c>
      <c r="B1854" s="2">
        <v>30</v>
      </c>
      <c r="C1854" s="2">
        <v>0</v>
      </c>
      <c r="F1854" t="s">
        <v>968</v>
      </c>
      <c r="G1854">
        <v>0</v>
      </c>
      <c r="H1854">
        <f t="shared" si="56"/>
        <v>0</v>
      </c>
      <c r="I1854">
        <f t="shared" si="57"/>
        <v>0</v>
      </c>
    </row>
    <row r="1855" spans="1:9" x14ac:dyDescent="0.25">
      <c r="A1855" s="2" t="s">
        <v>721</v>
      </c>
      <c r="B1855" s="2">
        <v>30</v>
      </c>
      <c r="C1855" s="2">
        <v>90</v>
      </c>
      <c r="F1855" t="s">
        <v>721</v>
      </c>
      <c r="G1855">
        <v>90</v>
      </c>
      <c r="H1855">
        <f t="shared" si="56"/>
        <v>0</v>
      </c>
      <c r="I1855">
        <f t="shared" si="57"/>
        <v>0</v>
      </c>
    </row>
    <row r="1856" spans="1:9" x14ac:dyDescent="0.25">
      <c r="A1856" s="2" t="s">
        <v>1374</v>
      </c>
      <c r="B1856" s="2">
        <v>19</v>
      </c>
      <c r="C1856" s="2">
        <v>63</v>
      </c>
      <c r="F1856" t="s">
        <v>1374</v>
      </c>
      <c r="G1856">
        <v>63</v>
      </c>
      <c r="H1856">
        <f t="shared" si="56"/>
        <v>0</v>
      </c>
      <c r="I1856">
        <f t="shared" si="57"/>
        <v>0</v>
      </c>
    </row>
    <row r="1857" spans="1:9" x14ac:dyDescent="0.25">
      <c r="A1857" s="2" t="s">
        <v>704</v>
      </c>
      <c r="B1857" s="2">
        <v>30</v>
      </c>
      <c r="C1857" s="2">
        <v>120</v>
      </c>
      <c r="F1857" t="s">
        <v>704</v>
      </c>
      <c r="G1857">
        <v>120</v>
      </c>
      <c r="H1857">
        <f t="shared" si="56"/>
        <v>0</v>
      </c>
      <c r="I1857">
        <f t="shared" si="57"/>
        <v>0</v>
      </c>
    </row>
    <row r="1858" spans="1:9" x14ac:dyDescent="0.25">
      <c r="A1858" s="2" t="s">
        <v>1256</v>
      </c>
      <c r="B1858" s="2">
        <v>23</v>
      </c>
      <c r="C1858" s="2">
        <v>0</v>
      </c>
      <c r="F1858" t="s">
        <v>1256</v>
      </c>
      <c r="G1858">
        <v>0</v>
      </c>
      <c r="H1858">
        <f t="shared" si="56"/>
        <v>0</v>
      </c>
      <c r="I1858">
        <f t="shared" si="57"/>
        <v>0</v>
      </c>
    </row>
    <row r="1859" spans="1:9" x14ac:dyDescent="0.25">
      <c r="A1859" s="2" t="s">
        <v>723</v>
      </c>
      <c r="B1859" s="2">
        <v>30</v>
      </c>
      <c r="C1859" s="2">
        <v>270</v>
      </c>
      <c r="F1859" t="s">
        <v>723</v>
      </c>
      <c r="G1859">
        <v>270</v>
      </c>
      <c r="H1859">
        <f t="shared" ref="H1859:H1922" si="58">IF(A1859=F1859, 0, 1)</f>
        <v>0</v>
      </c>
      <c r="I1859">
        <f t="shared" ref="I1859:I1922" si="59">IF(C1859=G1859, 0, 1)</f>
        <v>0</v>
      </c>
    </row>
    <row r="1860" spans="1:9" x14ac:dyDescent="0.25">
      <c r="A1860" s="2" t="s">
        <v>1345</v>
      </c>
      <c r="B1860" s="2">
        <v>19</v>
      </c>
      <c r="C1860" s="2">
        <v>25</v>
      </c>
      <c r="F1860" t="s">
        <v>1345</v>
      </c>
      <c r="G1860">
        <v>25</v>
      </c>
      <c r="H1860">
        <f t="shared" si="58"/>
        <v>0</v>
      </c>
      <c r="I1860">
        <f t="shared" si="59"/>
        <v>0</v>
      </c>
    </row>
    <row r="1861" spans="1:9" x14ac:dyDescent="0.25">
      <c r="A1861" s="2" t="s">
        <v>683</v>
      </c>
      <c r="B1861" s="2">
        <v>30</v>
      </c>
      <c r="C1861" s="2">
        <v>299</v>
      </c>
      <c r="F1861" t="s">
        <v>683</v>
      </c>
      <c r="G1861">
        <v>299</v>
      </c>
      <c r="H1861">
        <f t="shared" si="58"/>
        <v>0</v>
      </c>
      <c r="I1861">
        <f t="shared" si="59"/>
        <v>0</v>
      </c>
    </row>
    <row r="1862" spans="1:9" x14ac:dyDescent="0.25">
      <c r="A1862" s="2" t="s">
        <v>553</v>
      </c>
      <c r="B1862" s="2">
        <v>30</v>
      </c>
      <c r="C1862" s="2">
        <v>270</v>
      </c>
      <c r="F1862" t="s">
        <v>553</v>
      </c>
      <c r="G1862">
        <v>270</v>
      </c>
      <c r="H1862">
        <f t="shared" si="58"/>
        <v>0</v>
      </c>
      <c r="I1862">
        <f t="shared" si="59"/>
        <v>0</v>
      </c>
    </row>
    <row r="1863" spans="1:9" x14ac:dyDescent="0.25">
      <c r="A1863" s="2" t="s">
        <v>1321</v>
      </c>
      <c r="B1863" s="2">
        <v>19</v>
      </c>
      <c r="C1863" s="2">
        <v>0</v>
      </c>
      <c r="F1863" t="s">
        <v>1321</v>
      </c>
      <c r="G1863">
        <v>0</v>
      </c>
      <c r="H1863">
        <f t="shared" si="58"/>
        <v>0</v>
      </c>
      <c r="I1863">
        <f t="shared" si="59"/>
        <v>0</v>
      </c>
    </row>
    <row r="1864" spans="1:9" x14ac:dyDescent="0.25">
      <c r="A1864" s="2" t="s">
        <v>1208</v>
      </c>
      <c r="B1864" s="2">
        <v>23</v>
      </c>
      <c r="C1864" s="2">
        <v>184</v>
      </c>
      <c r="F1864" t="s">
        <v>1208</v>
      </c>
      <c r="G1864">
        <v>184</v>
      </c>
      <c r="H1864">
        <f t="shared" si="58"/>
        <v>0</v>
      </c>
      <c r="I1864">
        <f t="shared" si="59"/>
        <v>0</v>
      </c>
    </row>
    <row r="1865" spans="1:9" x14ac:dyDescent="0.25">
      <c r="A1865" s="2" t="s">
        <v>1316</v>
      </c>
      <c r="B1865" s="2">
        <v>19</v>
      </c>
      <c r="C1865" s="2">
        <v>0</v>
      </c>
      <c r="F1865" t="s">
        <v>1316</v>
      </c>
      <c r="G1865">
        <v>0</v>
      </c>
      <c r="H1865">
        <f t="shared" si="58"/>
        <v>0</v>
      </c>
      <c r="I1865">
        <f t="shared" si="59"/>
        <v>0</v>
      </c>
    </row>
    <row r="1866" spans="1:9" x14ac:dyDescent="0.25">
      <c r="A1866" s="2" t="s">
        <v>1359</v>
      </c>
      <c r="B1866" s="2">
        <v>19</v>
      </c>
      <c r="C1866" s="2">
        <v>25</v>
      </c>
      <c r="F1866" t="s">
        <v>1359</v>
      </c>
      <c r="G1866">
        <v>25</v>
      </c>
      <c r="H1866">
        <f t="shared" si="58"/>
        <v>0</v>
      </c>
      <c r="I1866">
        <f t="shared" si="59"/>
        <v>0</v>
      </c>
    </row>
    <row r="1867" spans="1:9" x14ac:dyDescent="0.25">
      <c r="A1867" s="2" t="s">
        <v>452</v>
      </c>
      <c r="B1867" s="2">
        <v>30</v>
      </c>
      <c r="C1867" s="2">
        <v>30</v>
      </c>
      <c r="F1867" t="s">
        <v>452</v>
      </c>
      <c r="G1867">
        <v>30</v>
      </c>
      <c r="H1867">
        <f t="shared" si="58"/>
        <v>0</v>
      </c>
      <c r="I1867">
        <f t="shared" si="59"/>
        <v>0</v>
      </c>
    </row>
    <row r="1868" spans="1:9" x14ac:dyDescent="0.25">
      <c r="A1868" s="2" t="s">
        <v>494</v>
      </c>
      <c r="B1868" s="2">
        <v>30</v>
      </c>
      <c r="C1868" s="2">
        <v>30</v>
      </c>
      <c r="F1868" t="s">
        <v>494</v>
      </c>
      <c r="G1868">
        <v>30</v>
      </c>
      <c r="H1868">
        <f t="shared" si="58"/>
        <v>0</v>
      </c>
      <c r="I1868">
        <f t="shared" si="59"/>
        <v>0</v>
      </c>
    </row>
    <row r="1869" spans="1:9" x14ac:dyDescent="0.25">
      <c r="A1869" s="2" t="s">
        <v>633</v>
      </c>
      <c r="B1869" s="2">
        <v>30</v>
      </c>
      <c r="C1869" s="2">
        <v>0</v>
      </c>
      <c r="F1869" t="s">
        <v>633</v>
      </c>
      <c r="G1869">
        <v>0</v>
      </c>
      <c r="H1869">
        <f t="shared" si="58"/>
        <v>0</v>
      </c>
      <c r="I1869">
        <f t="shared" si="59"/>
        <v>0</v>
      </c>
    </row>
    <row r="1870" spans="1:9" x14ac:dyDescent="0.25">
      <c r="A1870" s="2" t="s">
        <v>604</v>
      </c>
      <c r="B1870" s="2">
        <v>30</v>
      </c>
      <c r="C1870" s="2">
        <v>0</v>
      </c>
      <c r="F1870" t="s">
        <v>604</v>
      </c>
      <c r="G1870">
        <v>0</v>
      </c>
      <c r="H1870">
        <f t="shared" si="58"/>
        <v>0</v>
      </c>
      <c r="I1870">
        <f t="shared" si="59"/>
        <v>0</v>
      </c>
    </row>
    <row r="1871" spans="1:9" x14ac:dyDescent="0.25">
      <c r="A1871" s="2" t="s">
        <v>842</v>
      </c>
      <c r="B1871" s="2">
        <v>30</v>
      </c>
      <c r="C1871" s="2">
        <v>120</v>
      </c>
      <c r="F1871" t="s">
        <v>842</v>
      </c>
      <c r="G1871">
        <v>120</v>
      </c>
      <c r="H1871">
        <f t="shared" si="58"/>
        <v>0</v>
      </c>
      <c r="I1871">
        <f t="shared" si="59"/>
        <v>0</v>
      </c>
    </row>
    <row r="1872" spans="1:9" x14ac:dyDescent="0.25">
      <c r="A1872" s="2" t="s">
        <v>545</v>
      </c>
      <c r="B1872" s="2">
        <v>30</v>
      </c>
      <c r="C1872" s="2">
        <v>90</v>
      </c>
      <c r="F1872" t="s">
        <v>545</v>
      </c>
      <c r="G1872">
        <v>90</v>
      </c>
      <c r="H1872">
        <f t="shared" si="58"/>
        <v>0</v>
      </c>
      <c r="I1872">
        <f t="shared" si="59"/>
        <v>0</v>
      </c>
    </row>
    <row r="1873" spans="1:9" x14ac:dyDescent="0.25">
      <c r="A1873" s="2" t="s">
        <v>517</v>
      </c>
      <c r="B1873" s="2">
        <v>30</v>
      </c>
      <c r="C1873" s="2">
        <v>240</v>
      </c>
      <c r="F1873" t="s">
        <v>517</v>
      </c>
      <c r="G1873">
        <v>240</v>
      </c>
      <c r="H1873">
        <f t="shared" si="58"/>
        <v>0</v>
      </c>
      <c r="I1873">
        <f t="shared" si="59"/>
        <v>0</v>
      </c>
    </row>
    <row r="1874" spans="1:9" x14ac:dyDescent="0.25">
      <c r="A1874" s="2" t="s">
        <v>526</v>
      </c>
      <c r="B1874" s="2">
        <v>30</v>
      </c>
      <c r="C1874" s="2">
        <v>160</v>
      </c>
      <c r="F1874" t="s">
        <v>526</v>
      </c>
      <c r="G1874">
        <v>160</v>
      </c>
      <c r="H1874">
        <f t="shared" si="58"/>
        <v>0</v>
      </c>
      <c r="I1874">
        <f t="shared" si="59"/>
        <v>0</v>
      </c>
    </row>
    <row r="1875" spans="1:9" x14ac:dyDescent="0.25">
      <c r="A1875" s="2" t="s">
        <v>492</v>
      </c>
      <c r="B1875" s="2">
        <v>30</v>
      </c>
      <c r="C1875" s="2">
        <v>120</v>
      </c>
      <c r="F1875" t="s">
        <v>492</v>
      </c>
      <c r="G1875">
        <v>120</v>
      </c>
      <c r="H1875">
        <f t="shared" si="58"/>
        <v>0</v>
      </c>
      <c r="I1875">
        <f t="shared" si="59"/>
        <v>0</v>
      </c>
    </row>
    <row r="1876" spans="1:9" x14ac:dyDescent="0.25">
      <c r="A1876" s="2" t="s">
        <v>1298</v>
      </c>
      <c r="B1876" s="2">
        <v>19</v>
      </c>
      <c r="C1876" s="2">
        <v>0</v>
      </c>
      <c r="F1876" t="s">
        <v>1298</v>
      </c>
      <c r="G1876">
        <v>0</v>
      </c>
      <c r="H1876">
        <f t="shared" si="58"/>
        <v>0</v>
      </c>
      <c r="I1876">
        <f t="shared" si="59"/>
        <v>0</v>
      </c>
    </row>
    <row r="1877" spans="1:9" x14ac:dyDescent="0.25">
      <c r="A1877" s="2" t="s">
        <v>929</v>
      </c>
      <c r="B1877" s="2">
        <v>30</v>
      </c>
      <c r="C1877" s="2">
        <v>539</v>
      </c>
      <c r="F1877" t="s">
        <v>929</v>
      </c>
      <c r="G1877">
        <v>539</v>
      </c>
      <c r="H1877">
        <f t="shared" si="58"/>
        <v>0</v>
      </c>
      <c r="I1877">
        <f t="shared" si="59"/>
        <v>0</v>
      </c>
    </row>
    <row r="1878" spans="1:9" x14ac:dyDescent="0.25">
      <c r="A1878" s="2" t="s">
        <v>745</v>
      </c>
      <c r="B1878" s="2">
        <v>30</v>
      </c>
      <c r="C1878" s="2">
        <v>0</v>
      </c>
      <c r="F1878" t="s">
        <v>745</v>
      </c>
      <c r="G1878">
        <v>0</v>
      </c>
      <c r="H1878">
        <f t="shared" si="58"/>
        <v>0</v>
      </c>
      <c r="I1878">
        <f t="shared" si="59"/>
        <v>0</v>
      </c>
    </row>
    <row r="1879" spans="1:9" x14ac:dyDescent="0.25">
      <c r="A1879" s="2" t="s">
        <v>971</v>
      </c>
      <c r="B1879" s="2">
        <v>30</v>
      </c>
      <c r="C1879" s="2">
        <v>180</v>
      </c>
      <c r="F1879" t="s">
        <v>971</v>
      </c>
      <c r="G1879">
        <v>180</v>
      </c>
      <c r="H1879">
        <f t="shared" si="58"/>
        <v>0</v>
      </c>
      <c r="I1879">
        <f t="shared" si="59"/>
        <v>0</v>
      </c>
    </row>
    <row r="1880" spans="1:9" x14ac:dyDescent="0.25">
      <c r="A1880" s="2" t="s">
        <v>1295</v>
      </c>
      <c r="B1880" s="2">
        <v>23</v>
      </c>
      <c r="C1880" s="2">
        <v>0</v>
      </c>
      <c r="F1880" t="s">
        <v>1295</v>
      </c>
      <c r="G1880">
        <v>0</v>
      </c>
      <c r="H1880">
        <f t="shared" si="58"/>
        <v>0</v>
      </c>
      <c r="I1880">
        <f t="shared" si="59"/>
        <v>0</v>
      </c>
    </row>
    <row r="1881" spans="1:9" x14ac:dyDescent="0.25">
      <c r="A1881" s="2" t="s">
        <v>857</v>
      </c>
      <c r="B1881" s="2">
        <v>30</v>
      </c>
      <c r="C1881" s="2">
        <v>0</v>
      </c>
      <c r="F1881" t="s">
        <v>857</v>
      </c>
      <c r="G1881">
        <v>0</v>
      </c>
      <c r="H1881">
        <f t="shared" si="58"/>
        <v>0</v>
      </c>
      <c r="I1881">
        <f t="shared" si="59"/>
        <v>0</v>
      </c>
    </row>
    <row r="1882" spans="1:9" x14ac:dyDescent="0.25">
      <c r="A1882" s="2" t="s">
        <v>681</v>
      </c>
      <c r="B1882" s="2">
        <v>30</v>
      </c>
      <c r="C1882" s="2">
        <v>260</v>
      </c>
      <c r="F1882" t="s">
        <v>681</v>
      </c>
      <c r="G1882">
        <v>260</v>
      </c>
      <c r="H1882">
        <f t="shared" si="58"/>
        <v>0</v>
      </c>
      <c r="I1882">
        <f t="shared" si="59"/>
        <v>0</v>
      </c>
    </row>
    <row r="1883" spans="1:9" x14ac:dyDescent="0.25">
      <c r="A1883" s="2" t="s">
        <v>1149</v>
      </c>
      <c r="B1883" s="2">
        <v>30</v>
      </c>
      <c r="C1883" s="2">
        <v>330</v>
      </c>
      <c r="F1883" t="s">
        <v>1149</v>
      </c>
      <c r="G1883">
        <v>330</v>
      </c>
      <c r="H1883">
        <f t="shared" si="58"/>
        <v>0</v>
      </c>
      <c r="I1883">
        <f t="shared" si="59"/>
        <v>0</v>
      </c>
    </row>
    <row r="1884" spans="1:9" x14ac:dyDescent="0.25">
      <c r="A1884" s="2" t="s">
        <v>1150</v>
      </c>
      <c r="B1884" s="2">
        <v>30</v>
      </c>
      <c r="C1884" s="2">
        <v>420</v>
      </c>
      <c r="F1884" t="s">
        <v>1150</v>
      </c>
      <c r="G1884">
        <v>420</v>
      </c>
      <c r="H1884">
        <f t="shared" si="58"/>
        <v>0</v>
      </c>
      <c r="I1884">
        <f t="shared" si="59"/>
        <v>0</v>
      </c>
    </row>
    <row r="1885" spans="1:9" x14ac:dyDescent="0.25">
      <c r="A1885" s="2" t="s">
        <v>685</v>
      </c>
      <c r="B1885" s="2">
        <v>30</v>
      </c>
      <c r="C1885" s="2">
        <v>30</v>
      </c>
      <c r="F1885" t="s">
        <v>685</v>
      </c>
      <c r="G1885">
        <v>30</v>
      </c>
      <c r="H1885">
        <f t="shared" si="58"/>
        <v>0</v>
      </c>
      <c r="I1885">
        <f t="shared" si="59"/>
        <v>0</v>
      </c>
    </row>
    <row r="1886" spans="1:9" x14ac:dyDescent="0.25">
      <c r="A1886" s="2" t="s">
        <v>1018</v>
      </c>
      <c r="B1886" s="2">
        <v>30</v>
      </c>
      <c r="C1886" s="2">
        <v>310</v>
      </c>
      <c r="F1886" t="s">
        <v>1018</v>
      </c>
      <c r="G1886">
        <v>310</v>
      </c>
      <c r="H1886">
        <f t="shared" si="58"/>
        <v>0</v>
      </c>
      <c r="I1886">
        <f t="shared" si="59"/>
        <v>0</v>
      </c>
    </row>
    <row r="1887" spans="1:9" x14ac:dyDescent="0.25">
      <c r="A1887" s="2" t="s">
        <v>1041</v>
      </c>
      <c r="B1887" s="2">
        <v>30</v>
      </c>
      <c r="C1887" s="2">
        <v>150</v>
      </c>
      <c r="F1887" t="s">
        <v>1041</v>
      </c>
      <c r="G1887">
        <v>150</v>
      </c>
      <c r="H1887">
        <f t="shared" si="58"/>
        <v>0</v>
      </c>
      <c r="I1887">
        <f t="shared" si="59"/>
        <v>0</v>
      </c>
    </row>
    <row r="1888" spans="1:9" x14ac:dyDescent="0.25">
      <c r="A1888" s="2" t="s">
        <v>1093</v>
      </c>
      <c r="B1888" s="2">
        <v>30</v>
      </c>
      <c r="C1888" s="2">
        <v>0</v>
      </c>
      <c r="F1888" t="s">
        <v>1093</v>
      </c>
      <c r="G1888">
        <v>0</v>
      </c>
      <c r="H1888">
        <f t="shared" si="58"/>
        <v>0</v>
      </c>
      <c r="I1888">
        <f t="shared" si="59"/>
        <v>0</v>
      </c>
    </row>
    <row r="1889" spans="1:9" x14ac:dyDescent="0.25">
      <c r="A1889" s="2" t="s">
        <v>483</v>
      </c>
      <c r="B1889" s="2">
        <v>30</v>
      </c>
      <c r="C1889" s="2">
        <v>150</v>
      </c>
      <c r="F1889" t="s">
        <v>483</v>
      </c>
      <c r="G1889">
        <v>150</v>
      </c>
      <c r="H1889">
        <f t="shared" si="58"/>
        <v>0</v>
      </c>
      <c r="I1889">
        <f t="shared" si="59"/>
        <v>0</v>
      </c>
    </row>
    <row r="1890" spans="1:9" x14ac:dyDescent="0.25">
      <c r="A1890" s="2" t="s">
        <v>1104</v>
      </c>
      <c r="B1890" s="2">
        <v>30</v>
      </c>
      <c r="C1890" s="2">
        <v>0</v>
      </c>
      <c r="F1890" t="s">
        <v>1104</v>
      </c>
      <c r="G1890">
        <v>0</v>
      </c>
      <c r="H1890">
        <f t="shared" si="58"/>
        <v>0</v>
      </c>
      <c r="I1890">
        <f t="shared" si="59"/>
        <v>0</v>
      </c>
    </row>
    <row r="1891" spans="1:9" x14ac:dyDescent="0.25">
      <c r="A1891" s="2" t="s">
        <v>571</v>
      </c>
      <c r="B1891" s="2">
        <v>30</v>
      </c>
      <c r="C1891" s="2">
        <v>180</v>
      </c>
      <c r="F1891" t="s">
        <v>571</v>
      </c>
      <c r="G1891">
        <v>180</v>
      </c>
      <c r="H1891">
        <f t="shared" si="58"/>
        <v>0</v>
      </c>
      <c r="I1891">
        <f t="shared" si="59"/>
        <v>0</v>
      </c>
    </row>
    <row r="1892" spans="1:9" x14ac:dyDescent="0.25">
      <c r="A1892" s="2" t="s">
        <v>475</v>
      </c>
      <c r="B1892" s="2">
        <v>30</v>
      </c>
      <c r="C1892" s="2">
        <v>120</v>
      </c>
      <c r="F1892" t="s">
        <v>475</v>
      </c>
      <c r="G1892">
        <v>120</v>
      </c>
      <c r="H1892">
        <f t="shared" si="58"/>
        <v>0</v>
      </c>
      <c r="I1892">
        <f t="shared" si="59"/>
        <v>0</v>
      </c>
    </row>
    <row r="1893" spans="1:9" x14ac:dyDescent="0.25">
      <c r="A1893" s="2" t="s">
        <v>846</v>
      </c>
      <c r="B1893" s="2">
        <v>30</v>
      </c>
      <c r="C1893" s="2">
        <v>639</v>
      </c>
      <c r="F1893" t="s">
        <v>846</v>
      </c>
      <c r="G1893">
        <v>639</v>
      </c>
      <c r="H1893">
        <f t="shared" si="58"/>
        <v>0</v>
      </c>
      <c r="I1893">
        <f t="shared" si="59"/>
        <v>0</v>
      </c>
    </row>
    <row r="1894" spans="1:9" x14ac:dyDescent="0.25">
      <c r="A1894" s="2" t="s">
        <v>844</v>
      </c>
      <c r="B1894" s="2">
        <v>30</v>
      </c>
      <c r="C1894" s="2">
        <v>390</v>
      </c>
      <c r="F1894" t="s">
        <v>844</v>
      </c>
      <c r="G1894">
        <v>390</v>
      </c>
      <c r="H1894">
        <f t="shared" si="58"/>
        <v>0</v>
      </c>
      <c r="I1894">
        <f t="shared" si="59"/>
        <v>0</v>
      </c>
    </row>
    <row r="1895" spans="1:9" x14ac:dyDescent="0.25">
      <c r="A1895" s="2" t="s">
        <v>1171</v>
      </c>
      <c r="B1895" s="2">
        <v>30</v>
      </c>
      <c r="C1895" s="2">
        <v>30</v>
      </c>
      <c r="F1895" t="s">
        <v>1171</v>
      </c>
      <c r="G1895">
        <v>30</v>
      </c>
      <c r="H1895">
        <f t="shared" si="58"/>
        <v>0</v>
      </c>
      <c r="I1895">
        <f t="shared" si="59"/>
        <v>0</v>
      </c>
    </row>
    <row r="1896" spans="1:9" x14ac:dyDescent="0.25">
      <c r="A1896" s="2" t="s">
        <v>566</v>
      </c>
      <c r="B1896" s="2">
        <v>30</v>
      </c>
      <c r="C1896" s="2">
        <v>0</v>
      </c>
      <c r="F1896" t="s">
        <v>566</v>
      </c>
      <c r="G1896">
        <v>0</v>
      </c>
      <c r="H1896">
        <f t="shared" si="58"/>
        <v>0</v>
      </c>
      <c r="I1896">
        <f t="shared" si="59"/>
        <v>0</v>
      </c>
    </row>
    <row r="1897" spans="1:9" x14ac:dyDescent="0.25">
      <c r="A1897" s="2" t="s">
        <v>1003</v>
      </c>
      <c r="B1897" s="2">
        <v>30</v>
      </c>
      <c r="C1897" s="2">
        <v>0</v>
      </c>
      <c r="F1897" t="s">
        <v>1003</v>
      </c>
      <c r="G1897">
        <v>0</v>
      </c>
      <c r="H1897">
        <f t="shared" si="58"/>
        <v>0</v>
      </c>
      <c r="I1897">
        <f t="shared" si="59"/>
        <v>0</v>
      </c>
    </row>
    <row r="1898" spans="1:9" x14ac:dyDescent="0.25">
      <c r="A1898" s="2" t="s">
        <v>864</v>
      </c>
      <c r="B1898" s="2">
        <v>30</v>
      </c>
      <c r="C1898" s="2">
        <v>340</v>
      </c>
      <c r="F1898" t="s">
        <v>864</v>
      </c>
      <c r="G1898">
        <v>340</v>
      </c>
      <c r="H1898">
        <f t="shared" si="58"/>
        <v>0</v>
      </c>
      <c r="I1898">
        <f t="shared" si="59"/>
        <v>0</v>
      </c>
    </row>
    <row r="1899" spans="1:9" x14ac:dyDescent="0.25">
      <c r="A1899" s="2" t="s">
        <v>1339</v>
      </c>
      <c r="B1899" s="2">
        <v>23</v>
      </c>
      <c r="C1899" s="2">
        <v>253</v>
      </c>
      <c r="F1899" t="s">
        <v>1339</v>
      </c>
      <c r="G1899">
        <v>253</v>
      </c>
      <c r="H1899">
        <f t="shared" si="58"/>
        <v>0</v>
      </c>
      <c r="I1899">
        <f t="shared" si="59"/>
        <v>0</v>
      </c>
    </row>
    <row r="1900" spans="1:9" x14ac:dyDescent="0.25">
      <c r="A1900" s="2" t="s">
        <v>1334</v>
      </c>
      <c r="B1900" s="2">
        <v>19</v>
      </c>
      <c r="C1900" s="2">
        <v>89</v>
      </c>
      <c r="F1900" t="s">
        <v>1334</v>
      </c>
      <c r="G1900">
        <v>89</v>
      </c>
      <c r="H1900">
        <f t="shared" si="58"/>
        <v>0</v>
      </c>
      <c r="I1900">
        <f t="shared" si="59"/>
        <v>0</v>
      </c>
    </row>
    <row r="1901" spans="1:9" x14ac:dyDescent="0.25">
      <c r="A1901" s="2" t="s">
        <v>784</v>
      </c>
      <c r="B1901" s="2">
        <v>30</v>
      </c>
      <c r="C1901" s="2">
        <v>0</v>
      </c>
      <c r="F1901" t="s">
        <v>784</v>
      </c>
      <c r="G1901">
        <v>0</v>
      </c>
      <c r="H1901">
        <f t="shared" si="58"/>
        <v>0</v>
      </c>
      <c r="I1901">
        <f t="shared" si="59"/>
        <v>0</v>
      </c>
    </row>
    <row r="1902" spans="1:9" x14ac:dyDescent="0.25">
      <c r="A1902" s="2" t="s">
        <v>951</v>
      </c>
      <c r="B1902" s="2">
        <v>30</v>
      </c>
      <c r="C1902" s="2">
        <v>0</v>
      </c>
      <c r="F1902" t="s">
        <v>951</v>
      </c>
      <c r="G1902">
        <v>0</v>
      </c>
      <c r="H1902">
        <f t="shared" si="58"/>
        <v>0</v>
      </c>
      <c r="I1902">
        <f t="shared" si="59"/>
        <v>0</v>
      </c>
    </row>
    <row r="1903" spans="1:9" x14ac:dyDescent="0.25">
      <c r="A1903" s="2" t="s">
        <v>717</v>
      </c>
      <c r="B1903" s="2">
        <v>30</v>
      </c>
      <c r="C1903" s="2">
        <v>150</v>
      </c>
      <c r="F1903" t="s">
        <v>717</v>
      </c>
      <c r="G1903">
        <v>150</v>
      </c>
      <c r="H1903">
        <f t="shared" si="58"/>
        <v>0</v>
      </c>
      <c r="I1903">
        <f t="shared" si="59"/>
        <v>0</v>
      </c>
    </row>
    <row r="1904" spans="1:9" x14ac:dyDescent="0.25">
      <c r="A1904" s="2" t="s">
        <v>882</v>
      </c>
      <c r="B1904" s="2">
        <v>30</v>
      </c>
      <c r="C1904" s="2">
        <v>569</v>
      </c>
      <c r="F1904" t="s">
        <v>882</v>
      </c>
      <c r="G1904">
        <v>569</v>
      </c>
      <c r="H1904">
        <f t="shared" si="58"/>
        <v>0</v>
      </c>
      <c r="I1904">
        <f t="shared" si="59"/>
        <v>0</v>
      </c>
    </row>
    <row r="1905" spans="1:9" x14ac:dyDescent="0.25">
      <c r="A1905" s="2" t="s">
        <v>1224</v>
      </c>
      <c r="B1905" s="2">
        <v>23</v>
      </c>
      <c r="C1905" s="2">
        <v>138</v>
      </c>
      <c r="F1905" t="s">
        <v>1224</v>
      </c>
      <c r="G1905">
        <v>138</v>
      </c>
      <c r="H1905">
        <f t="shared" si="58"/>
        <v>0</v>
      </c>
      <c r="I1905">
        <f t="shared" si="59"/>
        <v>0</v>
      </c>
    </row>
    <row r="1906" spans="1:9" x14ac:dyDescent="0.25">
      <c r="A1906" s="2" t="s">
        <v>639</v>
      </c>
      <c r="B1906" s="2">
        <v>30</v>
      </c>
      <c r="C1906" s="2">
        <v>0</v>
      </c>
      <c r="F1906" t="s">
        <v>639</v>
      </c>
      <c r="G1906">
        <v>0</v>
      </c>
      <c r="H1906">
        <f t="shared" si="58"/>
        <v>0</v>
      </c>
      <c r="I1906">
        <f t="shared" si="59"/>
        <v>0</v>
      </c>
    </row>
    <row r="1907" spans="1:9" x14ac:dyDescent="0.25">
      <c r="A1907" s="2" t="s">
        <v>672</v>
      </c>
      <c r="B1907" s="2">
        <v>30</v>
      </c>
      <c r="C1907" s="2">
        <v>0</v>
      </c>
      <c r="F1907" t="s">
        <v>672</v>
      </c>
      <c r="G1907">
        <v>0</v>
      </c>
      <c r="H1907">
        <f t="shared" si="58"/>
        <v>0</v>
      </c>
      <c r="I1907">
        <f t="shared" si="59"/>
        <v>0</v>
      </c>
    </row>
    <row r="1908" spans="1:9" x14ac:dyDescent="0.25">
      <c r="A1908" s="2" t="s">
        <v>1140</v>
      </c>
      <c r="B1908" s="2">
        <v>30</v>
      </c>
      <c r="C1908" s="2">
        <v>60</v>
      </c>
      <c r="F1908" t="s">
        <v>1140</v>
      </c>
      <c r="G1908">
        <v>60</v>
      </c>
      <c r="H1908">
        <f t="shared" si="58"/>
        <v>0</v>
      </c>
      <c r="I1908">
        <f t="shared" si="59"/>
        <v>0</v>
      </c>
    </row>
    <row r="1909" spans="1:9" x14ac:dyDescent="0.25">
      <c r="A1909" s="2" t="s">
        <v>562</v>
      </c>
      <c r="B1909" s="2">
        <v>30</v>
      </c>
      <c r="C1909" s="2">
        <v>0</v>
      </c>
      <c r="F1909" t="s">
        <v>562</v>
      </c>
      <c r="G1909">
        <v>0</v>
      </c>
      <c r="H1909">
        <f t="shared" si="58"/>
        <v>0</v>
      </c>
      <c r="I1909">
        <f t="shared" si="59"/>
        <v>0</v>
      </c>
    </row>
    <row r="1910" spans="1:9" x14ac:dyDescent="0.25">
      <c r="A1910" s="2" t="s">
        <v>734</v>
      </c>
      <c r="B1910" s="2">
        <v>30</v>
      </c>
      <c r="C1910" s="2">
        <v>0</v>
      </c>
      <c r="F1910" t="s">
        <v>734</v>
      </c>
      <c r="G1910">
        <v>0</v>
      </c>
      <c r="H1910">
        <f t="shared" si="58"/>
        <v>0</v>
      </c>
      <c r="I1910">
        <f t="shared" si="59"/>
        <v>0</v>
      </c>
    </row>
    <row r="1911" spans="1:9" x14ac:dyDescent="0.25">
      <c r="A1911" s="2" t="s">
        <v>1084</v>
      </c>
      <c r="B1911" s="2">
        <v>30</v>
      </c>
      <c r="C1911" s="2">
        <v>0</v>
      </c>
      <c r="F1911" t="s">
        <v>1084</v>
      </c>
      <c r="G1911">
        <v>0</v>
      </c>
      <c r="H1911">
        <f t="shared" si="58"/>
        <v>0</v>
      </c>
      <c r="I1911">
        <f t="shared" si="59"/>
        <v>0</v>
      </c>
    </row>
    <row r="1912" spans="1:9" x14ac:dyDescent="0.25">
      <c r="A1912" s="2" t="s">
        <v>649</v>
      </c>
      <c r="B1912" s="2">
        <v>30</v>
      </c>
      <c r="C1912" s="2">
        <v>0</v>
      </c>
      <c r="F1912" t="s">
        <v>649</v>
      </c>
      <c r="G1912">
        <v>0</v>
      </c>
      <c r="H1912">
        <f t="shared" si="58"/>
        <v>0</v>
      </c>
      <c r="I1912">
        <f t="shared" si="59"/>
        <v>0</v>
      </c>
    </row>
    <row r="1913" spans="1:9" x14ac:dyDescent="0.25">
      <c r="A1913" s="2" t="s">
        <v>1163</v>
      </c>
      <c r="B1913" s="2">
        <v>30</v>
      </c>
      <c r="C1913" s="2">
        <v>0</v>
      </c>
      <c r="F1913" t="s">
        <v>1163</v>
      </c>
      <c r="G1913">
        <v>0</v>
      </c>
      <c r="H1913">
        <f t="shared" si="58"/>
        <v>0</v>
      </c>
      <c r="I1913">
        <f t="shared" si="59"/>
        <v>0</v>
      </c>
    </row>
    <row r="1914" spans="1:9" x14ac:dyDescent="0.25">
      <c r="A1914" s="2" t="s">
        <v>1080</v>
      </c>
      <c r="B1914" s="2">
        <v>30</v>
      </c>
      <c r="C1914" s="2">
        <v>0</v>
      </c>
      <c r="F1914" t="s">
        <v>1080</v>
      </c>
      <c r="G1914">
        <v>0</v>
      </c>
      <c r="H1914">
        <f t="shared" si="58"/>
        <v>0</v>
      </c>
      <c r="I1914">
        <f t="shared" si="59"/>
        <v>0</v>
      </c>
    </row>
    <row r="1915" spans="1:9" x14ac:dyDescent="0.25">
      <c r="A1915" s="2" t="s">
        <v>1169</v>
      </c>
      <c r="B1915" s="2">
        <v>30</v>
      </c>
      <c r="C1915" s="2">
        <v>0</v>
      </c>
      <c r="F1915" t="s">
        <v>1169</v>
      </c>
      <c r="G1915">
        <v>0</v>
      </c>
      <c r="H1915">
        <f t="shared" si="58"/>
        <v>0</v>
      </c>
      <c r="I1915">
        <f t="shared" si="59"/>
        <v>0</v>
      </c>
    </row>
    <row r="1916" spans="1:9" x14ac:dyDescent="0.25">
      <c r="A1916" s="2" t="s">
        <v>1039</v>
      </c>
      <c r="B1916" s="2">
        <v>30</v>
      </c>
      <c r="C1916" s="2">
        <v>90</v>
      </c>
      <c r="F1916" t="s">
        <v>1039</v>
      </c>
      <c r="G1916">
        <v>90</v>
      </c>
      <c r="H1916">
        <f t="shared" si="58"/>
        <v>0</v>
      </c>
      <c r="I1916">
        <f t="shared" si="59"/>
        <v>0</v>
      </c>
    </row>
    <row r="1917" spans="1:9" x14ac:dyDescent="0.25">
      <c r="A1917" s="2" t="s">
        <v>560</v>
      </c>
      <c r="B1917" s="2">
        <v>30</v>
      </c>
      <c r="C1917" s="2">
        <v>0</v>
      </c>
      <c r="F1917" t="s">
        <v>560</v>
      </c>
      <c r="G1917">
        <v>0</v>
      </c>
      <c r="H1917">
        <f t="shared" si="58"/>
        <v>0</v>
      </c>
      <c r="I1917">
        <f t="shared" si="59"/>
        <v>0</v>
      </c>
    </row>
    <row r="1918" spans="1:9" x14ac:dyDescent="0.25">
      <c r="A1918" s="2" t="s">
        <v>1129</v>
      </c>
      <c r="B1918" s="2">
        <v>30</v>
      </c>
      <c r="C1918" s="2">
        <v>0</v>
      </c>
      <c r="F1918" t="s">
        <v>1129</v>
      </c>
      <c r="G1918">
        <v>0</v>
      </c>
      <c r="H1918">
        <f t="shared" si="58"/>
        <v>0</v>
      </c>
      <c r="I1918">
        <f t="shared" si="59"/>
        <v>0</v>
      </c>
    </row>
    <row r="1919" spans="1:9" x14ac:dyDescent="0.25">
      <c r="A1919" s="2" t="s">
        <v>1122</v>
      </c>
      <c r="B1919" s="2">
        <v>30</v>
      </c>
      <c r="C1919" s="2">
        <v>0</v>
      </c>
      <c r="F1919" t="s">
        <v>1122</v>
      </c>
      <c r="G1919">
        <v>0</v>
      </c>
      <c r="H1919">
        <f t="shared" si="58"/>
        <v>0</v>
      </c>
      <c r="I1919">
        <f t="shared" si="59"/>
        <v>0</v>
      </c>
    </row>
    <row r="1920" spans="1:9" x14ac:dyDescent="0.25">
      <c r="A1920" s="2" t="s">
        <v>644</v>
      </c>
      <c r="B1920" s="2">
        <v>30</v>
      </c>
      <c r="C1920" s="2">
        <v>0</v>
      </c>
      <c r="F1920" t="s">
        <v>644</v>
      </c>
      <c r="G1920">
        <v>0</v>
      </c>
      <c r="H1920">
        <f t="shared" si="58"/>
        <v>0</v>
      </c>
      <c r="I1920">
        <f t="shared" si="59"/>
        <v>0</v>
      </c>
    </row>
    <row r="1921" spans="1:9" x14ac:dyDescent="0.25">
      <c r="A1921" s="2" t="s">
        <v>1124</v>
      </c>
      <c r="B1921" s="2">
        <v>30</v>
      </c>
      <c r="C1921" s="2">
        <v>60</v>
      </c>
      <c r="F1921" t="s">
        <v>1124</v>
      </c>
      <c r="G1921">
        <v>60</v>
      </c>
      <c r="H1921">
        <f t="shared" si="58"/>
        <v>0</v>
      </c>
      <c r="I1921">
        <f t="shared" si="59"/>
        <v>0</v>
      </c>
    </row>
    <row r="1922" spans="1:9" x14ac:dyDescent="0.25">
      <c r="A1922" s="2" t="s">
        <v>471</v>
      </c>
      <c r="B1922" s="2">
        <v>30</v>
      </c>
      <c r="C1922" s="2">
        <v>0</v>
      </c>
      <c r="F1922" t="s">
        <v>471</v>
      </c>
      <c r="G1922">
        <v>0</v>
      </c>
      <c r="H1922">
        <f t="shared" si="58"/>
        <v>0</v>
      </c>
      <c r="I1922">
        <f t="shared" si="59"/>
        <v>0</v>
      </c>
    </row>
    <row r="1923" spans="1:9" x14ac:dyDescent="0.25">
      <c r="A1923" s="2" t="s">
        <v>673</v>
      </c>
      <c r="B1923" s="2">
        <v>30</v>
      </c>
      <c r="C1923" s="2">
        <v>0</v>
      </c>
      <c r="F1923" t="s">
        <v>673</v>
      </c>
      <c r="G1923">
        <v>0</v>
      </c>
      <c r="H1923">
        <f t="shared" ref="H1923:H1986" si="60">IF(A1923=F1923, 0, 1)</f>
        <v>0</v>
      </c>
      <c r="I1923">
        <f t="shared" ref="I1923:I1986" si="61">IF(C1923=G1923, 0, 1)</f>
        <v>0</v>
      </c>
    </row>
    <row r="1924" spans="1:9" x14ac:dyDescent="0.25">
      <c r="A1924" s="2" t="s">
        <v>1044</v>
      </c>
      <c r="B1924" s="2">
        <v>30</v>
      </c>
      <c r="C1924" s="2">
        <v>90</v>
      </c>
      <c r="F1924" t="s">
        <v>1044</v>
      </c>
      <c r="G1924">
        <v>90</v>
      </c>
      <c r="H1924">
        <f t="shared" si="60"/>
        <v>0</v>
      </c>
      <c r="I1924">
        <f t="shared" si="61"/>
        <v>0</v>
      </c>
    </row>
    <row r="1925" spans="1:9" x14ac:dyDescent="0.25">
      <c r="A1925" s="2" t="s">
        <v>1087</v>
      </c>
      <c r="B1925" s="2">
        <v>30</v>
      </c>
      <c r="C1925" s="2">
        <v>0</v>
      </c>
      <c r="F1925" t="s">
        <v>1087</v>
      </c>
      <c r="G1925">
        <v>0</v>
      </c>
      <c r="H1925">
        <f t="shared" si="60"/>
        <v>0</v>
      </c>
      <c r="I1925">
        <f t="shared" si="61"/>
        <v>0</v>
      </c>
    </row>
    <row r="1926" spans="1:9" x14ac:dyDescent="0.25">
      <c r="A1926" s="2" t="s">
        <v>775</v>
      </c>
      <c r="B1926" s="2">
        <v>30</v>
      </c>
      <c r="C1926" s="2">
        <v>60</v>
      </c>
      <c r="F1926" t="s">
        <v>775</v>
      </c>
      <c r="G1926">
        <v>60</v>
      </c>
      <c r="H1926">
        <f t="shared" si="60"/>
        <v>0</v>
      </c>
      <c r="I1926">
        <f t="shared" si="61"/>
        <v>0</v>
      </c>
    </row>
    <row r="1927" spans="1:9" x14ac:dyDescent="0.25">
      <c r="A1927" s="2" t="s">
        <v>485</v>
      </c>
      <c r="B1927" s="2">
        <v>30</v>
      </c>
      <c r="C1927" s="2">
        <v>180</v>
      </c>
      <c r="F1927" t="s">
        <v>485</v>
      </c>
      <c r="G1927">
        <v>180</v>
      </c>
      <c r="H1927">
        <f t="shared" si="60"/>
        <v>0</v>
      </c>
      <c r="I1927">
        <f t="shared" si="61"/>
        <v>0</v>
      </c>
    </row>
    <row r="1928" spans="1:9" x14ac:dyDescent="0.25">
      <c r="A1928" s="2" t="s">
        <v>638</v>
      </c>
      <c r="B1928" s="2">
        <v>30</v>
      </c>
      <c r="C1928" s="2">
        <v>0</v>
      </c>
      <c r="F1928" t="s">
        <v>638</v>
      </c>
      <c r="G1928">
        <v>0</v>
      </c>
      <c r="H1928">
        <f t="shared" si="60"/>
        <v>0</v>
      </c>
      <c r="I1928">
        <f t="shared" si="61"/>
        <v>0</v>
      </c>
    </row>
    <row r="1929" spans="1:9" x14ac:dyDescent="0.25">
      <c r="A1929" s="2" t="s">
        <v>576</v>
      </c>
      <c r="B1929" s="2">
        <v>30</v>
      </c>
      <c r="C1929" s="2">
        <v>0</v>
      </c>
      <c r="F1929" t="s">
        <v>576</v>
      </c>
      <c r="G1929">
        <v>0</v>
      </c>
      <c r="H1929">
        <f t="shared" si="60"/>
        <v>0</v>
      </c>
      <c r="I1929">
        <f t="shared" si="61"/>
        <v>0</v>
      </c>
    </row>
    <row r="1930" spans="1:9" x14ac:dyDescent="0.25">
      <c r="A1930" s="2" t="s">
        <v>511</v>
      </c>
      <c r="B1930" s="2">
        <v>30</v>
      </c>
      <c r="C1930" s="2">
        <v>409</v>
      </c>
      <c r="F1930" t="s">
        <v>511</v>
      </c>
      <c r="G1930">
        <v>409</v>
      </c>
      <c r="H1930">
        <f t="shared" si="60"/>
        <v>0</v>
      </c>
      <c r="I1930">
        <f t="shared" si="61"/>
        <v>0</v>
      </c>
    </row>
    <row r="1931" spans="1:9" x14ac:dyDescent="0.25">
      <c r="A1931" s="2" t="s">
        <v>686</v>
      </c>
      <c r="B1931" s="2">
        <v>30</v>
      </c>
      <c r="C1931" s="2">
        <v>120</v>
      </c>
      <c r="F1931" t="s">
        <v>686</v>
      </c>
      <c r="G1931">
        <v>120</v>
      </c>
      <c r="H1931">
        <f t="shared" si="60"/>
        <v>0</v>
      </c>
      <c r="I1931">
        <f t="shared" si="61"/>
        <v>0</v>
      </c>
    </row>
    <row r="1932" spans="1:9" x14ac:dyDescent="0.25">
      <c r="A1932" s="2" t="s">
        <v>733</v>
      </c>
      <c r="B1932" s="2">
        <v>30</v>
      </c>
      <c r="C1932" s="2">
        <v>0</v>
      </c>
      <c r="F1932" t="s">
        <v>733</v>
      </c>
      <c r="G1932">
        <v>0</v>
      </c>
      <c r="H1932">
        <f t="shared" si="60"/>
        <v>0</v>
      </c>
      <c r="I1932">
        <f t="shared" si="61"/>
        <v>0</v>
      </c>
    </row>
    <row r="1933" spans="1:9" x14ac:dyDescent="0.25">
      <c r="A1933" s="2" t="s">
        <v>1061</v>
      </c>
      <c r="B1933" s="2">
        <v>30</v>
      </c>
      <c r="C1933" s="2">
        <v>300</v>
      </c>
      <c r="F1933" t="s">
        <v>1061</v>
      </c>
      <c r="G1933">
        <v>300</v>
      </c>
      <c r="H1933">
        <f t="shared" si="60"/>
        <v>0</v>
      </c>
      <c r="I1933">
        <f t="shared" si="61"/>
        <v>0</v>
      </c>
    </row>
    <row r="1934" spans="1:9" x14ac:dyDescent="0.25">
      <c r="A1934" s="2" t="s">
        <v>635</v>
      </c>
      <c r="B1934" s="2">
        <v>30</v>
      </c>
      <c r="C1934" s="2">
        <v>0</v>
      </c>
      <c r="F1934" t="s">
        <v>635</v>
      </c>
      <c r="G1934">
        <v>0</v>
      </c>
      <c r="H1934">
        <f t="shared" si="60"/>
        <v>0</v>
      </c>
      <c r="I1934">
        <f t="shared" si="61"/>
        <v>0</v>
      </c>
    </row>
    <row r="1935" spans="1:9" x14ac:dyDescent="0.25">
      <c r="A1935" s="2" t="s">
        <v>726</v>
      </c>
      <c r="B1935" s="2">
        <v>30</v>
      </c>
      <c r="C1935" s="2">
        <v>270</v>
      </c>
      <c r="F1935" t="s">
        <v>726</v>
      </c>
      <c r="G1935">
        <v>270</v>
      </c>
      <c r="H1935">
        <f t="shared" si="60"/>
        <v>0</v>
      </c>
      <c r="I1935">
        <f t="shared" si="61"/>
        <v>0</v>
      </c>
    </row>
    <row r="1936" spans="1:9" x14ac:dyDescent="0.25">
      <c r="A1936" s="2" t="s">
        <v>1186</v>
      </c>
      <c r="B1936" s="2">
        <v>19</v>
      </c>
      <c r="C1936" s="2">
        <v>481</v>
      </c>
      <c r="F1936" t="s">
        <v>1186</v>
      </c>
      <c r="G1936">
        <v>481</v>
      </c>
      <c r="H1936">
        <f t="shared" si="60"/>
        <v>0</v>
      </c>
      <c r="I1936">
        <f t="shared" si="61"/>
        <v>0</v>
      </c>
    </row>
    <row r="1937" spans="1:9" x14ac:dyDescent="0.25">
      <c r="A1937" s="2" t="s">
        <v>940</v>
      </c>
      <c r="B1937" s="2">
        <v>30</v>
      </c>
      <c r="C1937" s="2">
        <v>150</v>
      </c>
      <c r="F1937" t="s">
        <v>940</v>
      </c>
      <c r="G1937">
        <v>150</v>
      </c>
      <c r="H1937">
        <f t="shared" si="60"/>
        <v>0</v>
      </c>
      <c r="I1937">
        <f t="shared" si="61"/>
        <v>0</v>
      </c>
    </row>
    <row r="1938" spans="1:9" x14ac:dyDescent="0.25">
      <c r="A1938" s="2" t="s">
        <v>762</v>
      </c>
      <c r="B1938" s="2">
        <v>30</v>
      </c>
      <c r="C1938" s="2">
        <v>270</v>
      </c>
      <c r="F1938" t="s">
        <v>762</v>
      </c>
      <c r="G1938">
        <v>270</v>
      </c>
      <c r="H1938">
        <f t="shared" si="60"/>
        <v>0</v>
      </c>
      <c r="I1938">
        <f t="shared" si="61"/>
        <v>0</v>
      </c>
    </row>
    <row r="1939" spans="1:9" x14ac:dyDescent="0.25">
      <c r="A1939" s="2" t="s">
        <v>827</v>
      </c>
      <c r="B1939" s="2">
        <v>30</v>
      </c>
      <c r="C1939" s="2">
        <v>60</v>
      </c>
      <c r="F1939" t="s">
        <v>827</v>
      </c>
      <c r="G1939">
        <v>60</v>
      </c>
      <c r="H1939">
        <f t="shared" si="60"/>
        <v>0</v>
      </c>
      <c r="I1939">
        <f t="shared" si="61"/>
        <v>0</v>
      </c>
    </row>
    <row r="1940" spans="1:9" x14ac:dyDescent="0.25">
      <c r="A1940" s="2" t="s">
        <v>628</v>
      </c>
      <c r="B1940" s="2">
        <v>30</v>
      </c>
      <c r="C1940" s="2">
        <v>150</v>
      </c>
      <c r="F1940" t="s">
        <v>628</v>
      </c>
      <c r="G1940">
        <v>150</v>
      </c>
      <c r="H1940">
        <f t="shared" si="60"/>
        <v>0</v>
      </c>
      <c r="I1940">
        <f t="shared" si="61"/>
        <v>0</v>
      </c>
    </row>
    <row r="1941" spans="1:9" x14ac:dyDescent="0.25">
      <c r="A1941" s="2" t="s">
        <v>978</v>
      </c>
      <c r="B1941" s="2">
        <v>30</v>
      </c>
      <c r="C1941" s="2">
        <v>120</v>
      </c>
      <c r="F1941" t="s">
        <v>978</v>
      </c>
      <c r="G1941">
        <v>120</v>
      </c>
      <c r="H1941">
        <f t="shared" si="60"/>
        <v>0</v>
      </c>
      <c r="I1941">
        <f t="shared" si="61"/>
        <v>0</v>
      </c>
    </row>
    <row r="1942" spans="1:9" x14ac:dyDescent="0.25">
      <c r="A1942" s="2" t="s">
        <v>1350</v>
      </c>
      <c r="B1942" s="2">
        <v>19</v>
      </c>
      <c r="C1942" s="2">
        <v>171</v>
      </c>
      <c r="F1942" t="s">
        <v>1350</v>
      </c>
      <c r="G1942">
        <v>171</v>
      </c>
      <c r="H1942">
        <f t="shared" si="60"/>
        <v>0</v>
      </c>
      <c r="I1942">
        <f t="shared" si="61"/>
        <v>0</v>
      </c>
    </row>
    <row r="1943" spans="1:9" x14ac:dyDescent="0.25">
      <c r="A1943" s="2" t="s">
        <v>1083</v>
      </c>
      <c r="B1943" s="2">
        <v>30</v>
      </c>
      <c r="C1943" s="2">
        <v>0</v>
      </c>
      <c r="F1943" t="s">
        <v>1083</v>
      </c>
      <c r="G1943">
        <v>0</v>
      </c>
      <c r="H1943">
        <f t="shared" si="60"/>
        <v>0</v>
      </c>
      <c r="I1943">
        <f t="shared" si="61"/>
        <v>0</v>
      </c>
    </row>
    <row r="1944" spans="1:9" x14ac:dyDescent="0.25">
      <c r="A1944" s="2" t="s">
        <v>1021</v>
      </c>
      <c r="B1944" s="2">
        <v>30</v>
      </c>
      <c r="C1944" s="2">
        <v>0</v>
      </c>
      <c r="F1944" t="s">
        <v>1021</v>
      </c>
      <c r="G1944">
        <v>0</v>
      </c>
      <c r="H1944">
        <f t="shared" si="60"/>
        <v>0</v>
      </c>
      <c r="I1944">
        <f t="shared" si="61"/>
        <v>0</v>
      </c>
    </row>
    <row r="1945" spans="1:9" x14ac:dyDescent="0.25">
      <c r="A1945" s="2" t="s">
        <v>1172</v>
      </c>
      <c r="B1945" s="2">
        <v>30</v>
      </c>
      <c r="C1945" s="2">
        <v>60</v>
      </c>
      <c r="F1945" t="s">
        <v>1172</v>
      </c>
      <c r="G1945">
        <v>60</v>
      </c>
      <c r="H1945">
        <f t="shared" si="60"/>
        <v>0</v>
      </c>
      <c r="I1945">
        <f t="shared" si="61"/>
        <v>0</v>
      </c>
    </row>
    <row r="1946" spans="1:9" x14ac:dyDescent="0.25">
      <c r="A1946" s="2" t="s">
        <v>817</v>
      </c>
      <c r="B1946" s="2">
        <v>30</v>
      </c>
      <c r="C1946" s="2">
        <v>40</v>
      </c>
      <c r="F1946" t="s">
        <v>817</v>
      </c>
      <c r="G1946">
        <v>40</v>
      </c>
      <c r="H1946">
        <f t="shared" si="60"/>
        <v>0</v>
      </c>
      <c r="I1946">
        <f t="shared" si="61"/>
        <v>0</v>
      </c>
    </row>
    <row r="1947" spans="1:9" x14ac:dyDescent="0.25">
      <c r="A1947" s="2" t="s">
        <v>736</v>
      </c>
      <c r="B1947" s="2">
        <v>30</v>
      </c>
      <c r="C1947" s="2">
        <v>0</v>
      </c>
      <c r="F1947" t="s">
        <v>736</v>
      </c>
      <c r="G1947">
        <v>0</v>
      </c>
      <c r="H1947">
        <f t="shared" si="60"/>
        <v>0</v>
      </c>
      <c r="I1947">
        <f t="shared" si="61"/>
        <v>0</v>
      </c>
    </row>
    <row r="1948" spans="1:9" x14ac:dyDescent="0.25">
      <c r="A1948" s="2" t="s">
        <v>1181</v>
      </c>
      <c r="B1948" s="2">
        <v>30</v>
      </c>
      <c r="C1948" s="2">
        <v>0</v>
      </c>
      <c r="F1948" t="s">
        <v>1181</v>
      </c>
      <c r="G1948">
        <v>0</v>
      </c>
      <c r="H1948">
        <f t="shared" si="60"/>
        <v>0</v>
      </c>
      <c r="I1948">
        <f t="shared" si="61"/>
        <v>0</v>
      </c>
    </row>
    <row r="1949" spans="1:9" x14ac:dyDescent="0.25">
      <c r="A1949" s="2" t="s">
        <v>1168</v>
      </c>
      <c r="B1949" s="2">
        <v>30</v>
      </c>
      <c r="C1949" s="2">
        <v>0</v>
      </c>
      <c r="F1949" t="s">
        <v>1168</v>
      </c>
      <c r="G1949">
        <v>0</v>
      </c>
      <c r="H1949">
        <f t="shared" si="60"/>
        <v>0</v>
      </c>
      <c r="I1949">
        <f t="shared" si="61"/>
        <v>0</v>
      </c>
    </row>
    <row r="1950" spans="1:9" x14ac:dyDescent="0.25">
      <c r="A1950" s="2" t="s">
        <v>690</v>
      </c>
      <c r="B1950" s="2">
        <v>30</v>
      </c>
      <c r="C1950" s="2">
        <v>210</v>
      </c>
      <c r="F1950" t="s">
        <v>690</v>
      </c>
      <c r="G1950">
        <v>210</v>
      </c>
      <c r="H1950">
        <f t="shared" si="60"/>
        <v>0</v>
      </c>
      <c r="I1950">
        <f t="shared" si="61"/>
        <v>0</v>
      </c>
    </row>
    <row r="1951" spans="1:9" x14ac:dyDescent="0.25">
      <c r="A1951" s="2" t="s">
        <v>737</v>
      </c>
      <c r="B1951" s="2">
        <v>30</v>
      </c>
      <c r="C1951" s="2">
        <v>0</v>
      </c>
      <c r="F1951" t="s">
        <v>737</v>
      </c>
      <c r="G1951">
        <v>0</v>
      </c>
      <c r="H1951">
        <f t="shared" si="60"/>
        <v>0</v>
      </c>
      <c r="I1951">
        <f t="shared" si="61"/>
        <v>0</v>
      </c>
    </row>
    <row r="1952" spans="1:9" x14ac:dyDescent="0.25">
      <c r="A1952" s="2" t="s">
        <v>477</v>
      </c>
      <c r="B1952" s="2">
        <v>30</v>
      </c>
      <c r="C1952" s="2">
        <v>110</v>
      </c>
      <c r="F1952" t="s">
        <v>477</v>
      </c>
      <c r="G1952">
        <v>110</v>
      </c>
      <c r="H1952">
        <f t="shared" si="60"/>
        <v>0</v>
      </c>
      <c r="I1952">
        <f t="shared" si="61"/>
        <v>0</v>
      </c>
    </row>
    <row r="1953" spans="1:9" x14ac:dyDescent="0.25">
      <c r="A1953" s="2" t="s">
        <v>637</v>
      </c>
      <c r="B1953" s="2">
        <v>30</v>
      </c>
      <c r="C1953" s="2">
        <v>0</v>
      </c>
      <c r="F1953" t="s">
        <v>637</v>
      </c>
      <c r="G1953">
        <v>0</v>
      </c>
      <c r="H1953">
        <f t="shared" si="60"/>
        <v>0</v>
      </c>
      <c r="I1953">
        <f t="shared" si="61"/>
        <v>0</v>
      </c>
    </row>
    <row r="1954" spans="1:9" x14ac:dyDescent="0.25">
      <c r="A1954" s="2" t="s">
        <v>652</v>
      </c>
      <c r="B1954" s="2">
        <v>30</v>
      </c>
      <c r="C1954" s="2">
        <v>0</v>
      </c>
      <c r="F1954" t="s">
        <v>652</v>
      </c>
      <c r="G1954">
        <v>0</v>
      </c>
      <c r="H1954">
        <f t="shared" si="60"/>
        <v>0</v>
      </c>
      <c r="I1954">
        <f t="shared" si="61"/>
        <v>0</v>
      </c>
    </row>
    <row r="1955" spans="1:9" x14ac:dyDescent="0.25">
      <c r="A1955" s="2" t="s">
        <v>588</v>
      </c>
      <c r="B1955" s="2">
        <v>30</v>
      </c>
      <c r="C1955" s="2">
        <v>450</v>
      </c>
      <c r="F1955" t="s">
        <v>588</v>
      </c>
      <c r="G1955">
        <v>450</v>
      </c>
      <c r="H1955">
        <f t="shared" si="60"/>
        <v>0</v>
      </c>
      <c r="I1955">
        <f t="shared" si="61"/>
        <v>0</v>
      </c>
    </row>
    <row r="1956" spans="1:9" x14ac:dyDescent="0.25">
      <c r="A1956" s="2" t="s">
        <v>607</v>
      </c>
      <c r="B1956" s="2">
        <v>30</v>
      </c>
      <c r="C1956" s="2">
        <v>0</v>
      </c>
      <c r="F1956" t="s">
        <v>607</v>
      </c>
      <c r="G1956">
        <v>0</v>
      </c>
      <c r="H1956">
        <f t="shared" si="60"/>
        <v>0</v>
      </c>
      <c r="I1956">
        <f t="shared" si="61"/>
        <v>0</v>
      </c>
    </row>
    <row r="1957" spans="1:9" x14ac:dyDescent="0.25">
      <c r="A1957" s="2" t="s">
        <v>613</v>
      </c>
      <c r="B1957" s="2">
        <v>30</v>
      </c>
      <c r="C1957" s="2">
        <v>0</v>
      </c>
      <c r="F1957" t="s">
        <v>613</v>
      </c>
      <c r="G1957">
        <v>0</v>
      </c>
      <c r="H1957">
        <f t="shared" si="60"/>
        <v>0</v>
      </c>
      <c r="I1957">
        <f t="shared" si="61"/>
        <v>0</v>
      </c>
    </row>
    <row r="1958" spans="1:9" x14ac:dyDescent="0.25">
      <c r="A1958" s="2" t="s">
        <v>577</v>
      </c>
      <c r="B1958" s="2">
        <v>30</v>
      </c>
      <c r="C1958" s="2">
        <v>0</v>
      </c>
      <c r="F1958" t="s">
        <v>577</v>
      </c>
      <c r="G1958">
        <v>0</v>
      </c>
      <c r="H1958">
        <f t="shared" si="60"/>
        <v>0</v>
      </c>
      <c r="I1958">
        <f t="shared" si="61"/>
        <v>0</v>
      </c>
    </row>
    <row r="1959" spans="1:9" x14ac:dyDescent="0.25">
      <c r="A1959" s="2" t="s">
        <v>574</v>
      </c>
      <c r="B1959" s="2">
        <v>30</v>
      </c>
      <c r="C1959" s="2">
        <v>0</v>
      </c>
      <c r="F1959" t="s">
        <v>574</v>
      </c>
      <c r="G1959">
        <v>0</v>
      </c>
      <c r="H1959">
        <f t="shared" si="60"/>
        <v>0</v>
      </c>
      <c r="I1959">
        <f t="shared" si="61"/>
        <v>0</v>
      </c>
    </row>
    <row r="1960" spans="1:9" x14ac:dyDescent="0.25">
      <c r="A1960" s="2" t="s">
        <v>1030</v>
      </c>
      <c r="B1960" s="2">
        <v>30</v>
      </c>
      <c r="C1960" s="2">
        <v>450</v>
      </c>
      <c r="F1960" t="s">
        <v>1030</v>
      </c>
      <c r="G1960">
        <v>450</v>
      </c>
      <c r="H1960">
        <f t="shared" si="60"/>
        <v>0</v>
      </c>
      <c r="I1960">
        <f t="shared" si="61"/>
        <v>0</v>
      </c>
    </row>
    <row r="1961" spans="1:9" x14ac:dyDescent="0.25">
      <c r="A1961" s="2" t="s">
        <v>615</v>
      </c>
      <c r="B1961" s="2">
        <v>30</v>
      </c>
      <c r="C1961" s="2">
        <v>0</v>
      </c>
      <c r="F1961" t="s">
        <v>615</v>
      </c>
      <c r="G1961">
        <v>0</v>
      </c>
      <c r="H1961">
        <f t="shared" si="60"/>
        <v>0</v>
      </c>
      <c r="I1961">
        <f t="shared" si="61"/>
        <v>0</v>
      </c>
    </row>
    <row r="1962" spans="1:9" x14ac:dyDescent="0.25">
      <c r="A1962" s="2" t="s">
        <v>1056</v>
      </c>
      <c r="B1962" s="2">
        <v>30</v>
      </c>
      <c r="C1962" s="2">
        <v>10</v>
      </c>
      <c r="F1962" t="s">
        <v>1056</v>
      </c>
      <c r="G1962">
        <v>10</v>
      </c>
      <c r="H1962">
        <f t="shared" si="60"/>
        <v>0</v>
      </c>
      <c r="I1962">
        <f t="shared" si="61"/>
        <v>0</v>
      </c>
    </row>
    <row r="1963" spans="1:9" x14ac:dyDescent="0.25">
      <c r="A1963" s="2" t="s">
        <v>1009</v>
      </c>
      <c r="B1963" s="2">
        <v>30</v>
      </c>
      <c r="C1963" s="2">
        <v>30</v>
      </c>
      <c r="F1963" t="s">
        <v>1009</v>
      </c>
      <c r="G1963">
        <v>30</v>
      </c>
      <c r="H1963">
        <f t="shared" si="60"/>
        <v>0</v>
      </c>
      <c r="I1963">
        <f t="shared" si="61"/>
        <v>0</v>
      </c>
    </row>
    <row r="1964" spans="1:9" x14ac:dyDescent="0.25">
      <c r="A1964" s="2" t="s">
        <v>793</v>
      </c>
      <c r="B1964" s="2">
        <v>30</v>
      </c>
      <c r="C1964" s="2">
        <v>60</v>
      </c>
      <c r="F1964" t="s">
        <v>793</v>
      </c>
      <c r="G1964">
        <v>60</v>
      </c>
      <c r="H1964">
        <f t="shared" si="60"/>
        <v>0</v>
      </c>
      <c r="I1964">
        <f t="shared" si="61"/>
        <v>0</v>
      </c>
    </row>
    <row r="1965" spans="1:9" x14ac:dyDescent="0.25">
      <c r="A1965" s="2" t="s">
        <v>1285</v>
      </c>
      <c r="B1965" s="2">
        <v>19</v>
      </c>
      <c r="C1965" s="2">
        <v>0</v>
      </c>
      <c r="F1965" t="s">
        <v>1285</v>
      </c>
      <c r="G1965">
        <v>0</v>
      </c>
      <c r="H1965">
        <f t="shared" si="60"/>
        <v>0</v>
      </c>
      <c r="I1965">
        <f t="shared" si="61"/>
        <v>0</v>
      </c>
    </row>
    <row r="1966" spans="1:9" x14ac:dyDescent="0.25">
      <c r="A1966" s="2" t="s">
        <v>870</v>
      </c>
      <c r="B1966" s="2">
        <v>30</v>
      </c>
      <c r="C1966" s="2">
        <v>240</v>
      </c>
      <c r="F1966" t="s">
        <v>870</v>
      </c>
      <c r="G1966">
        <v>240</v>
      </c>
      <c r="H1966">
        <f t="shared" si="60"/>
        <v>0</v>
      </c>
      <c r="I1966">
        <f t="shared" si="61"/>
        <v>0</v>
      </c>
    </row>
    <row r="1967" spans="1:9" x14ac:dyDescent="0.25">
      <c r="A1967" s="2" t="s">
        <v>931</v>
      </c>
      <c r="B1967" s="2">
        <v>30</v>
      </c>
      <c r="C1967" s="2">
        <v>70</v>
      </c>
      <c r="F1967" t="s">
        <v>931</v>
      </c>
      <c r="G1967">
        <v>70</v>
      </c>
      <c r="H1967">
        <f t="shared" si="60"/>
        <v>0</v>
      </c>
      <c r="I1967">
        <f t="shared" si="61"/>
        <v>0</v>
      </c>
    </row>
    <row r="1968" spans="1:9" x14ac:dyDescent="0.25">
      <c r="A1968" s="2" t="s">
        <v>772</v>
      </c>
      <c r="B1968" s="2">
        <v>30</v>
      </c>
      <c r="C1968" s="2">
        <v>310</v>
      </c>
      <c r="F1968" t="s">
        <v>772</v>
      </c>
      <c r="G1968">
        <v>310</v>
      </c>
      <c r="H1968">
        <f t="shared" si="60"/>
        <v>0</v>
      </c>
      <c r="I1968">
        <f t="shared" si="61"/>
        <v>0</v>
      </c>
    </row>
    <row r="1969" spans="1:9" x14ac:dyDescent="0.25">
      <c r="A1969" s="2" t="s">
        <v>665</v>
      </c>
      <c r="B1969" s="2">
        <v>30</v>
      </c>
      <c r="C1969" s="2">
        <v>0</v>
      </c>
      <c r="F1969" t="s">
        <v>665</v>
      </c>
      <c r="G1969">
        <v>0</v>
      </c>
      <c r="H1969">
        <f t="shared" si="60"/>
        <v>0</v>
      </c>
      <c r="I1969">
        <f t="shared" si="61"/>
        <v>0</v>
      </c>
    </row>
    <row r="1970" spans="1:9" x14ac:dyDescent="0.25">
      <c r="A1970" s="2" t="s">
        <v>647</v>
      </c>
      <c r="B1970" s="2">
        <v>30</v>
      </c>
      <c r="C1970" s="2">
        <v>0</v>
      </c>
      <c r="F1970" t="s">
        <v>647</v>
      </c>
      <c r="G1970">
        <v>0</v>
      </c>
      <c r="H1970">
        <f t="shared" si="60"/>
        <v>0</v>
      </c>
      <c r="I1970">
        <f t="shared" si="61"/>
        <v>0</v>
      </c>
    </row>
    <row r="1971" spans="1:9" x14ac:dyDescent="0.25">
      <c r="A1971" s="2" t="s">
        <v>1040</v>
      </c>
      <c r="B1971" s="2">
        <v>30</v>
      </c>
      <c r="C1971" s="2">
        <v>60</v>
      </c>
      <c r="F1971" t="s">
        <v>1040</v>
      </c>
      <c r="G1971">
        <v>60</v>
      </c>
      <c r="H1971">
        <f t="shared" si="60"/>
        <v>0</v>
      </c>
      <c r="I1971">
        <f t="shared" si="61"/>
        <v>0</v>
      </c>
    </row>
    <row r="1972" spans="1:9" x14ac:dyDescent="0.25">
      <c r="A1972" s="2" t="s">
        <v>916</v>
      </c>
      <c r="B1972" s="2">
        <v>30</v>
      </c>
      <c r="C1972" s="2">
        <v>360</v>
      </c>
      <c r="F1972" t="s">
        <v>916</v>
      </c>
      <c r="G1972">
        <v>360</v>
      </c>
      <c r="H1972">
        <f t="shared" si="60"/>
        <v>0</v>
      </c>
      <c r="I1972">
        <f t="shared" si="61"/>
        <v>0</v>
      </c>
    </row>
    <row r="1973" spans="1:9" x14ac:dyDescent="0.25">
      <c r="A1973" s="2" t="s">
        <v>1381</v>
      </c>
      <c r="B1973" s="2">
        <v>23</v>
      </c>
      <c r="C1973" s="2">
        <v>345</v>
      </c>
      <c r="F1973" t="s">
        <v>1381</v>
      </c>
      <c r="G1973">
        <v>345</v>
      </c>
      <c r="H1973">
        <f t="shared" si="60"/>
        <v>0</v>
      </c>
      <c r="I1973">
        <f t="shared" si="61"/>
        <v>0</v>
      </c>
    </row>
    <row r="1974" spans="1:9" x14ac:dyDescent="0.25">
      <c r="A1974" s="2" t="s">
        <v>1278</v>
      </c>
      <c r="B1974" s="2">
        <v>19</v>
      </c>
      <c r="C1974" s="2">
        <v>0</v>
      </c>
      <c r="F1974" t="s">
        <v>1278</v>
      </c>
      <c r="G1974">
        <v>0</v>
      </c>
      <c r="H1974">
        <f t="shared" si="60"/>
        <v>0</v>
      </c>
      <c r="I1974">
        <f t="shared" si="61"/>
        <v>0</v>
      </c>
    </row>
    <row r="1975" spans="1:9" x14ac:dyDescent="0.25">
      <c r="A1975" s="2" t="s">
        <v>1361</v>
      </c>
      <c r="B1975" s="2">
        <v>19</v>
      </c>
      <c r="C1975" s="2">
        <v>25</v>
      </c>
      <c r="F1975" t="s">
        <v>1361</v>
      </c>
      <c r="G1975">
        <v>25</v>
      </c>
      <c r="H1975">
        <f t="shared" si="60"/>
        <v>0</v>
      </c>
      <c r="I1975">
        <f t="shared" si="61"/>
        <v>0</v>
      </c>
    </row>
    <row r="1976" spans="1:9" x14ac:dyDescent="0.25">
      <c r="A1976" s="2" t="s">
        <v>1268</v>
      </c>
      <c r="B1976" s="2">
        <v>23</v>
      </c>
      <c r="C1976" s="2">
        <v>0</v>
      </c>
      <c r="F1976" t="s">
        <v>1268</v>
      </c>
      <c r="G1976">
        <v>0</v>
      </c>
      <c r="H1976">
        <f t="shared" si="60"/>
        <v>0</v>
      </c>
      <c r="I1976">
        <f t="shared" si="61"/>
        <v>0</v>
      </c>
    </row>
    <row r="1977" spans="1:9" x14ac:dyDescent="0.25">
      <c r="A1977" s="2" t="s">
        <v>516</v>
      </c>
      <c r="B1977" s="2">
        <v>30</v>
      </c>
      <c r="C1977" s="2">
        <v>149</v>
      </c>
      <c r="F1977" t="s">
        <v>516</v>
      </c>
      <c r="G1977">
        <v>149</v>
      </c>
      <c r="H1977">
        <f t="shared" si="60"/>
        <v>0</v>
      </c>
      <c r="I1977">
        <f t="shared" si="61"/>
        <v>0</v>
      </c>
    </row>
    <row r="1978" spans="1:9" x14ac:dyDescent="0.25">
      <c r="A1978" s="2" t="s">
        <v>883</v>
      </c>
      <c r="B1978" s="2">
        <v>30</v>
      </c>
      <c r="C1978" s="2">
        <v>30</v>
      </c>
      <c r="F1978" t="s">
        <v>883</v>
      </c>
      <c r="G1978">
        <v>30</v>
      </c>
      <c r="H1978">
        <f t="shared" si="60"/>
        <v>0</v>
      </c>
      <c r="I1978">
        <f t="shared" si="61"/>
        <v>0</v>
      </c>
    </row>
    <row r="1979" spans="1:9" x14ac:dyDescent="0.25">
      <c r="A1979" s="2" t="s">
        <v>1167</v>
      </c>
      <c r="B1979" s="2">
        <v>30</v>
      </c>
      <c r="C1979" s="2">
        <v>0</v>
      </c>
      <c r="F1979" t="s">
        <v>1167</v>
      </c>
      <c r="G1979">
        <v>0</v>
      </c>
      <c r="H1979">
        <f t="shared" si="60"/>
        <v>0</v>
      </c>
      <c r="I1979">
        <f t="shared" si="61"/>
        <v>0</v>
      </c>
    </row>
    <row r="1980" spans="1:9" x14ac:dyDescent="0.25">
      <c r="A1980" s="2" t="s">
        <v>1019</v>
      </c>
      <c r="B1980" s="2">
        <v>30</v>
      </c>
      <c r="C1980" s="2">
        <v>90</v>
      </c>
      <c r="F1980" t="s">
        <v>1019</v>
      </c>
      <c r="G1980">
        <v>90</v>
      </c>
      <c r="H1980">
        <f t="shared" si="60"/>
        <v>0</v>
      </c>
      <c r="I1980">
        <f t="shared" si="61"/>
        <v>0</v>
      </c>
    </row>
    <row r="1981" spans="1:9" x14ac:dyDescent="0.25">
      <c r="A1981" s="2" t="s">
        <v>542</v>
      </c>
      <c r="B1981" s="2">
        <v>30</v>
      </c>
      <c r="C1981" s="2">
        <v>0</v>
      </c>
      <c r="F1981" t="s">
        <v>542</v>
      </c>
      <c r="G1981">
        <v>0</v>
      </c>
      <c r="H1981">
        <f t="shared" si="60"/>
        <v>0</v>
      </c>
      <c r="I1981">
        <f t="shared" si="61"/>
        <v>0</v>
      </c>
    </row>
    <row r="1982" spans="1:9" x14ac:dyDescent="0.25">
      <c r="A1982" s="2" t="s">
        <v>735</v>
      </c>
      <c r="B1982" s="2">
        <v>30</v>
      </c>
      <c r="C1982" s="2">
        <v>0</v>
      </c>
      <c r="F1982" t="s">
        <v>735</v>
      </c>
      <c r="G1982">
        <v>0</v>
      </c>
      <c r="H1982">
        <f t="shared" si="60"/>
        <v>0</v>
      </c>
      <c r="I1982">
        <f t="shared" si="61"/>
        <v>0</v>
      </c>
    </row>
    <row r="1983" spans="1:9" x14ac:dyDescent="0.25">
      <c r="A1983" s="2" t="s">
        <v>1059</v>
      </c>
      <c r="B1983" s="2">
        <v>30</v>
      </c>
      <c r="C1983" s="2">
        <v>120</v>
      </c>
      <c r="F1983" t="s">
        <v>1059</v>
      </c>
      <c r="G1983">
        <v>120</v>
      </c>
      <c r="H1983">
        <f t="shared" si="60"/>
        <v>0</v>
      </c>
      <c r="I1983">
        <f t="shared" si="61"/>
        <v>0</v>
      </c>
    </row>
    <row r="1984" spans="1:9" x14ac:dyDescent="0.25">
      <c r="A1984" s="2" t="s">
        <v>538</v>
      </c>
      <c r="B1984" s="2">
        <v>30</v>
      </c>
      <c r="C1984" s="2">
        <v>150</v>
      </c>
      <c r="F1984" t="s">
        <v>538</v>
      </c>
      <c r="G1984">
        <v>150</v>
      </c>
      <c r="H1984">
        <f t="shared" si="60"/>
        <v>0</v>
      </c>
      <c r="I1984">
        <f t="shared" si="61"/>
        <v>0</v>
      </c>
    </row>
    <row r="1985" spans="1:9" x14ac:dyDescent="0.25">
      <c r="A1985" s="2" t="s">
        <v>1158</v>
      </c>
      <c r="B1985" s="2">
        <v>30</v>
      </c>
      <c r="C1985" s="2">
        <v>0</v>
      </c>
      <c r="F1985" t="s">
        <v>1158</v>
      </c>
      <c r="G1985">
        <v>0</v>
      </c>
      <c r="H1985">
        <f t="shared" si="60"/>
        <v>0</v>
      </c>
      <c r="I1985">
        <f t="shared" si="61"/>
        <v>0</v>
      </c>
    </row>
    <row r="1986" spans="1:9" x14ac:dyDescent="0.25">
      <c r="A1986" s="2" t="s">
        <v>666</v>
      </c>
      <c r="B1986" s="2">
        <v>30</v>
      </c>
      <c r="C1986" s="2">
        <v>0</v>
      </c>
      <c r="F1986" t="s">
        <v>666</v>
      </c>
      <c r="G1986">
        <v>0</v>
      </c>
      <c r="H1986">
        <f t="shared" si="60"/>
        <v>0</v>
      </c>
      <c r="I1986">
        <f t="shared" si="61"/>
        <v>0</v>
      </c>
    </row>
    <row r="1987" spans="1:9" x14ac:dyDescent="0.25">
      <c r="A1987" s="2" t="s">
        <v>1126</v>
      </c>
      <c r="B1987" s="2">
        <v>30</v>
      </c>
      <c r="C1987" s="2">
        <v>60</v>
      </c>
      <c r="F1987" t="s">
        <v>1126</v>
      </c>
      <c r="G1987">
        <v>60</v>
      </c>
      <c r="H1987">
        <f t="shared" ref="H1987:H2050" si="62">IF(A1987=F1987, 0, 1)</f>
        <v>0</v>
      </c>
      <c r="I1987">
        <f t="shared" ref="I1987:I2050" si="63">IF(C1987=G1987, 0, 1)</f>
        <v>0</v>
      </c>
    </row>
    <row r="1988" spans="1:9" x14ac:dyDescent="0.25">
      <c r="A1988" s="2" t="s">
        <v>1166</v>
      </c>
      <c r="B1988" s="2">
        <v>30</v>
      </c>
      <c r="C1988" s="2">
        <v>0</v>
      </c>
      <c r="F1988" t="s">
        <v>1166</v>
      </c>
      <c r="G1988">
        <v>0</v>
      </c>
      <c r="H1988">
        <f t="shared" si="62"/>
        <v>0</v>
      </c>
      <c r="I1988">
        <f t="shared" si="63"/>
        <v>0</v>
      </c>
    </row>
    <row r="1989" spans="1:9" x14ac:dyDescent="0.25">
      <c r="A1989" s="2" t="s">
        <v>1020</v>
      </c>
      <c r="B1989" s="2">
        <v>30</v>
      </c>
      <c r="C1989" s="2">
        <v>120</v>
      </c>
      <c r="F1989" t="s">
        <v>1020</v>
      </c>
      <c r="G1989">
        <v>120</v>
      </c>
      <c r="H1989">
        <f t="shared" si="62"/>
        <v>0</v>
      </c>
      <c r="I1989">
        <f t="shared" si="63"/>
        <v>0</v>
      </c>
    </row>
    <row r="1990" spans="1:9" x14ac:dyDescent="0.25">
      <c r="A1990" s="2" t="s">
        <v>458</v>
      </c>
      <c r="B1990" s="2">
        <v>30</v>
      </c>
      <c r="C1990" s="2">
        <v>0</v>
      </c>
      <c r="F1990" t="s">
        <v>458</v>
      </c>
      <c r="G1990">
        <v>0</v>
      </c>
      <c r="H1990">
        <f t="shared" si="62"/>
        <v>0</v>
      </c>
      <c r="I1990">
        <f t="shared" si="63"/>
        <v>0</v>
      </c>
    </row>
    <row r="1991" spans="1:9" x14ac:dyDescent="0.25">
      <c r="A1991" s="2" t="s">
        <v>1100</v>
      </c>
      <c r="B1991" s="2">
        <v>30</v>
      </c>
      <c r="C1991" s="2">
        <v>0</v>
      </c>
      <c r="F1991" t="s">
        <v>1100</v>
      </c>
      <c r="G1991">
        <v>0</v>
      </c>
      <c r="H1991">
        <f t="shared" si="62"/>
        <v>0</v>
      </c>
      <c r="I1991">
        <f t="shared" si="63"/>
        <v>0</v>
      </c>
    </row>
    <row r="1992" spans="1:9" x14ac:dyDescent="0.25">
      <c r="A1992" s="2" t="s">
        <v>525</v>
      </c>
      <c r="B1992" s="2">
        <v>30</v>
      </c>
      <c r="C1992" s="2">
        <v>80</v>
      </c>
      <c r="F1992" t="s">
        <v>525</v>
      </c>
      <c r="G1992">
        <v>80</v>
      </c>
      <c r="H1992">
        <f t="shared" si="62"/>
        <v>0</v>
      </c>
      <c r="I1992">
        <f t="shared" si="63"/>
        <v>0</v>
      </c>
    </row>
    <row r="1993" spans="1:9" x14ac:dyDescent="0.25">
      <c r="A1993" s="2" t="s">
        <v>611</v>
      </c>
      <c r="B1993" s="2">
        <v>30</v>
      </c>
      <c r="C1993" s="2">
        <v>0</v>
      </c>
      <c r="F1993" t="s">
        <v>611</v>
      </c>
      <c r="G1993">
        <v>0</v>
      </c>
      <c r="H1993">
        <f t="shared" si="62"/>
        <v>0</v>
      </c>
      <c r="I1993">
        <f t="shared" si="63"/>
        <v>0</v>
      </c>
    </row>
    <row r="1994" spans="1:9" x14ac:dyDescent="0.25">
      <c r="A1994" s="2" t="s">
        <v>457</v>
      </c>
      <c r="B1994" s="2">
        <v>30</v>
      </c>
      <c r="C1994" s="2">
        <v>549</v>
      </c>
      <c r="F1994" t="s">
        <v>457</v>
      </c>
      <c r="G1994">
        <v>549</v>
      </c>
      <c r="H1994">
        <f t="shared" si="62"/>
        <v>0</v>
      </c>
      <c r="I1994">
        <f t="shared" si="63"/>
        <v>0</v>
      </c>
    </row>
    <row r="1995" spans="1:9" x14ac:dyDescent="0.25">
      <c r="A1995" s="2" t="s">
        <v>550</v>
      </c>
      <c r="B1995" s="2">
        <v>30</v>
      </c>
      <c r="C1995" s="2">
        <v>270</v>
      </c>
      <c r="F1995" t="s">
        <v>550</v>
      </c>
      <c r="G1995">
        <v>270</v>
      </c>
      <c r="H1995">
        <f t="shared" si="62"/>
        <v>0</v>
      </c>
      <c r="I1995">
        <f t="shared" si="63"/>
        <v>0</v>
      </c>
    </row>
    <row r="1996" spans="1:9" x14ac:dyDescent="0.25">
      <c r="A1996" s="2" t="s">
        <v>1106</v>
      </c>
      <c r="B1996" s="2">
        <v>30</v>
      </c>
      <c r="C1996" s="2">
        <v>30</v>
      </c>
      <c r="F1996" t="s">
        <v>1106</v>
      </c>
      <c r="G1996">
        <v>30</v>
      </c>
      <c r="H1996">
        <f t="shared" si="62"/>
        <v>0</v>
      </c>
      <c r="I1996">
        <f t="shared" si="63"/>
        <v>0</v>
      </c>
    </row>
    <row r="1997" spans="1:9" x14ac:dyDescent="0.25">
      <c r="A1997" s="2" t="s">
        <v>906</v>
      </c>
      <c r="B1997" s="2">
        <v>30</v>
      </c>
      <c r="C1997" s="2">
        <v>330</v>
      </c>
      <c r="F1997" t="s">
        <v>906</v>
      </c>
      <c r="G1997">
        <v>330</v>
      </c>
      <c r="H1997">
        <f t="shared" si="62"/>
        <v>0</v>
      </c>
      <c r="I1997">
        <f t="shared" si="63"/>
        <v>0</v>
      </c>
    </row>
    <row r="1998" spans="1:9" x14ac:dyDescent="0.25">
      <c r="A1998" s="2" t="s">
        <v>997</v>
      </c>
      <c r="B1998" s="2">
        <v>30</v>
      </c>
      <c r="C1998" s="2">
        <v>0</v>
      </c>
      <c r="F1998" t="s">
        <v>997</v>
      </c>
      <c r="G1998">
        <v>0</v>
      </c>
      <c r="H1998">
        <f t="shared" si="62"/>
        <v>0</v>
      </c>
      <c r="I1998">
        <f t="shared" si="63"/>
        <v>0</v>
      </c>
    </row>
    <row r="1999" spans="1:9" x14ac:dyDescent="0.25">
      <c r="A1999" s="2" t="s">
        <v>680</v>
      </c>
      <c r="B1999" s="2">
        <v>30</v>
      </c>
      <c r="C1999" s="2">
        <v>60</v>
      </c>
      <c r="F1999" t="s">
        <v>680</v>
      </c>
      <c r="G1999">
        <v>60</v>
      </c>
      <c r="H1999">
        <f t="shared" si="62"/>
        <v>0</v>
      </c>
      <c r="I1999">
        <f t="shared" si="63"/>
        <v>0</v>
      </c>
    </row>
    <row r="2000" spans="1:9" x14ac:dyDescent="0.25">
      <c r="A2000" s="2" t="s">
        <v>1143</v>
      </c>
      <c r="B2000" s="2">
        <v>30</v>
      </c>
      <c r="C2000" s="2">
        <v>90</v>
      </c>
      <c r="F2000" t="s">
        <v>1143</v>
      </c>
      <c r="G2000">
        <v>90</v>
      </c>
      <c r="H2000">
        <f t="shared" si="62"/>
        <v>0</v>
      </c>
      <c r="I2000">
        <f t="shared" si="63"/>
        <v>0</v>
      </c>
    </row>
    <row r="2001" spans="1:9" x14ac:dyDescent="0.25">
      <c r="A2001" s="2" t="s">
        <v>469</v>
      </c>
      <c r="B2001" s="2">
        <v>30</v>
      </c>
      <c r="C2001" s="2">
        <v>0</v>
      </c>
      <c r="F2001" t="s">
        <v>469</v>
      </c>
      <c r="G2001">
        <v>0</v>
      </c>
      <c r="H2001">
        <f t="shared" si="62"/>
        <v>0</v>
      </c>
      <c r="I2001">
        <f t="shared" si="63"/>
        <v>0</v>
      </c>
    </row>
    <row r="2002" spans="1:9" x14ac:dyDescent="0.25">
      <c r="A2002" s="2" t="s">
        <v>491</v>
      </c>
      <c r="B2002" s="2">
        <v>30</v>
      </c>
      <c r="C2002" s="2">
        <v>510</v>
      </c>
      <c r="F2002" t="s">
        <v>491</v>
      </c>
      <c r="G2002">
        <v>510</v>
      </c>
      <c r="H2002">
        <f t="shared" si="62"/>
        <v>0</v>
      </c>
      <c r="I2002">
        <f t="shared" si="63"/>
        <v>0</v>
      </c>
    </row>
    <row r="2003" spans="1:9" x14ac:dyDescent="0.25">
      <c r="A2003" s="2" t="s">
        <v>2349</v>
      </c>
      <c r="B2003" s="2">
        <v>30</v>
      </c>
      <c r="C2003" s="2">
        <v>0</v>
      </c>
      <c r="F2003" t="s">
        <v>2349</v>
      </c>
      <c r="G2003">
        <v>0</v>
      </c>
      <c r="H2003">
        <f t="shared" si="62"/>
        <v>0</v>
      </c>
      <c r="I2003">
        <f t="shared" si="63"/>
        <v>0</v>
      </c>
    </row>
    <row r="2004" spans="1:9" x14ac:dyDescent="0.25">
      <c r="A2004" s="2" t="s">
        <v>605</v>
      </c>
      <c r="B2004" s="2">
        <v>30</v>
      </c>
      <c r="C2004" s="2">
        <v>0</v>
      </c>
      <c r="F2004" t="s">
        <v>605</v>
      </c>
      <c r="G2004">
        <v>0</v>
      </c>
      <c r="H2004">
        <f t="shared" si="62"/>
        <v>0</v>
      </c>
      <c r="I2004">
        <f t="shared" si="63"/>
        <v>0</v>
      </c>
    </row>
    <row r="2005" spans="1:9" x14ac:dyDescent="0.25">
      <c r="A2005" s="2" t="s">
        <v>548</v>
      </c>
      <c r="B2005" s="2">
        <v>30</v>
      </c>
      <c r="C2005" s="2">
        <v>0</v>
      </c>
      <c r="F2005" t="s">
        <v>548</v>
      </c>
      <c r="G2005">
        <v>0</v>
      </c>
      <c r="H2005">
        <f t="shared" si="62"/>
        <v>0</v>
      </c>
      <c r="I2005">
        <f t="shared" si="63"/>
        <v>0</v>
      </c>
    </row>
    <row r="2006" spans="1:9" x14ac:dyDescent="0.25">
      <c r="A2006" s="2" t="s">
        <v>967</v>
      </c>
      <c r="B2006" s="2">
        <v>30</v>
      </c>
      <c r="C2006" s="2">
        <v>0</v>
      </c>
      <c r="F2006" t="s">
        <v>967</v>
      </c>
      <c r="G2006">
        <v>0</v>
      </c>
      <c r="H2006">
        <f t="shared" si="62"/>
        <v>0</v>
      </c>
      <c r="I2006">
        <f t="shared" si="63"/>
        <v>0</v>
      </c>
    </row>
    <row r="2007" spans="1:9" x14ac:dyDescent="0.25">
      <c r="A2007" s="2" t="s">
        <v>1388</v>
      </c>
      <c r="B2007" s="2">
        <v>23</v>
      </c>
      <c r="C2007" s="2">
        <v>0</v>
      </c>
      <c r="F2007" t="s">
        <v>1388</v>
      </c>
      <c r="G2007">
        <v>0</v>
      </c>
      <c r="H2007">
        <f t="shared" si="62"/>
        <v>0</v>
      </c>
      <c r="I2007">
        <f t="shared" si="63"/>
        <v>0</v>
      </c>
    </row>
    <row r="2008" spans="1:9" x14ac:dyDescent="0.25">
      <c r="A2008" s="2" t="s">
        <v>798</v>
      </c>
      <c r="B2008" s="2">
        <v>30</v>
      </c>
      <c r="C2008" s="2">
        <v>120</v>
      </c>
      <c r="F2008" t="s">
        <v>798</v>
      </c>
      <c r="G2008">
        <v>120</v>
      </c>
      <c r="H2008">
        <f t="shared" si="62"/>
        <v>0</v>
      </c>
      <c r="I2008">
        <f t="shared" si="63"/>
        <v>0</v>
      </c>
    </row>
    <row r="2009" spans="1:9" x14ac:dyDescent="0.25">
      <c r="A2009" s="2" t="s">
        <v>682</v>
      </c>
      <c r="B2009" s="2">
        <v>30</v>
      </c>
      <c r="C2009" s="2">
        <v>659</v>
      </c>
      <c r="F2009" t="s">
        <v>682</v>
      </c>
      <c r="G2009">
        <v>659</v>
      </c>
      <c r="H2009">
        <f t="shared" si="62"/>
        <v>0</v>
      </c>
      <c r="I2009">
        <f t="shared" si="63"/>
        <v>0</v>
      </c>
    </row>
    <row r="2010" spans="1:9" x14ac:dyDescent="0.25">
      <c r="A2010" s="2" t="s">
        <v>712</v>
      </c>
      <c r="B2010" s="2">
        <v>30</v>
      </c>
      <c r="C2010" s="2">
        <v>389</v>
      </c>
      <c r="F2010" t="s">
        <v>712</v>
      </c>
      <c r="G2010">
        <v>389</v>
      </c>
      <c r="H2010">
        <f t="shared" si="62"/>
        <v>0</v>
      </c>
      <c r="I2010">
        <f t="shared" si="63"/>
        <v>0</v>
      </c>
    </row>
    <row r="2011" spans="1:9" x14ac:dyDescent="0.25">
      <c r="A2011" s="2" t="s">
        <v>1286</v>
      </c>
      <c r="B2011" s="2">
        <v>23</v>
      </c>
      <c r="C2011" s="2">
        <v>0</v>
      </c>
      <c r="F2011" t="s">
        <v>1286</v>
      </c>
      <c r="G2011">
        <v>0</v>
      </c>
      <c r="H2011">
        <f t="shared" si="62"/>
        <v>0</v>
      </c>
      <c r="I2011">
        <f t="shared" si="63"/>
        <v>0</v>
      </c>
    </row>
    <row r="2012" spans="1:9" x14ac:dyDescent="0.25">
      <c r="A2012" s="2" t="s">
        <v>976</v>
      </c>
      <c r="B2012" s="2">
        <v>30</v>
      </c>
      <c r="C2012" s="2">
        <v>120</v>
      </c>
      <c r="F2012" t="s">
        <v>976</v>
      </c>
      <c r="G2012">
        <v>120</v>
      </c>
      <c r="H2012">
        <f t="shared" si="62"/>
        <v>0</v>
      </c>
      <c r="I2012">
        <f t="shared" si="63"/>
        <v>0</v>
      </c>
    </row>
    <row r="2013" spans="1:9" x14ac:dyDescent="0.25">
      <c r="A2013" s="2" t="s">
        <v>470</v>
      </c>
      <c r="B2013" s="2">
        <v>30</v>
      </c>
      <c r="C2013" s="2">
        <v>0</v>
      </c>
      <c r="F2013" t="s">
        <v>470</v>
      </c>
      <c r="G2013">
        <v>0</v>
      </c>
      <c r="H2013">
        <f t="shared" si="62"/>
        <v>0</v>
      </c>
      <c r="I2013">
        <f t="shared" si="63"/>
        <v>0</v>
      </c>
    </row>
    <row r="2014" spans="1:9" x14ac:dyDescent="0.25">
      <c r="A2014" s="2" t="s">
        <v>519</v>
      </c>
      <c r="B2014" s="2">
        <v>30</v>
      </c>
      <c r="C2014" s="2">
        <v>0</v>
      </c>
      <c r="F2014" t="s">
        <v>519</v>
      </c>
      <c r="G2014">
        <v>0</v>
      </c>
      <c r="H2014">
        <f t="shared" si="62"/>
        <v>0</v>
      </c>
      <c r="I2014">
        <f t="shared" si="63"/>
        <v>0</v>
      </c>
    </row>
    <row r="2015" spans="1:9" x14ac:dyDescent="0.25">
      <c r="A2015" s="2" t="s">
        <v>770</v>
      </c>
      <c r="B2015" s="2">
        <v>30</v>
      </c>
      <c r="C2015" s="2">
        <v>150</v>
      </c>
      <c r="F2015" t="s">
        <v>770</v>
      </c>
      <c r="G2015">
        <v>150</v>
      </c>
      <c r="H2015">
        <f t="shared" si="62"/>
        <v>0</v>
      </c>
      <c r="I2015">
        <f t="shared" si="63"/>
        <v>0</v>
      </c>
    </row>
    <row r="2016" spans="1:9" x14ac:dyDescent="0.25">
      <c r="A2016" s="2" t="s">
        <v>1147</v>
      </c>
      <c r="B2016" s="2">
        <v>30</v>
      </c>
      <c r="C2016" s="2">
        <v>90</v>
      </c>
      <c r="F2016" t="s">
        <v>1147</v>
      </c>
      <c r="G2016">
        <v>90</v>
      </c>
      <c r="H2016">
        <f t="shared" si="62"/>
        <v>0</v>
      </c>
      <c r="I2016">
        <f t="shared" si="63"/>
        <v>0</v>
      </c>
    </row>
    <row r="2017" spans="1:9" x14ac:dyDescent="0.25">
      <c r="A2017" s="2" t="s">
        <v>661</v>
      </c>
      <c r="B2017" s="2">
        <v>30</v>
      </c>
      <c r="C2017" s="2">
        <v>0</v>
      </c>
      <c r="F2017" t="s">
        <v>661</v>
      </c>
      <c r="G2017">
        <v>0</v>
      </c>
      <c r="H2017">
        <f t="shared" si="62"/>
        <v>0</v>
      </c>
      <c r="I2017">
        <f t="shared" si="63"/>
        <v>0</v>
      </c>
    </row>
    <row r="2018" spans="1:9" x14ac:dyDescent="0.25">
      <c r="A2018" s="2" t="s">
        <v>1068</v>
      </c>
      <c r="B2018" s="2">
        <v>30</v>
      </c>
      <c r="C2018" s="2">
        <v>150</v>
      </c>
      <c r="F2018" t="s">
        <v>1068</v>
      </c>
      <c r="G2018">
        <v>150</v>
      </c>
      <c r="H2018">
        <f t="shared" si="62"/>
        <v>0</v>
      </c>
      <c r="I2018">
        <f t="shared" si="63"/>
        <v>0</v>
      </c>
    </row>
    <row r="2019" spans="1:9" x14ac:dyDescent="0.25">
      <c r="A2019" s="2" t="s">
        <v>1366</v>
      </c>
      <c r="B2019" s="2">
        <v>23</v>
      </c>
      <c r="C2019" s="2">
        <v>92</v>
      </c>
      <c r="F2019" t="s">
        <v>1366</v>
      </c>
      <c r="G2019">
        <v>92</v>
      </c>
      <c r="H2019">
        <f t="shared" si="62"/>
        <v>0</v>
      </c>
      <c r="I2019">
        <f t="shared" si="63"/>
        <v>0</v>
      </c>
    </row>
    <row r="2020" spans="1:9" x14ac:dyDescent="0.25">
      <c r="A2020" s="2" t="s">
        <v>863</v>
      </c>
      <c r="B2020" s="2">
        <v>30</v>
      </c>
      <c r="C2020" s="2">
        <v>250</v>
      </c>
      <c r="F2020" t="s">
        <v>863</v>
      </c>
      <c r="G2020">
        <v>250</v>
      </c>
      <c r="H2020">
        <f t="shared" si="62"/>
        <v>0</v>
      </c>
      <c r="I2020">
        <f t="shared" si="63"/>
        <v>0</v>
      </c>
    </row>
    <row r="2021" spans="1:9" x14ac:dyDescent="0.25">
      <c r="A2021" s="2" t="s">
        <v>529</v>
      </c>
      <c r="B2021" s="2">
        <v>30</v>
      </c>
      <c r="C2021" s="2">
        <v>0</v>
      </c>
      <c r="F2021" t="s">
        <v>529</v>
      </c>
      <c r="G2021">
        <v>0</v>
      </c>
      <c r="H2021">
        <f t="shared" si="62"/>
        <v>0</v>
      </c>
      <c r="I2021">
        <f t="shared" si="63"/>
        <v>0</v>
      </c>
    </row>
    <row r="2022" spans="1:9" x14ac:dyDescent="0.25">
      <c r="A2022" s="2" t="s">
        <v>506</v>
      </c>
      <c r="B2022" s="2">
        <v>30</v>
      </c>
      <c r="C2022" s="2">
        <v>0</v>
      </c>
      <c r="F2022" t="s">
        <v>506</v>
      </c>
      <c r="G2022">
        <v>0</v>
      </c>
      <c r="H2022">
        <f t="shared" si="62"/>
        <v>0</v>
      </c>
      <c r="I2022">
        <f t="shared" si="63"/>
        <v>0</v>
      </c>
    </row>
    <row r="2023" spans="1:9" x14ac:dyDescent="0.25">
      <c r="A2023" s="2" t="s">
        <v>551</v>
      </c>
      <c r="B2023" s="2">
        <v>30</v>
      </c>
      <c r="C2023" s="2">
        <v>240</v>
      </c>
      <c r="F2023" t="s">
        <v>551</v>
      </c>
      <c r="G2023">
        <v>240</v>
      </c>
      <c r="H2023">
        <f t="shared" si="62"/>
        <v>0</v>
      </c>
      <c r="I2023">
        <f t="shared" si="63"/>
        <v>0</v>
      </c>
    </row>
    <row r="2024" spans="1:9" x14ac:dyDescent="0.25">
      <c r="A2024" s="2" t="s">
        <v>1098</v>
      </c>
      <c r="B2024" s="2">
        <v>30</v>
      </c>
      <c r="C2024" s="2">
        <v>0</v>
      </c>
      <c r="F2024" t="s">
        <v>1098</v>
      </c>
      <c r="G2024">
        <v>0</v>
      </c>
      <c r="H2024">
        <f t="shared" si="62"/>
        <v>0</v>
      </c>
      <c r="I2024">
        <f t="shared" si="63"/>
        <v>0</v>
      </c>
    </row>
    <row r="2025" spans="1:9" x14ac:dyDescent="0.25">
      <c r="A2025" s="2" t="s">
        <v>1074</v>
      </c>
      <c r="B2025" s="2">
        <v>30</v>
      </c>
      <c r="C2025" s="2">
        <v>70</v>
      </c>
      <c r="F2025" t="s">
        <v>1074</v>
      </c>
      <c r="G2025">
        <v>70</v>
      </c>
      <c r="H2025">
        <f t="shared" si="62"/>
        <v>0</v>
      </c>
      <c r="I2025">
        <f t="shared" si="63"/>
        <v>0</v>
      </c>
    </row>
    <row r="2026" spans="1:9" x14ac:dyDescent="0.25">
      <c r="A2026" s="2" t="s">
        <v>473</v>
      </c>
      <c r="B2026" s="2">
        <v>30</v>
      </c>
      <c r="C2026" s="2">
        <v>239</v>
      </c>
      <c r="F2026" t="s">
        <v>473</v>
      </c>
      <c r="G2026">
        <v>239</v>
      </c>
      <c r="H2026">
        <f t="shared" si="62"/>
        <v>0</v>
      </c>
      <c r="I2026">
        <f t="shared" si="63"/>
        <v>0</v>
      </c>
    </row>
    <row r="2027" spans="1:9" x14ac:dyDescent="0.25">
      <c r="A2027" s="2" t="s">
        <v>774</v>
      </c>
      <c r="B2027" s="2">
        <v>30</v>
      </c>
      <c r="C2027" s="2">
        <v>180</v>
      </c>
      <c r="F2027" t="s">
        <v>774</v>
      </c>
      <c r="G2027">
        <v>180</v>
      </c>
      <c r="H2027">
        <f t="shared" si="62"/>
        <v>0</v>
      </c>
      <c r="I2027">
        <f t="shared" si="63"/>
        <v>0</v>
      </c>
    </row>
    <row r="2028" spans="1:9" x14ac:dyDescent="0.25">
      <c r="A2028" s="2" t="s">
        <v>1105</v>
      </c>
      <c r="B2028" s="2">
        <v>30</v>
      </c>
      <c r="C2028" s="2">
        <v>0</v>
      </c>
      <c r="F2028" t="s">
        <v>1105</v>
      </c>
      <c r="G2028">
        <v>0</v>
      </c>
      <c r="H2028">
        <f t="shared" si="62"/>
        <v>0</v>
      </c>
      <c r="I2028">
        <f t="shared" si="63"/>
        <v>0</v>
      </c>
    </row>
    <row r="2029" spans="1:9" x14ac:dyDescent="0.25">
      <c r="A2029" s="2" t="s">
        <v>662</v>
      </c>
      <c r="B2029" s="2">
        <v>30</v>
      </c>
      <c r="C2029" s="2">
        <v>0</v>
      </c>
      <c r="F2029" t="s">
        <v>662</v>
      </c>
      <c r="G2029">
        <v>0</v>
      </c>
      <c r="H2029">
        <f t="shared" si="62"/>
        <v>0</v>
      </c>
      <c r="I2029">
        <f t="shared" si="63"/>
        <v>0</v>
      </c>
    </row>
    <row r="2030" spans="1:9" x14ac:dyDescent="0.25">
      <c r="A2030" s="2" t="s">
        <v>824</v>
      </c>
      <c r="B2030" s="2">
        <v>30</v>
      </c>
      <c r="C2030" s="2">
        <v>0</v>
      </c>
      <c r="F2030" t="s">
        <v>824</v>
      </c>
      <c r="G2030">
        <v>0</v>
      </c>
      <c r="H2030">
        <f t="shared" si="62"/>
        <v>0</v>
      </c>
      <c r="I2030">
        <f t="shared" si="63"/>
        <v>0</v>
      </c>
    </row>
    <row r="2031" spans="1:9" x14ac:dyDescent="0.25">
      <c r="A2031" s="2" t="s">
        <v>536</v>
      </c>
      <c r="B2031" s="2">
        <v>30</v>
      </c>
      <c r="C2031" s="2">
        <v>0</v>
      </c>
      <c r="F2031" t="s">
        <v>536</v>
      </c>
      <c r="G2031">
        <v>0</v>
      </c>
      <c r="H2031">
        <f t="shared" si="62"/>
        <v>0</v>
      </c>
      <c r="I2031">
        <f t="shared" si="63"/>
        <v>0</v>
      </c>
    </row>
    <row r="2032" spans="1:9" x14ac:dyDescent="0.25">
      <c r="A2032" s="2" t="s">
        <v>621</v>
      </c>
      <c r="B2032" s="2">
        <v>30</v>
      </c>
      <c r="C2032" s="2">
        <v>0</v>
      </c>
      <c r="F2032" t="s">
        <v>621</v>
      </c>
      <c r="G2032">
        <v>0</v>
      </c>
      <c r="H2032">
        <f t="shared" si="62"/>
        <v>0</v>
      </c>
      <c r="I2032">
        <f t="shared" si="63"/>
        <v>0</v>
      </c>
    </row>
    <row r="2033" spans="1:9" x14ac:dyDescent="0.25">
      <c r="A2033" s="2" t="s">
        <v>1119</v>
      </c>
      <c r="B2033" s="2">
        <v>30</v>
      </c>
      <c r="C2033" s="2">
        <v>0</v>
      </c>
      <c r="F2033" t="s">
        <v>1119</v>
      </c>
      <c r="G2033">
        <v>0</v>
      </c>
      <c r="H2033">
        <f t="shared" si="62"/>
        <v>0</v>
      </c>
      <c r="I2033">
        <f t="shared" si="63"/>
        <v>0</v>
      </c>
    </row>
    <row r="2034" spans="1:9" x14ac:dyDescent="0.25">
      <c r="A2034" s="2" t="s">
        <v>584</v>
      </c>
      <c r="B2034" s="2">
        <v>30</v>
      </c>
      <c r="C2034" s="2">
        <v>0</v>
      </c>
      <c r="F2034" t="s">
        <v>584</v>
      </c>
      <c r="G2034">
        <v>0</v>
      </c>
      <c r="H2034">
        <f t="shared" si="62"/>
        <v>0</v>
      </c>
      <c r="I2034">
        <f t="shared" si="63"/>
        <v>0</v>
      </c>
    </row>
    <row r="2035" spans="1:9" x14ac:dyDescent="0.25">
      <c r="A2035" s="2" t="s">
        <v>564</v>
      </c>
      <c r="B2035" s="2">
        <v>30</v>
      </c>
      <c r="C2035" s="2">
        <v>0</v>
      </c>
      <c r="F2035" t="s">
        <v>564</v>
      </c>
      <c r="G2035">
        <v>0</v>
      </c>
      <c r="H2035">
        <f t="shared" si="62"/>
        <v>0</v>
      </c>
      <c r="I2035">
        <f t="shared" si="63"/>
        <v>0</v>
      </c>
    </row>
    <row r="2036" spans="1:9" x14ac:dyDescent="0.25">
      <c r="A2036" s="2" t="s">
        <v>658</v>
      </c>
      <c r="B2036" s="2">
        <v>30</v>
      </c>
      <c r="C2036" s="2">
        <v>0</v>
      </c>
      <c r="F2036" t="s">
        <v>658</v>
      </c>
      <c r="G2036">
        <v>0</v>
      </c>
      <c r="H2036">
        <f t="shared" si="62"/>
        <v>0</v>
      </c>
      <c r="I2036">
        <f t="shared" si="63"/>
        <v>0</v>
      </c>
    </row>
    <row r="2037" spans="1:9" x14ac:dyDescent="0.25">
      <c r="A2037" s="2" t="s">
        <v>1152</v>
      </c>
      <c r="B2037" s="2">
        <v>30</v>
      </c>
      <c r="C2037" s="2">
        <v>150</v>
      </c>
      <c r="F2037" t="s">
        <v>1152</v>
      </c>
      <c r="G2037">
        <v>150</v>
      </c>
      <c r="H2037">
        <f t="shared" si="62"/>
        <v>0</v>
      </c>
      <c r="I2037">
        <f t="shared" si="63"/>
        <v>0</v>
      </c>
    </row>
    <row r="2038" spans="1:9" x14ac:dyDescent="0.25">
      <c r="A2038" s="2" t="s">
        <v>1130</v>
      </c>
      <c r="B2038" s="2">
        <v>30</v>
      </c>
      <c r="C2038" s="2">
        <v>0</v>
      </c>
      <c r="F2038" t="s">
        <v>1130</v>
      </c>
      <c r="G2038">
        <v>0</v>
      </c>
      <c r="H2038">
        <f t="shared" si="62"/>
        <v>0</v>
      </c>
      <c r="I2038">
        <f t="shared" si="63"/>
        <v>0</v>
      </c>
    </row>
    <row r="2039" spans="1:9" x14ac:dyDescent="0.25">
      <c r="A2039" s="2" t="s">
        <v>508</v>
      </c>
      <c r="B2039" s="2">
        <v>30</v>
      </c>
      <c r="C2039" s="2">
        <v>90</v>
      </c>
      <c r="F2039" t="s">
        <v>508</v>
      </c>
      <c r="G2039">
        <v>90</v>
      </c>
      <c r="H2039">
        <f t="shared" si="62"/>
        <v>0</v>
      </c>
      <c r="I2039">
        <f t="shared" si="63"/>
        <v>0</v>
      </c>
    </row>
    <row r="2040" spans="1:9" x14ac:dyDescent="0.25">
      <c r="A2040" s="2" t="s">
        <v>557</v>
      </c>
      <c r="B2040" s="2">
        <v>30</v>
      </c>
      <c r="C2040" s="2">
        <v>0</v>
      </c>
      <c r="F2040" t="s">
        <v>557</v>
      </c>
      <c r="G2040">
        <v>0</v>
      </c>
      <c r="H2040">
        <f t="shared" si="62"/>
        <v>0</v>
      </c>
      <c r="I2040">
        <f t="shared" si="63"/>
        <v>0</v>
      </c>
    </row>
    <row r="2041" spans="1:9" x14ac:dyDescent="0.25">
      <c r="A2041" s="2" t="s">
        <v>1123</v>
      </c>
      <c r="B2041" s="2">
        <v>30</v>
      </c>
      <c r="C2041" s="2">
        <v>0</v>
      </c>
      <c r="F2041" t="s">
        <v>1123</v>
      </c>
      <c r="G2041">
        <v>0</v>
      </c>
      <c r="H2041">
        <f t="shared" si="62"/>
        <v>0</v>
      </c>
      <c r="I2041">
        <f t="shared" si="63"/>
        <v>0</v>
      </c>
    </row>
    <row r="2042" spans="1:9" x14ac:dyDescent="0.25">
      <c r="A2042" s="2" t="s">
        <v>568</v>
      </c>
      <c r="B2042" s="2">
        <v>30</v>
      </c>
      <c r="C2042" s="2">
        <v>240</v>
      </c>
      <c r="F2042" t="s">
        <v>568</v>
      </c>
      <c r="G2042">
        <v>240</v>
      </c>
      <c r="H2042">
        <f t="shared" si="62"/>
        <v>0</v>
      </c>
      <c r="I2042">
        <f t="shared" si="63"/>
        <v>0</v>
      </c>
    </row>
    <row r="2043" spans="1:9" x14ac:dyDescent="0.25">
      <c r="A2043" s="2" t="s">
        <v>1017</v>
      </c>
      <c r="B2043" s="2">
        <v>30</v>
      </c>
      <c r="C2043" s="2">
        <v>390</v>
      </c>
      <c r="F2043" t="s">
        <v>1017</v>
      </c>
      <c r="G2043">
        <v>390</v>
      </c>
      <c r="H2043">
        <f t="shared" si="62"/>
        <v>0</v>
      </c>
      <c r="I2043">
        <f t="shared" si="63"/>
        <v>0</v>
      </c>
    </row>
    <row r="2044" spans="1:9" x14ac:dyDescent="0.25">
      <c r="A2044" s="2" t="s">
        <v>651</v>
      </c>
      <c r="B2044" s="2">
        <v>30</v>
      </c>
      <c r="C2044" s="2">
        <v>0</v>
      </c>
      <c r="F2044" t="s">
        <v>651</v>
      </c>
      <c r="G2044">
        <v>0</v>
      </c>
      <c r="H2044">
        <f t="shared" si="62"/>
        <v>0</v>
      </c>
      <c r="I2044">
        <f t="shared" si="63"/>
        <v>0</v>
      </c>
    </row>
    <row r="2045" spans="1:9" x14ac:dyDescent="0.25">
      <c r="A2045" s="2" t="s">
        <v>1069</v>
      </c>
      <c r="B2045" s="2">
        <v>30</v>
      </c>
      <c r="C2045" s="2">
        <v>450</v>
      </c>
      <c r="F2045" t="s">
        <v>1069</v>
      </c>
      <c r="G2045">
        <v>450</v>
      </c>
      <c r="H2045">
        <f t="shared" si="62"/>
        <v>0</v>
      </c>
      <c r="I2045">
        <f t="shared" si="63"/>
        <v>0</v>
      </c>
    </row>
    <row r="2046" spans="1:9" x14ac:dyDescent="0.25">
      <c r="A2046" s="2" t="s">
        <v>1114</v>
      </c>
      <c r="B2046" s="2">
        <v>30</v>
      </c>
      <c r="C2046" s="2">
        <v>60</v>
      </c>
      <c r="F2046" t="s">
        <v>1114</v>
      </c>
      <c r="G2046">
        <v>60</v>
      </c>
      <c r="H2046">
        <f t="shared" si="62"/>
        <v>0</v>
      </c>
      <c r="I2046">
        <f t="shared" si="63"/>
        <v>0</v>
      </c>
    </row>
    <row r="2047" spans="1:9" x14ac:dyDescent="0.25">
      <c r="A2047" s="2" t="s">
        <v>496</v>
      </c>
      <c r="B2047" s="2">
        <v>30</v>
      </c>
      <c r="C2047" s="2">
        <v>30</v>
      </c>
      <c r="F2047" t="s">
        <v>496</v>
      </c>
      <c r="G2047">
        <v>30</v>
      </c>
      <c r="H2047">
        <f t="shared" si="62"/>
        <v>0</v>
      </c>
      <c r="I2047">
        <f t="shared" si="63"/>
        <v>0</v>
      </c>
    </row>
    <row r="2048" spans="1:9" x14ac:dyDescent="0.25">
      <c r="A2048" s="2" t="s">
        <v>466</v>
      </c>
      <c r="B2048" s="2">
        <v>30</v>
      </c>
      <c r="C2048" s="2">
        <v>0</v>
      </c>
      <c r="F2048" t="s">
        <v>466</v>
      </c>
      <c r="G2048">
        <v>0</v>
      </c>
      <c r="H2048">
        <f t="shared" si="62"/>
        <v>0</v>
      </c>
      <c r="I2048">
        <f t="shared" si="63"/>
        <v>0</v>
      </c>
    </row>
    <row r="2049" spans="1:9" x14ac:dyDescent="0.25">
      <c r="A2049" s="2" t="s">
        <v>1026</v>
      </c>
      <c r="B2049" s="2">
        <v>30</v>
      </c>
      <c r="C2049" s="2">
        <v>0</v>
      </c>
      <c r="F2049" t="s">
        <v>1026</v>
      </c>
      <c r="G2049">
        <v>0</v>
      </c>
      <c r="H2049">
        <f t="shared" si="62"/>
        <v>0</v>
      </c>
      <c r="I2049">
        <f t="shared" si="63"/>
        <v>0</v>
      </c>
    </row>
    <row r="2050" spans="1:9" x14ac:dyDescent="0.25">
      <c r="A2050" s="2" t="s">
        <v>534</v>
      </c>
      <c r="B2050" s="2">
        <v>30</v>
      </c>
      <c r="C2050" s="2">
        <v>30</v>
      </c>
      <c r="F2050" t="s">
        <v>534</v>
      </c>
      <c r="G2050">
        <v>30</v>
      </c>
      <c r="H2050">
        <f t="shared" si="62"/>
        <v>0</v>
      </c>
      <c r="I2050">
        <f t="shared" si="63"/>
        <v>0</v>
      </c>
    </row>
    <row r="2051" spans="1:9" x14ac:dyDescent="0.25">
      <c r="A2051" s="2" t="s">
        <v>1091</v>
      </c>
      <c r="B2051" s="2">
        <v>30</v>
      </c>
      <c r="C2051" s="2">
        <v>0</v>
      </c>
      <c r="F2051" t="s">
        <v>1091</v>
      </c>
      <c r="G2051">
        <v>0</v>
      </c>
      <c r="H2051">
        <f t="shared" ref="H2051:H2114" si="64">IF(A2051=F2051, 0, 1)</f>
        <v>0</v>
      </c>
      <c r="I2051">
        <f t="shared" ref="I2051:I2114" si="65">IF(C2051=G2051, 0, 1)</f>
        <v>0</v>
      </c>
    </row>
    <row r="2052" spans="1:9" x14ac:dyDescent="0.25">
      <c r="A2052" s="2" t="s">
        <v>1085</v>
      </c>
      <c r="B2052" s="2">
        <v>30</v>
      </c>
      <c r="C2052" s="2">
        <v>0</v>
      </c>
      <c r="F2052" t="s">
        <v>1085</v>
      </c>
      <c r="G2052">
        <v>0</v>
      </c>
      <c r="H2052">
        <f t="shared" si="64"/>
        <v>0</v>
      </c>
      <c r="I2052">
        <f t="shared" si="65"/>
        <v>0</v>
      </c>
    </row>
    <row r="2053" spans="1:9" x14ac:dyDescent="0.25">
      <c r="A2053" s="2" t="s">
        <v>591</v>
      </c>
      <c r="B2053" s="2">
        <v>30</v>
      </c>
      <c r="C2053" s="2">
        <v>150</v>
      </c>
      <c r="F2053" t="s">
        <v>591</v>
      </c>
      <c r="G2053">
        <v>150</v>
      </c>
      <c r="H2053">
        <f t="shared" si="64"/>
        <v>0</v>
      </c>
      <c r="I2053">
        <f t="shared" si="65"/>
        <v>0</v>
      </c>
    </row>
    <row r="2054" spans="1:9" x14ac:dyDescent="0.25">
      <c r="A2054" s="2" t="s">
        <v>490</v>
      </c>
      <c r="B2054" s="2">
        <v>30</v>
      </c>
      <c r="C2054" s="2">
        <v>90</v>
      </c>
      <c r="F2054" t="s">
        <v>490</v>
      </c>
      <c r="G2054">
        <v>90</v>
      </c>
      <c r="H2054">
        <f t="shared" si="64"/>
        <v>0</v>
      </c>
      <c r="I2054">
        <f t="shared" si="65"/>
        <v>0</v>
      </c>
    </row>
    <row r="2055" spans="1:9" x14ac:dyDescent="0.25">
      <c r="A2055" s="2" t="s">
        <v>687</v>
      </c>
      <c r="B2055" s="2">
        <v>30</v>
      </c>
      <c r="C2055" s="2">
        <v>450</v>
      </c>
      <c r="F2055" t="s">
        <v>687</v>
      </c>
      <c r="G2055">
        <v>450</v>
      </c>
      <c r="H2055">
        <f t="shared" si="64"/>
        <v>0</v>
      </c>
      <c r="I2055">
        <f t="shared" si="65"/>
        <v>0</v>
      </c>
    </row>
    <row r="2056" spans="1:9" x14ac:dyDescent="0.25">
      <c r="A2056" s="2" t="s">
        <v>1155</v>
      </c>
      <c r="B2056" s="2">
        <v>30</v>
      </c>
      <c r="C2056" s="2">
        <v>0</v>
      </c>
      <c r="F2056" t="s">
        <v>1155</v>
      </c>
      <c r="G2056">
        <v>0</v>
      </c>
      <c r="H2056">
        <f t="shared" si="64"/>
        <v>0</v>
      </c>
      <c r="I2056">
        <f t="shared" si="65"/>
        <v>0</v>
      </c>
    </row>
    <row r="2057" spans="1:9" x14ac:dyDescent="0.25">
      <c r="A2057" s="2" t="s">
        <v>1095</v>
      </c>
      <c r="B2057" s="2">
        <v>30</v>
      </c>
      <c r="C2057" s="2">
        <v>0</v>
      </c>
      <c r="F2057" t="s">
        <v>1095</v>
      </c>
      <c r="G2057">
        <v>0</v>
      </c>
      <c r="H2057">
        <f t="shared" si="64"/>
        <v>0</v>
      </c>
      <c r="I2057">
        <f t="shared" si="65"/>
        <v>0</v>
      </c>
    </row>
    <row r="2058" spans="1:9" x14ac:dyDescent="0.25">
      <c r="A2058" s="2" t="s">
        <v>1170</v>
      </c>
      <c r="B2058" s="2">
        <v>30</v>
      </c>
      <c r="C2058" s="2">
        <v>0</v>
      </c>
      <c r="F2058" t="s">
        <v>1170</v>
      </c>
      <c r="G2058">
        <v>0</v>
      </c>
      <c r="H2058">
        <f t="shared" si="64"/>
        <v>0</v>
      </c>
      <c r="I2058">
        <f t="shared" si="65"/>
        <v>0</v>
      </c>
    </row>
    <row r="2059" spans="1:9" x14ac:dyDescent="0.25">
      <c r="A2059" s="2" t="s">
        <v>1077</v>
      </c>
      <c r="B2059" s="2">
        <v>30</v>
      </c>
      <c r="C2059" s="2">
        <v>60</v>
      </c>
      <c r="F2059" t="s">
        <v>1077</v>
      </c>
      <c r="G2059">
        <v>60</v>
      </c>
      <c r="H2059">
        <f t="shared" si="64"/>
        <v>0</v>
      </c>
      <c r="I2059">
        <f t="shared" si="65"/>
        <v>0</v>
      </c>
    </row>
    <row r="2060" spans="1:9" x14ac:dyDescent="0.25">
      <c r="A2060" s="2" t="s">
        <v>1133</v>
      </c>
      <c r="B2060" s="2">
        <v>30</v>
      </c>
      <c r="C2060" s="2">
        <v>0</v>
      </c>
      <c r="F2060" t="s">
        <v>1133</v>
      </c>
      <c r="G2060">
        <v>0</v>
      </c>
      <c r="H2060">
        <f t="shared" si="64"/>
        <v>0</v>
      </c>
      <c r="I2060">
        <f t="shared" si="65"/>
        <v>0</v>
      </c>
    </row>
    <row r="2061" spans="1:9" x14ac:dyDescent="0.25">
      <c r="A2061" s="2" t="s">
        <v>1180</v>
      </c>
      <c r="B2061" s="2">
        <v>30</v>
      </c>
      <c r="C2061" s="2">
        <v>0</v>
      </c>
      <c r="F2061" t="s">
        <v>1180</v>
      </c>
      <c r="G2061">
        <v>0</v>
      </c>
      <c r="H2061">
        <f t="shared" si="64"/>
        <v>0</v>
      </c>
      <c r="I2061">
        <f t="shared" si="65"/>
        <v>0</v>
      </c>
    </row>
    <row r="2062" spans="1:9" x14ac:dyDescent="0.25">
      <c r="A2062" s="2" t="s">
        <v>1073</v>
      </c>
      <c r="B2062" s="2">
        <v>30</v>
      </c>
      <c r="C2062" s="2">
        <v>230</v>
      </c>
      <c r="F2062" t="s">
        <v>1073</v>
      </c>
      <c r="G2062">
        <v>230</v>
      </c>
      <c r="H2062">
        <f t="shared" si="64"/>
        <v>0</v>
      </c>
      <c r="I2062">
        <f t="shared" si="65"/>
        <v>0</v>
      </c>
    </row>
    <row r="2063" spans="1:9" x14ac:dyDescent="0.25">
      <c r="A2063" s="2" t="s">
        <v>495</v>
      </c>
      <c r="B2063" s="2">
        <v>30</v>
      </c>
      <c r="C2063" s="2">
        <v>0</v>
      </c>
      <c r="F2063" t="s">
        <v>495</v>
      </c>
      <c r="G2063">
        <v>0</v>
      </c>
      <c r="H2063">
        <f t="shared" si="64"/>
        <v>0</v>
      </c>
      <c r="I2063">
        <f t="shared" si="65"/>
        <v>0</v>
      </c>
    </row>
    <row r="2064" spans="1:9" x14ac:dyDescent="0.25">
      <c r="A2064" s="2" t="s">
        <v>1063</v>
      </c>
      <c r="B2064" s="2">
        <v>30</v>
      </c>
      <c r="C2064" s="2">
        <v>150</v>
      </c>
      <c r="F2064" t="s">
        <v>1063</v>
      </c>
      <c r="G2064">
        <v>150</v>
      </c>
      <c r="H2064">
        <f t="shared" si="64"/>
        <v>0</v>
      </c>
      <c r="I2064">
        <f t="shared" si="65"/>
        <v>0</v>
      </c>
    </row>
    <row r="2065" spans="1:9" x14ac:dyDescent="0.25">
      <c r="A2065" s="2" t="s">
        <v>1086</v>
      </c>
      <c r="B2065" s="2">
        <v>30</v>
      </c>
      <c r="C2065" s="2">
        <v>0</v>
      </c>
      <c r="F2065" t="s">
        <v>1086</v>
      </c>
      <c r="G2065">
        <v>0</v>
      </c>
      <c r="H2065">
        <f t="shared" si="64"/>
        <v>0</v>
      </c>
      <c r="I2065">
        <f t="shared" si="65"/>
        <v>0</v>
      </c>
    </row>
    <row r="2066" spans="1:9" x14ac:dyDescent="0.25">
      <c r="A2066" s="2" t="s">
        <v>2353</v>
      </c>
      <c r="B2066" s="2">
        <v>30</v>
      </c>
      <c r="C2066" s="2">
        <v>0</v>
      </c>
      <c r="F2066" t="s">
        <v>2353</v>
      </c>
      <c r="G2066">
        <v>0</v>
      </c>
      <c r="H2066">
        <f t="shared" si="64"/>
        <v>0</v>
      </c>
      <c r="I2066">
        <f t="shared" si="65"/>
        <v>0</v>
      </c>
    </row>
    <row r="2067" spans="1:9" x14ac:dyDescent="0.25">
      <c r="A2067" s="2" t="s">
        <v>614</v>
      </c>
      <c r="B2067" s="2">
        <v>30</v>
      </c>
      <c r="C2067" s="2">
        <v>0</v>
      </c>
      <c r="F2067" t="s">
        <v>614</v>
      </c>
      <c r="G2067">
        <v>0</v>
      </c>
      <c r="H2067">
        <f t="shared" si="64"/>
        <v>0</v>
      </c>
      <c r="I2067">
        <f t="shared" si="65"/>
        <v>0</v>
      </c>
    </row>
    <row r="2068" spans="1:9" x14ac:dyDescent="0.25">
      <c r="A2068" s="2" t="s">
        <v>1032</v>
      </c>
      <c r="B2068" s="2">
        <v>30</v>
      </c>
      <c r="C2068" s="2">
        <v>120</v>
      </c>
      <c r="F2068" t="s">
        <v>1032</v>
      </c>
      <c r="G2068">
        <v>120</v>
      </c>
      <c r="H2068">
        <f t="shared" si="64"/>
        <v>0</v>
      </c>
      <c r="I2068">
        <f t="shared" si="65"/>
        <v>0</v>
      </c>
    </row>
    <row r="2069" spans="1:9" x14ac:dyDescent="0.25">
      <c r="A2069" s="2" t="s">
        <v>1028</v>
      </c>
      <c r="B2069" s="2">
        <v>30</v>
      </c>
      <c r="C2069" s="2">
        <v>30</v>
      </c>
      <c r="F2069" t="s">
        <v>1028</v>
      </c>
      <c r="G2069">
        <v>30</v>
      </c>
      <c r="H2069">
        <f t="shared" si="64"/>
        <v>0</v>
      </c>
      <c r="I2069">
        <f t="shared" si="65"/>
        <v>0</v>
      </c>
    </row>
    <row r="2070" spans="1:9" x14ac:dyDescent="0.25">
      <c r="A2070" s="2" t="s">
        <v>1102</v>
      </c>
      <c r="B2070" s="2">
        <v>30</v>
      </c>
      <c r="C2070" s="2">
        <v>0</v>
      </c>
      <c r="F2070" t="s">
        <v>1102</v>
      </c>
      <c r="G2070">
        <v>0</v>
      </c>
      <c r="H2070">
        <f t="shared" si="64"/>
        <v>0</v>
      </c>
      <c r="I2070">
        <f t="shared" si="65"/>
        <v>0</v>
      </c>
    </row>
    <row r="2071" spans="1:9" x14ac:dyDescent="0.25">
      <c r="A2071" s="2" t="s">
        <v>468</v>
      </c>
      <c r="B2071" s="2">
        <v>30</v>
      </c>
      <c r="C2071" s="2">
        <v>0</v>
      </c>
      <c r="F2071" t="s">
        <v>468</v>
      </c>
      <c r="G2071">
        <v>0</v>
      </c>
      <c r="H2071">
        <f t="shared" si="64"/>
        <v>0</v>
      </c>
      <c r="I2071">
        <f t="shared" si="65"/>
        <v>0</v>
      </c>
    </row>
    <row r="2072" spans="1:9" x14ac:dyDescent="0.25">
      <c r="A2072" s="2" t="s">
        <v>826</v>
      </c>
      <c r="B2072" s="2">
        <v>30</v>
      </c>
      <c r="C2072" s="2">
        <v>0</v>
      </c>
      <c r="F2072" t="s">
        <v>826</v>
      </c>
      <c r="G2072">
        <v>0</v>
      </c>
      <c r="H2072">
        <f t="shared" si="64"/>
        <v>0</v>
      </c>
      <c r="I2072">
        <f t="shared" si="65"/>
        <v>0</v>
      </c>
    </row>
    <row r="2073" spans="1:9" x14ac:dyDescent="0.25">
      <c r="A2073" s="2" t="s">
        <v>463</v>
      </c>
      <c r="B2073" s="2">
        <v>30</v>
      </c>
      <c r="C2073" s="2">
        <v>180</v>
      </c>
      <c r="F2073" t="s">
        <v>463</v>
      </c>
      <c r="G2073">
        <v>180</v>
      </c>
      <c r="H2073">
        <f t="shared" si="64"/>
        <v>0</v>
      </c>
      <c r="I2073">
        <f t="shared" si="65"/>
        <v>0</v>
      </c>
    </row>
    <row r="2074" spans="1:9" x14ac:dyDescent="0.25">
      <c r="A2074" s="2" t="s">
        <v>1137</v>
      </c>
      <c r="B2074" s="2">
        <v>30</v>
      </c>
      <c r="C2074" s="2">
        <v>180</v>
      </c>
      <c r="F2074" t="s">
        <v>1137</v>
      </c>
      <c r="G2074">
        <v>180</v>
      </c>
      <c r="H2074">
        <f t="shared" si="64"/>
        <v>0</v>
      </c>
      <c r="I2074">
        <f t="shared" si="65"/>
        <v>0</v>
      </c>
    </row>
    <row r="2075" spans="1:9" x14ac:dyDescent="0.25">
      <c r="A2075" s="2" t="s">
        <v>642</v>
      </c>
      <c r="B2075" s="2">
        <v>30</v>
      </c>
      <c r="C2075" s="2">
        <v>0</v>
      </c>
      <c r="F2075" t="s">
        <v>642</v>
      </c>
      <c r="G2075">
        <v>0</v>
      </c>
      <c r="H2075">
        <f t="shared" si="64"/>
        <v>0</v>
      </c>
      <c r="I2075">
        <f t="shared" si="65"/>
        <v>0</v>
      </c>
    </row>
    <row r="2076" spans="1:9" x14ac:dyDescent="0.25">
      <c r="A2076" s="2" t="s">
        <v>1047</v>
      </c>
      <c r="B2076" s="2">
        <v>30</v>
      </c>
      <c r="C2076" s="2">
        <v>30</v>
      </c>
      <c r="F2076" t="s">
        <v>1047</v>
      </c>
      <c r="G2076">
        <v>30</v>
      </c>
      <c r="H2076">
        <f t="shared" si="64"/>
        <v>0</v>
      </c>
      <c r="I2076">
        <f t="shared" si="65"/>
        <v>0</v>
      </c>
    </row>
    <row r="2077" spans="1:9" x14ac:dyDescent="0.25">
      <c r="A2077" s="2" t="s">
        <v>599</v>
      </c>
      <c r="B2077" s="2">
        <v>30</v>
      </c>
      <c r="C2077" s="2">
        <v>650</v>
      </c>
      <c r="F2077" t="s">
        <v>599</v>
      </c>
      <c r="G2077">
        <v>650</v>
      </c>
      <c r="H2077">
        <f t="shared" si="64"/>
        <v>0</v>
      </c>
      <c r="I2077">
        <f t="shared" si="65"/>
        <v>0</v>
      </c>
    </row>
    <row r="2078" spans="1:9" x14ac:dyDescent="0.25">
      <c r="A2078" s="2" t="s">
        <v>524</v>
      </c>
      <c r="B2078" s="2">
        <v>30</v>
      </c>
      <c r="C2078" s="2">
        <v>0</v>
      </c>
      <c r="F2078" t="s">
        <v>524</v>
      </c>
      <c r="G2078">
        <v>0</v>
      </c>
      <c r="H2078">
        <f t="shared" si="64"/>
        <v>0</v>
      </c>
      <c r="I2078">
        <f t="shared" si="65"/>
        <v>0</v>
      </c>
    </row>
    <row r="2079" spans="1:9" x14ac:dyDescent="0.25">
      <c r="A2079" s="2" t="s">
        <v>819</v>
      </c>
      <c r="B2079" s="2">
        <v>30</v>
      </c>
      <c r="C2079" s="2">
        <v>329</v>
      </c>
      <c r="F2079" t="s">
        <v>819</v>
      </c>
      <c r="G2079">
        <v>329</v>
      </c>
      <c r="H2079">
        <f t="shared" si="64"/>
        <v>0</v>
      </c>
      <c r="I2079">
        <f t="shared" si="65"/>
        <v>0</v>
      </c>
    </row>
    <row r="2080" spans="1:9" x14ac:dyDescent="0.25">
      <c r="A2080" s="2" t="s">
        <v>510</v>
      </c>
      <c r="B2080" s="2">
        <v>30</v>
      </c>
      <c r="C2080" s="2">
        <v>420</v>
      </c>
      <c r="F2080" t="s">
        <v>510</v>
      </c>
      <c r="G2080">
        <v>420</v>
      </c>
      <c r="H2080">
        <f t="shared" si="64"/>
        <v>0</v>
      </c>
      <c r="I2080">
        <f t="shared" si="65"/>
        <v>0</v>
      </c>
    </row>
    <row r="2081" spans="1:9" x14ac:dyDescent="0.25">
      <c r="A2081" s="2" t="s">
        <v>818</v>
      </c>
      <c r="B2081" s="2">
        <v>30</v>
      </c>
      <c r="C2081" s="2">
        <v>90</v>
      </c>
      <c r="F2081" t="s">
        <v>818</v>
      </c>
      <c r="G2081">
        <v>90</v>
      </c>
      <c r="H2081">
        <f t="shared" si="64"/>
        <v>0</v>
      </c>
      <c r="I2081">
        <f t="shared" si="65"/>
        <v>0</v>
      </c>
    </row>
    <row r="2082" spans="1:9" x14ac:dyDescent="0.25">
      <c r="A2082" s="2" t="s">
        <v>1094</v>
      </c>
      <c r="B2082" s="2">
        <v>30</v>
      </c>
      <c r="C2082" s="2">
        <v>0</v>
      </c>
      <c r="F2082" t="s">
        <v>1094</v>
      </c>
      <c r="G2082">
        <v>0</v>
      </c>
      <c r="H2082">
        <f t="shared" si="64"/>
        <v>0</v>
      </c>
      <c r="I2082">
        <f t="shared" si="65"/>
        <v>0</v>
      </c>
    </row>
    <row r="2083" spans="1:9" x14ac:dyDescent="0.25">
      <c r="A2083" s="2" t="s">
        <v>643</v>
      </c>
      <c r="B2083" s="2">
        <v>30</v>
      </c>
      <c r="C2083" s="2">
        <v>0</v>
      </c>
      <c r="F2083" t="s">
        <v>643</v>
      </c>
      <c r="G2083">
        <v>0</v>
      </c>
      <c r="H2083">
        <f t="shared" si="64"/>
        <v>0</v>
      </c>
      <c r="I2083">
        <f t="shared" si="65"/>
        <v>0</v>
      </c>
    </row>
    <row r="2084" spans="1:9" x14ac:dyDescent="0.25">
      <c r="A2084" s="2" t="s">
        <v>455</v>
      </c>
      <c r="B2084" s="2">
        <v>30</v>
      </c>
      <c r="C2084" s="2">
        <v>509</v>
      </c>
      <c r="F2084" t="s">
        <v>455</v>
      </c>
      <c r="G2084">
        <v>509</v>
      </c>
      <c r="H2084">
        <f t="shared" si="64"/>
        <v>0</v>
      </c>
      <c r="I2084">
        <f t="shared" si="65"/>
        <v>0</v>
      </c>
    </row>
    <row r="2085" spans="1:9" x14ac:dyDescent="0.25">
      <c r="A2085" s="2" t="s">
        <v>592</v>
      </c>
      <c r="B2085" s="2">
        <v>30</v>
      </c>
      <c r="C2085" s="2">
        <v>548</v>
      </c>
      <c r="F2085" t="s">
        <v>592</v>
      </c>
      <c r="G2085">
        <v>548</v>
      </c>
      <c r="H2085">
        <f t="shared" si="64"/>
        <v>0</v>
      </c>
      <c r="I2085">
        <f t="shared" si="65"/>
        <v>0</v>
      </c>
    </row>
    <row r="2086" spans="1:9" x14ac:dyDescent="0.25">
      <c r="A2086" s="2" t="s">
        <v>1154</v>
      </c>
      <c r="B2086" s="2">
        <v>30</v>
      </c>
      <c r="C2086" s="2">
        <v>0</v>
      </c>
      <c r="F2086" t="s">
        <v>1154</v>
      </c>
      <c r="G2086">
        <v>0</v>
      </c>
      <c r="H2086">
        <f t="shared" si="64"/>
        <v>0</v>
      </c>
      <c r="I2086">
        <f t="shared" si="65"/>
        <v>0</v>
      </c>
    </row>
    <row r="2087" spans="1:9" x14ac:dyDescent="0.25">
      <c r="A2087" s="2" t="s">
        <v>776</v>
      </c>
      <c r="B2087" s="2">
        <v>30</v>
      </c>
      <c r="C2087" s="2">
        <v>120</v>
      </c>
      <c r="F2087" t="s">
        <v>776</v>
      </c>
      <c r="G2087">
        <v>120</v>
      </c>
      <c r="H2087">
        <f t="shared" si="64"/>
        <v>0</v>
      </c>
      <c r="I2087">
        <f t="shared" si="65"/>
        <v>0</v>
      </c>
    </row>
    <row r="2088" spans="1:9" x14ac:dyDescent="0.25">
      <c r="A2088" s="2" t="s">
        <v>535</v>
      </c>
      <c r="B2088" s="2">
        <v>30</v>
      </c>
      <c r="C2088" s="2">
        <v>300</v>
      </c>
      <c r="F2088" t="s">
        <v>535</v>
      </c>
      <c r="G2088">
        <v>300</v>
      </c>
      <c r="H2088">
        <f t="shared" si="64"/>
        <v>0</v>
      </c>
      <c r="I2088">
        <f t="shared" si="65"/>
        <v>0</v>
      </c>
    </row>
    <row r="2089" spans="1:9" x14ac:dyDescent="0.25">
      <c r="A2089" s="2" t="s">
        <v>448</v>
      </c>
      <c r="B2089" s="2">
        <v>30</v>
      </c>
      <c r="C2089" s="2">
        <v>240</v>
      </c>
      <c r="F2089" t="s">
        <v>448</v>
      </c>
      <c r="G2089">
        <v>240</v>
      </c>
      <c r="H2089">
        <f t="shared" si="64"/>
        <v>0</v>
      </c>
      <c r="I2089">
        <f t="shared" si="65"/>
        <v>0</v>
      </c>
    </row>
    <row r="2090" spans="1:9" x14ac:dyDescent="0.25">
      <c r="A2090" s="2" t="s">
        <v>618</v>
      </c>
      <c r="B2090" s="2">
        <v>30</v>
      </c>
      <c r="C2090" s="2">
        <v>0</v>
      </c>
      <c r="F2090" t="s">
        <v>618</v>
      </c>
      <c r="G2090">
        <v>0</v>
      </c>
      <c r="H2090">
        <f t="shared" si="64"/>
        <v>0</v>
      </c>
      <c r="I2090">
        <f t="shared" si="65"/>
        <v>0</v>
      </c>
    </row>
    <row r="2091" spans="1:9" x14ac:dyDescent="0.25">
      <c r="A2091" s="2" t="s">
        <v>668</v>
      </c>
      <c r="B2091" s="2">
        <v>30</v>
      </c>
      <c r="C2091" s="2">
        <v>0</v>
      </c>
      <c r="F2091" t="s">
        <v>668</v>
      </c>
      <c r="G2091">
        <v>0</v>
      </c>
      <c r="H2091">
        <f t="shared" si="64"/>
        <v>0</v>
      </c>
      <c r="I2091">
        <f t="shared" si="65"/>
        <v>0</v>
      </c>
    </row>
    <row r="2092" spans="1:9" x14ac:dyDescent="0.25">
      <c r="A2092" s="2" t="s">
        <v>645</v>
      </c>
      <c r="B2092" s="2">
        <v>30</v>
      </c>
      <c r="C2092" s="2">
        <v>0</v>
      </c>
      <c r="F2092" t="s">
        <v>645</v>
      </c>
      <c r="G2092">
        <v>0</v>
      </c>
      <c r="H2092">
        <f t="shared" si="64"/>
        <v>0</v>
      </c>
      <c r="I2092">
        <f t="shared" si="65"/>
        <v>0</v>
      </c>
    </row>
    <row r="2093" spans="1:9" x14ac:dyDescent="0.25">
      <c r="A2093" s="2" t="s">
        <v>1024</v>
      </c>
      <c r="B2093" s="2">
        <v>30</v>
      </c>
      <c r="C2093" s="2">
        <v>0</v>
      </c>
      <c r="F2093" t="s">
        <v>1024</v>
      </c>
      <c r="G2093">
        <v>0</v>
      </c>
      <c r="H2093">
        <f t="shared" si="64"/>
        <v>0</v>
      </c>
      <c r="I2093">
        <f t="shared" si="65"/>
        <v>0</v>
      </c>
    </row>
    <row r="2094" spans="1:9" x14ac:dyDescent="0.25">
      <c r="A2094" s="2" t="s">
        <v>606</v>
      </c>
      <c r="B2094" s="2">
        <v>30</v>
      </c>
      <c r="C2094" s="2">
        <v>0</v>
      </c>
      <c r="F2094" t="s">
        <v>606</v>
      </c>
      <c r="G2094">
        <v>0</v>
      </c>
      <c r="H2094">
        <f t="shared" si="64"/>
        <v>0</v>
      </c>
      <c r="I2094">
        <f t="shared" si="65"/>
        <v>0</v>
      </c>
    </row>
    <row r="2095" spans="1:9" x14ac:dyDescent="0.25">
      <c r="A2095" s="2" t="s">
        <v>1144</v>
      </c>
      <c r="B2095" s="2">
        <v>30</v>
      </c>
      <c r="C2095" s="2">
        <v>180</v>
      </c>
      <c r="F2095" t="s">
        <v>1144</v>
      </c>
      <c r="G2095">
        <v>180</v>
      </c>
      <c r="H2095">
        <f t="shared" si="64"/>
        <v>0</v>
      </c>
      <c r="I2095">
        <f t="shared" si="65"/>
        <v>0</v>
      </c>
    </row>
    <row r="2096" spans="1:9" x14ac:dyDescent="0.25">
      <c r="A2096" s="2" t="s">
        <v>547</v>
      </c>
      <c r="B2096" s="2">
        <v>30</v>
      </c>
      <c r="C2096" s="2">
        <v>0</v>
      </c>
      <c r="F2096" t="s">
        <v>547</v>
      </c>
      <c r="G2096">
        <v>0</v>
      </c>
      <c r="H2096">
        <f t="shared" si="64"/>
        <v>0</v>
      </c>
      <c r="I2096">
        <f t="shared" si="65"/>
        <v>0</v>
      </c>
    </row>
    <row r="2097" spans="1:9" x14ac:dyDescent="0.25">
      <c r="A2097" s="2" t="s">
        <v>671</v>
      </c>
      <c r="B2097" s="2">
        <v>30</v>
      </c>
      <c r="C2097" s="2">
        <v>0</v>
      </c>
      <c r="F2097" t="s">
        <v>671</v>
      </c>
      <c r="G2097">
        <v>0</v>
      </c>
      <c r="H2097">
        <f t="shared" si="64"/>
        <v>0</v>
      </c>
      <c r="I2097">
        <f t="shared" si="65"/>
        <v>0</v>
      </c>
    </row>
    <row r="2098" spans="1:9" x14ac:dyDescent="0.25">
      <c r="A2098" s="2" t="s">
        <v>493</v>
      </c>
      <c r="B2098" s="2">
        <v>30</v>
      </c>
      <c r="C2098" s="2">
        <v>210</v>
      </c>
      <c r="F2098" t="s">
        <v>493</v>
      </c>
      <c r="G2098">
        <v>210</v>
      </c>
      <c r="H2098">
        <f t="shared" si="64"/>
        <v>0</v>
      </c>
      <c r="I2098">
        <f t="shared" si="65"/>
        <v>0</v>
      </c>
    </row>
    <row r="2099" spans="1:9" x14ac:dyDescent="0.25">
      <c r="A2099" s="2" t="s">
        <v>593</v>
      </c>
      <c r="B2099" s="2">
        <v>30</v>
      </c>
      <c r="C2099" s="2">
        <v>419</v>
      </c>
      <c r="F2099" t="s">
        <v>593</v>
      </c>
      <c r="G2099">
        <v>419</v>
      </c>
      <c r="H2099">
        <f t="shared" si="64"/>
        <v>0</v>
      </c>
      <c r="I2099">
        <f t="shared" si="65"/>
        <v>0</v>
      </c>
    </row>
    <row r="2100" spans="1:9" x14ac:dyDescent="0.25">
      <c r="A2100" s="2" t="s">
        <v>705</v>
      </c>
      <c r="B2100" s="2">
        <v>30</v>
      </c>
      <c r="C2100" s="2">
        <v>240</v>
      </c>
      <c r="F2100" t="s">
        <v>705</v>
      </c>
      <c r="G2100">
        <v>240</v>
      </c>
      <c r="H2100">
        <f t="shared" si="64"/>
        <v>0</v>
      </c>
      <c r="I2100">
        <f t="shared" si="65"/>
        <v>0</v>
      </c>
    </row>
    <row r="2101" spans="1:9" x14ac:dyDescent="0.25">
      <c r="A2101" s="2" t="s">
        <v>921</v>
      </c>
      <c r="B2101" s="2">
        <v>30</v>
      </c>
      <c r="C2101" s="2">
        <v>270</v>
      </c>
      <c r="F2101" t="s">
        <v>921</v>
      </c>
      <c r="G2101">
        <v>270</v>
      </c>
      <c r="H2101">
        <f t="shared" si="64"/>
        <v>0</v>
      </c>
      <c r="I2101">
        <f t="shared" si="65"/>
        <v>0</v>
      </c>
    </row>
    <row r="2102" spans="1:9" x14ac:dyDescent="0.25">
      <c r="A2102" s="2" t="s">
        <v>947</v>
      </c>
      <c r="B2102" s="2">
        <v>30</v>
      </c>
      <c r="C2102" s="2">
        <v>510</v>
      </c>
      <c r="F2102" t="s">
        <v>947</v>
      </c>
      <c r="G2102">
        <v>510</v>
      </c>
      <c r="H2102">
        <f t="shared" si="64"/>
        <v>0</v>
      </c>
      <c r="I2102">
        <f t="shared" si="65"/>
        <v>0</v>
      </c>
    </row>
    <row r="2103" spans="1:9" x14ac:dyDescent="0.25">
      <c r="A2103" s="2" t="s">
        <v>1365</v>
      </c>
      <c r="B2103" s="2">
        <v>19</v>
      </c>
      <c r="C2103" s="2">
        <v>38</v>
      </c>
      <c r="F2103" t="s">
        <v>1365</v>
      </c>
      <c r="G2103">
        <v>38</v>
      </c>
      <c r="H2103">
        <f t="shared" si="64"/>
        <v>0</v>
      </c>
      <c r="I2103">
        <f t="shared" si="65"/>
        <v>0</v>
      </c>
    </row>
    <row r="2104" spans="1:9" x14ac:dyDescent="0.25">
      <c r="A2104" s="2" t="s">
        <v>561</v>
      </c>
      <c r="B2104" s="2">
        <v>30</v>
      </c>
      <c r="C2104" s="2">
        <v>0</v>
      </c>
      <c r="F2104" t="s">
        <v>561</v>
      </c>
      <c r="G2104">
        <v>0</v>
      </c>
      <c r="H2104">
        <f t="shared" si="64"/>
        <v>0</v>
      </c>
      <c r="I2104">
        <f t="shared" si="65"/>
        <v>0</v>
      </c>
    </row>
    <row r="2105" spans="1:9" x14ac:dyDescent="0.25">
      <c r="A2105" s="2" t="s">
        <v>669</v>
      </c>
      <c r="B2105" s="2">
        <v>30</v>
      </c>
      <c r="C2105" s="2">
        <v>0</v>
      </c>
      <c r="F2105" t="s">
        <v>669</v>
      </c>
      <c r="G2105">
        <v>0</v>
      </c>
      <c r="H2105">
        <f t="shared" si="64"/>
        <v>0</v>
      </c>
      <c r="I2105">
        <f t="shared" si="65"/>
        <v>0</v>
      </c>
    </row>
    <row r="2106" spans="1:9" x14ac:dyDescent="0.25">
      <c r="A2106" s="2" t="s">
        <v>559</v>
      </c>
      <c r="B2106" s="2">
        <v>30</v>
      </c>
      <c r="C2106" s="2">
        <v>0</v>
      </c>
      <c r="F2106" t="s">
        <v>559</v>
      </c>
      <c r="G2106">
        <v>0</v>
      </c>
      <c r="H2106">
        <f t="shared" si="64"/>
        <v>0</v>
      </c>
      <c r="I2106">
        <f t="shared" si="65"/>
        <v>0</v>
      </c>
    </row>
    <row r="2107" spans="1:9" x14ac:dyDescent="0.25">
      <c r="A2107" s="2" t="s">
        <v>578</v>
      </c>
      <c r="B2107" s="2">
        <v>30</v>
      </c>
      <c r="C2107" s="2">
        <v>0</v>
      </c>
      <c r="F2107" t="s">
        <v>578</v>
      </c>
      <c r="G2107">
        <v>0</v>
      </c>
      <c r="H2107">
        <f t="shared" si="64"/>
        <v>0</v>
      </c>
      <c r="I2107">
        <f t="shared" si="65"/>
        <v>0</v>
      </c>
    </row>
    <row r="2108" spans="1:9" x14ac:dyDescent="0.25">
      <c r="A2108" s="2" t="s">
        <v>556</v>
      </c>
      <c r="B2108" s="2">
        <v>30</v>
      </c>
      <c r="C2108" s="2">
        <v>0</v>
      </c>
      <c r="F2108" t="s">
        <v>556</v>
      </c>
      <c r="G2108">
        <v>0</v>
      </c>
      <c r="H2108">
        <f t="shared" si="64"/>
        <v>0</v>
      </c>
      <c r="I2108">
        <f t="shared" si="65"/>
        <v>0</v>
      </c>
    </row>
    <row r="2109" spans="1:9" x14ac:dyDescent="0.25">
      <c r="A2109" s="2" t="s">
        <v>1157</v>
      </c>
      <c r="B2109" s="2">
        <v>30</v>
      </c>
      <c r="C2109" s="2">
        <v>0</v>
      </c>
      <c r="F2109" t="s">
        <v>1157</v>
      </c>
      <c r="G2109">
        <v>0</v>
      </c>
      <c r="H2109">
        <f t="shared" si="64"/>
        <v>0</v>
      </c>
      <c r="I2109">
        <f t="shared" si="65"/>
        <v>0</v>
      </c>
    </row>
    <row r="2110" spans="1:9" x14ac:dyDescent="0.25">
      <c r="A2110" s="2" t="s">
        <v>675</v>
      </c>
      <c r="B2110" s="2">
        <v>30</v>
      </c>
      <c r="C2110" s="2">
        <v>0</v>
      </c>
      <c r="F2110" t="s">
        <v>675</v>
      </c>
      <c r="G2110">
        <v>0</v>
      </c>
      <c r="H2110">
        <f t="shared" si="64"/>
        <v>0</v>
      </c>
      <c r="I2110">
        <f t="shared" si="65"/>
        <v>0</v>
      </c>
    </row>
    <row r="2111" spans="1:9" x14ac:dyDescent="0.25">
      <c r="A2111" s="2" t="s">
        <v>459</v>
      </c>
      <c r="B2111" s="2">
        <v>30</v>
      </c>
      <c r="C2111" s="2">
        <v>40</v>
      </c>
      <c r="F2111" t="s">
        <v>459</v>
      </c>
      <c r="G2111">
        <v>40</v>
      </c>
      <c r="H2111">
        <f t="shared" si="64"/>
        <v>0</v>
      </c>
      <c r="I2111">
        <f t="shared" si="65"/>
        <v>0</v>
      </c>
    </row>
    <row r="2112" spans="1:9" x14ac:dyDescent="0.25">
      <c r="A2112" s="2" t="s">
        <v>1142</v>
      </c>
      <c r="B2112" s="2">
        <v>30</v>
      </c>
      <c r="C2112" s="2">
        <v>30</v>
      </c>
      <c r="F2112" t="s">
        <v>1142</v>
      </c>
      <c r="G2112">
        <v>30</v>
      </c>
      <c r="H2112">
        <f t="shared" si="64"/>
        <v>0</v>
      </c>
      <c r="I2112">
        <f t="shared" si="65"/>
        <v>0</v>
      </c>
    </row>
    <row r="2113" spans="1:9" x14ac:dyDescent="0.25">
      <c r="A2113" s="2" t="s">
        <v>641</v>
      </c>
      <c r="B2113" s="2">
        <v>30</v>
      </c>
      <c r="C2113" s="2">
        <v>0</v>
      </c>
      <c r="F2113" t="s">
        <v>641</v>
      </c>
      <c r="G2113">
        <v>0</v>
      </c>
      <c r="H2113">
        <f t="shared" si="64"/>
        <v>0</v>
      </c>
      <c r="I2113">
        <f t="shared" si="65"/>
        <v>0</v>
      </c>
    </row>
    <row r="2114" spans="1:9" x14ac:dyDescent="0.25">
      <c r="A2114" s="2" t="s">
        <v>612</v>
      </c>
      <c r="B2114" s="2">
        <v>30</v>
      </c>
      <c r="C2114" s="2">
        <v>0</v>
      </c>
      <c r="F2114" t="s">
        <v>612</v>
      </c>
      <c r="G2114">
        <v>0</v>
      </c>
      <c r="H2114">
        <f t="shared" si="64"/>
        <v>0</v>
      </c>
      <c r="I2114">
        <f t="shared" si="65"/>
        <v>0</v>
      </c>
    </row>
    <row r="2115" spans="1:9" x14ac:dyDescent="0.25">
      <c r="A2115" s="2" t="s">
        <v>1058</v>
      </c>
      <c r="B2115" s="2">
        <v>30</v>
      </c>
      <c r="C2115" s="2">
        <v>180</v>
      </c>
      <c r="F2115" t="s">
        <v>1058</v>
      </c>
      <c r="G2115">
        <v>180</v>
      </c>
      <c r="H2115">
        <f t="shared" ref="H2115:H2178" si="66">IF(A2115=F2115, 0, 1)</f>
        <v>0</v>
      </c>
      <c r="I2115">
        <f t="shared" ref="I2115:I2178" si="67">IF(C2115=G2115, 0, 1)</f>
        <v>0</v>
      </c>
    </row>
    <row r="2116" spans="1:9" x14ac:dyDescent="0.25">
      <c r="A2116" s="2" t="s">
        <v>650</v>
      </c>
      <c r="B2116" s="2">
        <v>30</v>
      </c>
      <c r="C2116" s="2">
        <v>0</v>
      </c>
      <c r="F2116" t="s">
        <v>650</v>
      </c>
      <c r="G2116">
        <v>0</v>
      </c>
      <c r="H2116">
        <f t="shared" si="66"/>
        <v>0</v>
      </c>
      <c r="I2116">
        <f t="shared" si="67"/>
        <v>0</v>
      </c>
    </row>
    <row r="2117" spans="1:9" x14ac:dyDescent="0.25">
      <c r="A2117" s="2" t="s">
        <v>1023</v>
      </c>
      <c r="B2117" s="2">
        <v>30</v>
      </c>
      <c r="C2117" s="2">
        <v>0</v>
      </c>
      <c r="F2117" t="s">
        <v>1023</v>
      </c>
      <c r="G2117">
        <v>0</v>
      </c>
      <c r="H2117">
        <f t="shared" si="66"/>
        <v>0</v>
      </c>
      <c r="I2117">
        <f t="shared" si="67"/>
        <v>0</v>
      </c>
    </row>
    <row r="2118" spans="1:9" x14ac:dyDescent="0.25">
      <c r="A2118" s="2" t="s">
        <v>1029</v>
      </c>
      <c r="B2118" s="2">
        <v>30</v>
      </c>
      <c r="C2118" s="2">
        <v>420</v>
      </c>
      <c r="F2118" t="s">
        <v>1029</v>
      </c>
      <c r="G2118">
        <v>420</v>
      </c>
      <c r="H2118">
        <f t="shared" si="66"/>
        <v>0</v>
      </c>
      <c r="I2118">
        <f t="shared" si="67"/>
        <v>0</v>
      </c>
    </row>
    <row r="2119" spans="1:9" x14ac:dyDescent="0.25">
      <c r="A2119" s="2" t="s">
        <v>874</v>
      </c>
      <c r="B2119" s="2">
        <v>30</v>
      </c>
      <c r="C2119" s="2">
        <v>210</v>
      </c>
      <c r="F2119" t="s">
        <v>874</v>
      </c>
      <c r="G2119">
        <v>210</v>
      </c>
      <c r="H2119">
        <f t="shared" si="66"/>
        <v>0</v>
      </c>
      <c r="I2119">
        <f t="shared" si="67"/>
        <v>0</v>
      </c>
    </row>
    <row r="2120" spans="1:9" x14ac:dyDescent="0.25">
      <c r="A2120" s="2" t="s">
        <v>624</v>
      </c>
      <c r="B2120" s="2">
        <v>30</v>
      </c>
      <c r="C2120" s="2">
        <v>0</v>
      </c>
      <c r="F2120" t="s">
        <v>624</v>
      </c>
      <c r="G2120">
        <v>0</v>
      </c>
      <c r="H2120">
        <f t="shared" si="66"/>
        <v>0</v>
      </c>
      <c r="I2120">
        <f t="shared" si="67"/>
        <v>0</v>
      </c>
    </row>
    <row r="2121" spans="1:9" x14ac:dyDescent="0.25">
      <c r="A2121" s="2" t="s">
        <v>674</v>
      </c>
      <c r="B2121" s="2">
        <v>30</v>
      </c>
      <c r="C2121" s="2">
        <v>0</v>
      </c>
      <c r="F2121" t="s">
        <v>674</v>
      </c>
      <c r="G2121">
        <v>0</v>
      </c>
      <c r="H2121">
        <f t="shared" si="66"/>
        <v>0</v>
      </c>
      <c r="I2121">
        <f t="shared" si="67"/>
        <v>0</v>
      </c>
    </row>
    <row r="2122" spans="1:9" x14ac:dyDescent="0.25">
      <c r="A2122" s="2" t="s">
        <v>2354</v>
      </c>
      <c r="B2122" s="2">
        <v>30</v>
      </c>
      <c r="C2122" s="2">
        <v>0</v>
      </c>
      <c r="F2122" t="s">
        <v>2354</v>
      </c>
      <c r="G2122">
        <v>0</v>
      </c>
      <c r="H2122">
        <f t="shared" si="66"/>
        <v>0</v>
      </c>
      <c r="I2122">
        <f t="shared" si="67"/>
        <v>0</v>
      </c>
    </row>
    <row r="2123" spans="1:9" x14ac:dyDescent="0.25">
      <c r="A2123" s="2" t="s">
        <v>1380</v>
      </c>
      <c r="B2123" s="2">
        <v>23</v>
      </c>
      <c r="C2123" s="2">
        <v>199</v>
      </c>
      <c r="F2123" t="s">
        <v>1380</v>
      </c>
      <c r="G2123">
        <v>199</v>
      </c>
      <c r="H2123">
        <f t="shared" si="66"/>
        <v>0</v>
      </c>
      <c r="I2123">
        <f t="shared" si="67"/>
        <v>0</v>
      </c>
    </row>
    <row r="2124" spans="1:9" x14ac:dyDescent="0.25">
      <c r="A2124" s="2" t="s">
        <v>640</v>
      </c>
      <c r="B2124" s="2">
        <v>30</v>
      </c>
      <c r="C2124" s="2">
        <v>0</v>
      </c>
      <c r="F2124" t="s">
        <v>640</v>
      </c>
      <c r="G2124">
        <v>0</v>
      </c>
      <c r="H2124">
        <f t="shared" si="66"/>
        <v>0</v>
      </c>
      <c r="I2124">
        <f t="shared" si="67"/>
        <v>0</v>
      </c>
    </row>
    <row r="2125" spans="1:9" x14ac:dyDescent="0.25">
      <c r="A2125" s="2" t="s">
        <v>2352</v>
      </c>
      <c r="B2125" s="2">
        <v>30</v>
      </c>
      <c r="C2125" s="2">
        <v>0</v>
      </c>
      <c r="F2125" t="s">
        <v>2352</v>
      </c>
      <c r="G2125">
        <v>0</v>
      </c>
      <c r="H2125">
        <f t="shared" si="66"/>
        <v>0</v>
      </c>
      <c r="I2125">
        <f t="shared" si="67"/>
        <v>0</v>
      </c>
    </row>
    <row r="2126" spans="1:9" x14ac:dyDescent="0.25">
      <c r="A2126" s="2" t="s">
        <v>514</v>
      </c>
      <c r="B2126" s="2">
        <v>30</v>
      </c>
      <c r="C2126" s="2">
        <v>189</v>
      </c>
      <c r="F2126" t="s">
        <v>514</v>
      </c>
      <c r="G2126">
        <v>189</v>
      </c>
      <c r="H2126">
        <f t="shared" si="66"/>
        <v>0</v>
      </c>
      <c r="I2126">
        <f t="shared" si="67"/>
        <v>0</v>
      </c>
    </row>
    <row r="2127" spans="1:9" x14ac:dyDescent="0.25">
      <c r="A2127" s="2" t="s">
        <v>467</v>
      </c>
      <c r="B2127" s="2">
        <v>30</v>
      </c>
      <c r="C2127" s="2">
        <v>0</v>
      </c>
      <c r="F2127" t="s">
        <v>467</v>
      </c>
      <c r="G2127">
        <v>0</v>
      </c>
      <c r="H2127">
        <f t="shared" si="66"/>
        <v>0</v>
      </c>
      <c r="I2127">
        <f t="shared" si="67"/>
        <v>0</v>
      </c>
    </row>
    <row r="2128" spans="1:9" x14ac:dyDescent="0.25">
      <c r="A2128" s="2" t="s">
        <v>953</v>
      </c>
      <c r="B2128" s="2">
        <v>30</v>
      </c>
      <c r="C2128" s="2">
        <v>0</v>
      </c>
      <c r="F2128" t="s">
        <v>953</v>
      </c>
      <c r="G2128">
        <v>0</v>
      </c>
      <c r="H2128">
        <f t="shared" si="66"/>
        <v>0</v>
      </c>
      <c r="I2128">
        <f t="shared" si="67"/>
        <v>0</v>
      </c>
    </row>
    <row r="2129" spans="1:9" x14ac:dyDescent="0.25">
      <c r="A2129" s="2" t="s">
        <v>1081</v>
      </c>
      <c r="B2129" s="2">
        <v>30</v>
      </c>
      <c r="C2129" s="2">
        <v>0</v>
      </c>
      <c r="F2129" t="s">
        <v>1081</v>
      </c>
      <c r="G2129">
        <v>0</v>
      </c>
      <c r="H2129">
        <f t="shared" si="66"/>
        <v>0</v>
      </c>
      <c r="I2129">
        <f t="shared" si="67"/>
        <v>0</v>
      </c>
    </row>
    <row r="2130" spans="1:9" x14ac:dyDescent="0.25">
      <c r="A2130" s="2" t="s">
        <v>625</v>
      </c>
      <c r="B2130" s="2">
        <v>30</v>
      </c>
      <c r="C2130" s="2">
        <v>240</v>
      </c>
      <c r="F2130" t="s">
        <v>625</v>
      </c>
      <c r="G2130">
        <v>240</v>
      </c>
      <c r="H2130">
        <f t="shared" si="66"/>
        <v>0</v>
      </c>
      <c r="I2130">
        <f t="shared" si="67"/>
        <v>0</v>
      </c>
    </row>
    <row r="2131" spans="1:9" x14ac:dyDescent="0.25">
      <c r="A2131" s="2" t="s">
        <v>822</v>
      </c>
      <c r="B2131" s="2">
        <v>30</v>
      </c>
      <c r="C2131" s="2">
        <v>180</v>
      </c>
      <c r="F2131" t="s">
        <v>822</v>
      </c>
      <c r="G2131">
        <v>180</v>
      </c>
      <c r="H2131">
        <f t="shared" si="66"/>
        <v>0</v>
      </c>
      <c r="I2131">
        <f t="shared" si="67"/>
        <v>0</v>
      </c>
    </row>
    <row r="2132" spans="1:9" x14ac:dyDescent="0.25">
      <c r="A2132" s="2" t="s">
        <v>689</v>
      </c>
      <c r="B2132" s="2">
        <v>30</v>
      </c>
      <c r="C2132" s="2">
        <v>150</v>
      </c>
      <c r="F2132" t="s">
        <v>689</v>
      </c>
      <c r="G2132">
        <v>150</v>
      </c>
      <c r="H2132">
        <f t="shared" si="66"/>
        <v>0</v>
      </c>
      <c r="I2132">
        <f t="shared" si="67"/>
        <v>0</v>
      </c>
    </row>
    <row r="2133" spans="1:9" x14ac:dyDescent="0.25">
      <c r="A2133" s="2" t="s">
        <v>648</v>
      </c>
      <c r="B2133" s="2">
        <v>30</v>
      </c>
      <c r="C2133" s="2">
        <v>0</v>
      </c>
      <c r="F2133" t="s">
        <v>648</v>
      </c>
      <c r="G2133">
        <v>0</v>
      </c>
      <c r="H2133">
        <f t="shared" si="66"/>
        <v>0</v>
      </c>
      <c r="I2133">
        <f t="shared" si="67"/>
        <v>0</v>
      </c>
    </row>
    <row r="2134" spans="1:9" x14ac:dyDescent="0.25">
      <c r="A2134" s="2" t="s">
        <v>738</v>
      </c>
      <c r="B2134" s="2">
        <v>30</v>
      </c>
      <c r="C2134" s="2">
        <v>0</v>
      </c>
      <c r="F2134" t="s">
        <v>738</v>
      </c>
      <c r="G2134">
        <v>0</v>
      </c>
      <c r="H2134">
        <f t="shared" si="66"/>
        <v>0</v>
      </c>
      <c r="I2134">
        <f t="shared" si="67"/>
        <v>0</v>
      </c>
    </row>
    <row r="2135" spans="1:9" x14ac:dyDescent="0.25">
      <c r="A2135" s="2" t="s">
        <v>771</v>
      </c>
      <c r="B2135" s="2">
        <v>30</v>
      </c>
      <c r="C2135" s="2">
        <v>60</v>
      </c>
      <c r="F2135" t="s">
        <v>771</v>
      </c>
      <c r="G2135">
        <v>60</v>
      </c>
      <c r="H2135">
        <f t="shared" si="66"/>
        <v>0</v>
      </c>
      <c r="I2135">
        <f t="shared" si="67"/>
        <v>0</v>
      </c>
    </row>
    <row r="2136" spans="1:9" x14ac:dyDescent="0.25">
      <c r="A2136" s="2" t="s">
        <v>1025</v>
      </c>
      <c r="B2136" s="2">
        <v>30</v>
      </c>
      <c r="C2136" s="2">
        <v>0</v>
      </c>
      <c r="F2136" t="s">
        <v>1025</v>
      </c>
      <c r="G2136">
        <v>0</v>
      </c>
      <c r="H2136">
        <f t="shared" si="66"/>
        <v>0</v>
      </c>
      <c r="I2136">
        <f t="shared" si="67"/>
        <v>0</v>
      </c>
    </row>
    <row r="2137" spans="1:9" x14ac:dyDescent="0.25">
      <c r="A2137" s="2" t="s">
        <v>1035</v>
      </c>
      <c r="B2137" s="2">
        <v>30</v>
      </c>
      <c r="C2137" s="2">
        <v>150</v>
      </c>
      <c r="F2137" t="s">
        <v>1035</v>
      </c>
      <c r="G2137">
        <v>150</v>
      </c>
      <c r="H2137">
        <f t="shared" si="66"/>
        <v>0</v>
      </c>
      <c r="I2137">
        <f t="shared" si="67"/>
        <v>0</v>
      </c>
    </row>
    <row r="2138" spans="1:9" x14ac:dyDescent="0.25">
      <c r="A2138" s="2" t="s">
        <v>810</v>
      </c>
      <c r="B2138" s="2">
        <v>30</v>
      </c>
      <c r="C2138" s="2">
        <v>410</v>
      </c>
      <c r="F2138" t="s">
        <v>810</v>
      </c>
      <c r="G2138">
        <v>410</v>
      </c>
      <c r="H2138">
        <f t="shared" si="66"/>
        <v>0</v>
      </c>
      <c r="I2138">
        <f t="shared" si="67"/>
        <v>0</v>
      </c>
    </row>
    <row r="2139" spans="1:9" x14ac:dyDescent="0.25">
      <c r="A2139" s="2" t="s">
        <v>476</v>
      </c>
      <c r="B2139" s="2">
        <v>30</v>
      </c>
      <c r="C2139" s="2">
        <v>0</v>
      </c>
      <c r="F2139" t="s">
        <v>476</v>
      </c>
      <c r="G2139">
        <v>0</v>
      </c>
      <c r="H2139">
        <f t="shared" si="66"/>
        <v>0</v>
      </c>
      <c r="I2139">
        <f t="shared" si="67"/>
        <v>0</v>
      </c>
    </row>
    <row r="2140" spans="1:9" x14ac:dyDescent="0.25">
      <c r="A2140" s="2" t="s">
        <v>501</v>
      </c>
      <c r="B2140" s="2">
        <v>30</v>
      </c>
      <c r="C2140" s="2">
        <v>0</v>
      </c>
      <c r="F2140" t="s">
        <v>501</v>
      </c>
      <c r="G2140">
        <v>0</v>
      </c>
      <c r="H2140">
        <f t="shared" si="66"/>
        <v>0</v>
      </c>
      <c r="I2140">
        <f t="shared" si="67"/>
        <v>0</v>
      </c>
    </row>
    <row r="2141" spans="1:9" x14ac:dyDescent="0.25">
      <c r="A2141" s="2" t="s">
        <v>509</v>
      </c>
      <c r="B2141" s="2">
        <v>30</v>
      </c>
      <c r="C2141" s="2">
        <v>549</v>
      </c>
      <c r="F2141" t="s">
        <v>509</v>
      </c>
      <c r="G2141">
        <v>549</v>
      </c>
      <c r="H2141">
        <f t="shared" si="66"/>
        <v>0</v>
      </c>
      <c r="I2141">
        <f t="shared" si="67"/>
        <v>0</v>
      </c>
    </row>
    <row r="2142" spans="1:9" x14ac:dyDescent="0.25">
      <c r="A2142" s="2" t="s">
        <v>581</v>
      </c>
      <c r="B2142" s="2">
        <v>30</v>
      </c>
      <c r="C2142" s="2">
        <v>90</v>
      </c>
      <c r="F2142" t="s">
        <v>581</v>
      </c>
      <c r="G2142">
        <v>90</v>
      </c>
      <c r="H2142">
        <f t="shared" si="66"/>
        <v>0</v>
      </c>
      <c r="I2142">
        <f t="shared" si="67"/>
        <v>0</v>
      </c>
    </row>
    <row r="2143" spans="1:9" x14ac:dyDescent="0.25">
      <c r="A2143" s="2" t="s">
        <v>828</v>
      </c>
      <c r="B2143" s="2">
        <v>30</v>
      </c>
      <c r="C2143" s="2">
        <v>30</v>
      </c>
      <c r="F2143" t="s">
        <v>828</v>
      </c>
      <c r="G2143">
        <v>30</v>
      </c>
      <c r="H2143">
        <f t="shared" si="66"/>
        <v>0</v>
      </c>
      <c r="I2143">
        <f t="shared" si="67"/>
        <v>0</v>
      </c>
    </row>
    <row r="2144" spans="1:9" x14ac:dyDescent="0.25">
      <c r="A2144" s="2" t="s">
        <v>1138</v>
      </c>
      <c r="B2144" s="2">
        <v>30</v>
      </c>
      <c r="C2144" s="2">
        <v>120</v>
      </c>
      <c r="F2144" t="s">
        <v>1138</v>
      </c>
      <c r="G2144">
        <v>120</v>
      </c>
      <c r="H2144">
        <f t="shared" si="66"/>
        <v>0</v>
      </c>
      <c r="I2144">
        <f t="shared" si="67"/>
        <v>0</v>
      </c>
    </row>
    <row r="2145" spans="1:9" x14ac:dyDescent="0.25">
      <c r="A2145" s="2" t="s">
        <v>807</v>
      </c>
      <c r="B2145" s="2">
        <v>30</v>
      </c>
      <c r="C2145" s="2">
        <v>290</v>
      </c>
      <c r="F2145" t="s">
        <v>807</v>
      </c>
      <c r="G2145">
        <v>290</v>
      </c>
      <c r="H2145">
        <f t="shared" si="66"/>
        <v>0</v>
      </c>
      <c r="I2145">
        <f t="shared" si="67"/>
        <v>0</v>
      </c>
    </row>
    <row r="2146" spans="1:9" x14ac:dyDescent="0.25">
      <c r="A2146" s="2" t="s">
        <v>446</v>
      </c>
      <c r="B2146" s="2">
        <v>30</v>
      </c>
      <c r="C2146" s="2">
        <v>30</v>
      </c>
      <c r="F2146" t="s">
        <v>446</v>
      </c>
      <c r="G2146">
        <v>30</v>
      </c>
      <c r="H2146">
        <f t="shared" si="66"/>
        <v>0</v>
      </c>
      <c r="I2146">
        <f t="shared" si="67"/>
        <v>0</v>
      </c>
    </row>
    <row r="2147" spans="1:9" x14ac:dyDescent="0.25">
      <c r="A2147" s="2" t="s">
        <v>1173</v>
      </c>
      <c r="B2147" s="2">
        <v>30</v>
      </c>
      <c r="C2147" s="2">
        <v>120</v>
      </c>
      <c r="F2147" t="s">
        <v>1173</v>
      </c>
      <c r="G2147">
        <v>120</v>
      </c>
      <c r="H2147">
        <f t="shared" si="66"/>
        <v>0</v>
      </c>
      <c r="I2147">
        <f t="shared" si="67"/>
        <v>0</v>
      </c>
    </row>
    <row r="2148" spans="1:9" x14ac:dyDescent="0.25">
      <c r="A2148" s="2" t="s">
        <v>1178</v>
      </c>
      <c r="B2148" s="2">
        <v>30</v>
      </c>
      <c r="C2148" s="2">
        <v>0</v>
      </c>
      <c r="F2148" t="s">
        <v>1178</v>
      </c>
      <c r="G2148">
        <v>0</v>
      </c>
      <c r="H2148">
        <f t="shared" si="66"/>
        <v>0</v>
      </c>
      <c r="I2148">
        <f t="shared" si="67"/>
        <v>0</v>
      </c>
    </row>
    <row r="2149" spans="1:9" x14ac:dyDescent="0.25">
      <c r="A2149" s="2" t="s">
        <v>1072</v>
      </c>
      <c r="B2149" s="2">
        <v>30</v>
      </c>
      <c r="C2149" s="2">
        <v>290</v>
      </c>
      <c r="F2149" t="s">
        <v>1072</v>
      </c>
      <c r="G2149">
        <v>290</v>
      </c>
      <c r="H2149">
        <f t="shared" si="66"/>
        <v>0</v>
      </c>
      <c r="I2149">
        <f t="shared" si="67"/>
        <v>0</v>
      </c>
    </row>
    <row r="2150" spans="1:9" x14ac:dyDescent="0.25">
      <c r="A2150" s="2" t="s">
        <v>1136</v>
      </c>
      <c r="B2150" s="2">
        <v>30</v>
      </c>
      <c r="C2150" s="2">
        <v>60</v>
      </c>
      <c r="F2150" t="s">
        <v>1136</v>
      </c>
      <c r="G2150">
        <v>60</v>
      </c>
      <c r="H2150">
        <f t="shared" si="66"/>
        <v>0</v>
      </c>
      <c r="I2150">
        <f t="shared" si="67"/>
        <v>0</v>
      </c>
    </row>
    <row r="2151" spans="1:9" x14ac:dyDescent="0.25">
      <c r="A2151" s="2" t="s">
        <v>1067</v>
      </c>
      <c r="B2151" s="2">
        <v>30</v>
      </c>
      <c r="C2151" s="2">
        <v>90</v>
      </c>
      <c r="F2151" t="s">
        <v>1067</v>
      </c>
      <c r="G2151">
        <v>90</v>
      </c>
      <c r="H2151">
        <f t="shared" si="66"/>
        <v>0</v>
      </c>
      <c r="I2151">
        <f t="shared" si="67"/>
        <v>0</v>
      </c>
    </row>
    <row r="2152" spans="1:9" x14ac:dyDescent="0.25">
      <c r="A2152" s="2" t="s">
        <v>2357</v>
      </c>
      <c r="B2152" s="2">
        <v>30</v>
      </c>
      <c r="C2152" s="2">
        <v>0</v>
      </c>
      <c r="F2152" t="s">
        <v>2357</v>
      </c>
      <c r="G2152">
        <v>0</v>
      </c>
      <c r="H2152">
        <f t="shared" si="66"/>
        <v>0</v>
      </c>
      <c r="I2152">
        <f t="shared" si="67"/>
        <v>0</v>
      </c>
    </row>
    <row r="2153" spans="1:9" x14ac:dyDescent="0.25">
      <c r="A2153" s="2" t="s">
        <v>1096</v>
      </c>
      <c r="B2153" s="2">
        <v>30</v>
      </c>
      <c r="C2153" s="2">
        <v>0</v>
      </c>
      <c r="F2153" t="s">
        <v>1096</v>
      </c>
      <c r="G2153">
        <v>0</v>
      </c>
      <c r="H2153">
        <f t="shared" si="66"/>
        <v>0</v>
      </c>
      <c r="I2153">
        <f t="shared" si="67"/>
        <v>0</v>
      </c>
    </row>
    <row r="2154" spans="1:9" x14ac:dyDescent="0.25">
      <c r="A2154" s="2" t="s">
        <v>544</v>
      </c>
      <c r="B2154" s="2">
        <v>30</v>
      </c>
      <c r="C2154" s="2">
        <v>30</v>
      </c>
      <c r="F2154" t="s">
        <v>544</v>
      </c>
      <c r="G2154">
        <v>30</v>
      </c>
      <c r="H2154">
        <f t="shared" si="66"/>
        <v>0</v>
      </c>
      <c r="I2154">
        <f t="shared" si="67"/>
        <v>0</v>
      </c>
    </row>
    <row r="2155" spans="1:9" x14ac:dyDescent="0.25">
      <c r="A2155" s="2" t="s">
        <v>809</v>
      </c>
      <c r="B2155" s="2">
        <v>30</v>
      </c>
      <c r="C2155" s="2">
        <v>719</v>
      </c>
      <c r="F2155" t="s">
        <v>809</v>
      </c>
      <c r="G2155">
        <v>719</v>
      </c>
      <c r="H2155">
        <f t="shared" si="66"/>
        <v>0</v>
      </c>
      <c r="I2155">
        <f t="shared" si="67"/>
        <v>0</v>
      </c>
    </row>
    <row r="2156" spans="1:9" x14ac:dyDescent="0.25">
      <c r="A2156" s="2" t="s">
        <v>1054</v>
      </c>
      <c r="B2156" s="2">
        <v>30</v>
      </c>
      <c r="C2156" s="2">
        <v>308</v>
      </c>
      <c r="F2156" t="s">
        <v>1054</v>
      </c>
      <c r="G2156">
        <v>308</v>
      </c>
      <c r="H2156">
        <f t="shared" si="66"/>
        <v>0</v>
      </c>
      <c r="I2156">
        <f t="shared" si="67"/>
        <v>0</v>
      </c>
    </row>
    <row r="2157" spans="1:9" x14ac:dyDescent="0.25">
      <c r="A2157" s="2" t="s">
        <v>1036</v>
      </c>
      <c r="B2157" s="2">
        <v>30</v>
      </c>
      <c r="C2157" s="2">
        <v>300</v>
      </c>
      <c r="F2157" t="s">
        <v>1036</v>
      </c>
      <c r="G2157">
        <v>300</v>
      </c>
      <c r="H2157">
        <f t="shared" si="66"/>
        <v>0</v>
      </c>
      <c r="I2157">
        <f t="shared" si="67"/>
        <v>0</v>
      </c>
    </row>
    <row r="2158" spans="1:9" x14ac:dyDescent="0.25">
      <c r="A2158" s="2" t="s">
        <v>1070</v>
      </c>
      <c r="B2158" s="2">
        <v>30</v>
      </c>
      <c r="C2158" s="2">
        <v>220</v>
      </c>
      <c r="F2158" t="s">
        <v>1070</v>
      </c>
      <c r="G2158">
        <v>220</v>
      </c>
      <c r="H2158">
        <f t="shared" si="66"/>
        <v>0</v>
      </c>
      <c r="I2158">
        <f t="shared" si="67"/>
        <v>0</v>
      </c>
    </row>
    <row r="2159" spans="1:9" x14ac:dyDescent="0.25">
      <c r="A2159" s="2" t="s">
        <v>1242</v>
      </c>
      <c r="B2159" s="2">
        <v>19</v>
      </c>
      <c r="C2159" s="2">
        <v>310</v>
      </c>
      <c r="F2159" t="s">
        <v>1242</v>
      </c>
      <c r="G2159">
        <v>310</v>
      </c>
      <c r="H2159">
        <f t="shared" si="66"/>
        <v>0</v>
      </c>
      <c r="I2159">
        <f t="shared" si="67"/>
        <v>0</v>
      </c>
    </row>
    <row r="2160" spans="1:9" x14ac:dyDescent="0.25">
      <c r="A2160" s="2" t="s">
        <v>843</v>
      </c>
      <c r="B2160" s="2">
        <v>30</v>
      </c>
      <c r="C2160" s="2">
        <v>870</v>
      </c>
      <c r="F2160" t="s">
        <v>843</v>
      </c>
      <c r="G2160">
        <v>870</v>
      </c>
      <c r="H2160">
        <f t="shared" si="66"/>
        <v>0</v>
      </c>
      <c r="I2160">
        <f t="shared" si="67"/>
        <v>0</v>
      </c>
    </row>
    <row r="2161" spans="1:9" x14ac:dyDescent="0.25">
      <c r="A2161" s="2" t="s">
        <v>1092</v>
      </c>
      <c r="B2161" s="2">
        <v>30</v>
      </c>
      <c r="C2161" s="2">
        <v>0</v>
      </c>
      <c r="F2161" t="s">
        <v>1092</v>
      </c>
      <c r="G2161">
        <v>0</v>
      </c>
      <c r="H2161">
        <f t="shared" si="66"/>
        <v>0</v>
      </c>
      <c r="I2161">
        <f t="shared" si="67"/>
        <v>0</v>
      </c>
    </row>
    <row r="2162" spans="1:9" x14ac:dyDescent="0.25">
      <c r="A2162" s="2" t="s">
        <v>1151</v>
      </c>
      <c r="B2162" s="2">
        <v>30</v>
      </c>
      <c r="C2162" s="2">
        <v>180</v>
      </c>
      <c r="F2162" t="s">
        <v>1151</v>
      </c>
      <c r="G2162">
        <v>180</v>
      </c>
      <c r="H2162">
        <f t="shared" si="66"/>
        <v>0</v>
      </c>
      <c r="I2162">
        <f t="shared" si="67"/>
        <v>0</v>
      </c>
    </row>
    <row r="2163" spans="1:9" x14ac:dyDescent="0.25">
      <c r="A2163" s="2" t="s">
        <v>597</v>
      </c>
      <c r="B2163" s="2">
        <v>30</v>
      </c>
      <c r="C2163" s="2">
        <v>330</v>
      </c>
      <c r="F2163" t="s">
        <v>597</v>
      </c>
      <c r="G2163">
        <v>330</v>
      </c>
      <c r="H2163">
        <f t="shared" si="66"/>
        <v>0</v>
      </c>
      <c r="I2163">
        <f t="shared" si="67"/>
        <v>0</v>
      </c>
    </row>
    <row r="2164" spans="1:9" x14ac:dyDescent="0.25">
      <c r="A2164" s="2" t="s">
        <v>631</v>
      </c>
      <c r="B2164" s="2">
        <v>30</v>
      </c>
      <c r="C2164" s="2">
        <v>0</v>
      </c>
      <c r="F2164" t="s">
        <v>631</v>
      </c>
      <c r="G2164">
        <v>0</v>
      </c>
      <c r="H2164">
        <f t="shared" si="66"/>
        <v>0</v>
      </c>
      <c r="I2164">
        <f t="shared" si="67"/>
        <v>0</v>
      </c>
    </row>
    <row r="2165" spans="1:9" x14ac:dyDescent="0.25">
      <c r="A2165" s="2" t="s">
        <v>660</v>
      </c>
      <c r="B2165" s="2">
        <v>30</v>
      </c>
      <c r="C2165" s="2">
        <v>0</v>
      </c>
      <c r="F2165" t="s">
        <v>660</v>
      </c>
      <c r="G2165">
        <v>0</v>
      </c>
      <c r="H2165">
        <f t="shared" si="66"/>
        <v>0</v>
      </c>
      <c r="I2165">
        <f t="shared" si="67"/>
        <v>0</v>
      </c>
    </row>
    <row r="2166" spans="1:9" x14ac:dyDescent="0.25">
      <c r="A2166" s="2" t="s">
        <v>482</v>
      </c>
      <c r="B2166" s="2">
        <v>30</v>
      </c>
      <c r="C2166" s="2">
        <v>0</v>
      </c>
      <c r="F2166" t="s">
        <v>482</v>
      </c>
      <c r="G2166">
        <v>0</v>
      </c>
      <c r="H2166">
        <f t="shared" si="66"/>
        <v>0</v>
      </c>
      <c r="I2166">
        <f t="shared" si="67"/>
        <v>0</v>
      </c>
    </row>
    <row r="2167" spans="1:9" x14ac:dyDescent="0.25">
      <c r="A2167" s="2" t="s">
        <v>1046</v>
      </c>
      <c r="B2167" s="2">
        <v>30</v>
      </c>
      <c r="C2167" s="2">
        <v>60</v>
      </c>
      <c r="F2167" t="s">
        <v>1046</v>
      </c>
      <c r="G2167">
        <v>60</v>
      </c>
      <c r="H2167">
        <f t="shared" si="66"/>
        <v>0</v>
      </c>
      <c r="I2167">
        <f t="shared" si="67"/>
        <v>0</v>
      </c>
    </row>
    <row r="2168" spans="1:9" x14ac:dyDescent="0.25">
      <c r="A2168" s="2" t="s">
        <v>841</v>
      </c>
      <c r="B2168" s="2">
        <v>30</v>
      </c>
      <c r="C2168" s="2">
        <v>210</v>
      </c>
      <c r="F2168" t="s">
        <v>841</v>
      </c>
      <c r="G2168">
        <v>210</v>
      </c>
      <c r="H2168">
        <f t="shared" si="66"/>
        <v>0</v>
      </c>
      <c r="I2168">
        <f t="shared" si="67"/>
        <v>0</v>
      </c>
    </row>
    <row r="2169" spans="1:9" x14ac:dyDescent="0.25">
      <c r="A2169" s="2" t="s">
        <v>465</v>
      </c>
      <c r="B2169" s="2">
        <v>30</v>
      </c>
      <c r="C2169" s="2">
        <v>0</v>
      </c>
      <c r="F2169" t="s">
        <v>465</v>
      </c>
      <c r="G2169">
        <v>0</v>
      </c>
      <c r="H2169">
        <f t="shared" si="66"/>
        <v>0</v>
      </c>
      <c r="I2169">
        <f t="shared" si="67"/>
        <v>0</v>
      </c>
    </row>
    <row r="2170" spans="1:9" x14ac:dyDescent="0.25">
      <c r="A2170" s="2" t="s">
        <v>632</v>
      </c>
      <c r="B2170" s="2">
        <v>30</v>
      </c>
      <c r="C2170" s="2">
        <v>0</v>
      </c>
      <c r="F2170" t="s">
        <v>632</v>
      </c>
      <c r="G2170">
        <v>0</v>
      </c>
      <c r="H2170">
        <f t="shared" si="66"/>
        <v>0</v>
      </c>
      <c r="I2170">
        <f t="shared" si="67"/>
        <v>0</v>
      </c>
    </row>
    <row r="2171" spans="1:9" x14ac:dyDescent="0.25">
      <c r="A2171" s="2" t="s">
        <v>505</v>
      </c>
      <c r="B2171" s="2">
        <v>30</v>
      </c>
      <c r="C2171" s="2">
        <v>270</v>
      </c>
      <c r="F2171" t="s">
        <v>505</v>
      </c>
      <c r="G2171">
        <v>270</v>
      </c>
      <c r="H2171">
        <f t="shared" si="66"/>
        <v>0</v>
      </c>
      <c r="I2171">
        <f t="shared" si="67"/>
        <v>0</v>
      </c>
    </row>
    <row r="2172" spans="1:9" x14ac:dyDescent="0.25">
      <c r="A2172" s="2" t="s">
        <v>1042</v>
      </c>
      <c r="B2172" s="2">
        <v>30</v>
      </c>
      <c r="C2172" s="2">
        <v>270</v>
      </c>
      <c r="F2172" t="s">
        <v>1042</v>
      </c>
      <c r="G2172">
        <v>270</v>
      </c>
      <c r="H2172">
        <f t="shared" si="66"/>
        <v>0</v>
      </c>
      <c r="I2172">
        <f t="shared" si="67"/>
        <v>0</v>
      </c>
    </row>
    <row r="2173" spans="1:9" x14ac:dyDescent="0.25">
      <c r="A2173" s="2" t="s">
        <v>1301</v>
      </c>
      <c r="B2173" s="2">
        <v>19</v>
      </c>
      <c r="C2173" s="2">
        <v>0</v>
      </c>
      <c r="F2173" t="s">
        <v>1301</v>
      </c>
      <c r="G2173">
        <v>0</v>
      </c>
      <c r="H2173">
        <f t="shared" si="66"/>
        <v>0</v>
      </c>
      <c r="I2173">
        <f t="shared" si="67"/>
        <v>0</v>
      </c>
    </row>
    <row r="2174" spans="1:9" x14ac:dyDescent="0.25">
      <c r="A2174" s="2" t="s">
        <v>1031</v>
      </c>
      <c r="B2174" s="2">
        <v>30</v>
      </c>
      <c r="C2174" s="2">
        <v>170</v>
      </c>
      <c r="F2174" t="s">
        <v>1031</v>
      </c>
      <c r="G2174">
        <v>170</v>
      </c>
      <c r="H2174">
        <f t="shared" si="66"/>
        <v>0</v>
      </c>
      <c r="I2174">
        <f t="shared" si="67"/>
        <v>0</v>
      </c>
    </row>
    <row r="2175" spans="1:9" x14ac:dyDescent="0.25">
      <c r="A2175" s="2" t="s">
        <v>852</v>
      </c>
      <c r="B2175" s="2">
        <v>30</v>
      </c>
      <c r="C2175" s="2">
        <v>360</v>
      </c>
      <c r="F2175" t="s">
        <v>852</v>
      </c>
      <c r="G2175">
        <v>360</v>
      </c>
      <c r="H2175">
        <f t="shared" si="66"/>
        <v>0</v>
      </c>
      <c r="I2175">
        <f t="shared" si="67"/>
        <v>0</v>
      </c>
    </row>
    <row r="2176" spans="1:9" x14ac:dyDescent="0.25">
      <c r="A2176" s="2" t="s">
        <v>898</v>
      </c>
      <c r="B2176" s="2">
        <v>30</v>
      </c>
      <c r="C2176" s="2">
        <v>420</v>
      </c>
      <c r="F2176" t="s">
        <v>898</v>
      </c>
      <c r="G2176">
        <v>420</v>
      </c>
      <c r="H2176">
        <f t="shared" si="66"/>
        <v>0</v>
      </c>
      <c r="I2176">
        <f t="shared" si="67"/>
        <v>0</v>
      </c>
    </row>
    <row r="2177" spans="1:9" x14ac:dyDescent="0.25">
      <c r="A2177" s="2" t="s">
        <v>1394</v>
      </c>
      <c r="B2177" s="2">
        <v>19</v>
      </c>
      <c r="C2177" s="2">
        <v>44</v>
      </c>
      <c r="F2177" t="s">
        <v>1394</v>
      </c>
      <c r="G2177">
        <v>44</v>
      </c>
      <c r="H2177">
        <f t="shared" si="66"/>
        <v>0</v>
      </c>
      <c r="I2177">
        <f t="shared" si="67"/>
        <v>0</v>
      </c>
    </row>
    <row r="2178" spans="1:9" x14ac:dyDescent="0.25">
      <c r="A2178" s="2" t="s">
        <v>1254</v>
      </c>
      <c r="B2178" s="2">
        <v>19</v>
      </c>
      <c r="C2178" s="2">
        <v>0</v>
      </c>
      <c r="F2178" t="s">
        <v>1254</v>
      </c>
      <c r="G2178">
        <v>0</v>
      </c>
      <c r="H2178">
        <f t="shared" si="66"/>
        <v>0</v>
      </c>
      <c r="I2178">
        <f t="shared" si="67"/>
        <v>0</v>
      </c>
    </row>
    <row r="2179" spans="1:9" x14ac:dyDescent="0.25">
      <c r="A2179" s="2" t="s">
        <v>586</v>
      </c>
      <c r="B2179" s="2">
        <v>30</v>
      </c>
      <c r="C2179" s="2">
        <v>450</v>
      </c>
      <c r="F2179" t="s">
        <v>586</v>
      </c>
      <c r="G2179">
        <v>450</v>
      </c>
      <c r="H2179">
        <f t="shared" ref="H2179:H2242" si="68">IF(A2179=F2179, 0, 1)</f>
        <v>0</v>
      </c>
      <c r="I2179">
        <f t="shared" ref="I2179:I2242" si="69">IF(C2179=G2179, 0, 1)</f>
        <v>0</v>
      </c>
    </row>
    <row r="2180" spans="1:9" x14ac:dyDescent="0.25">
      <c r="A2180" s="2" t="s">
        <v>563</v>
      </c>
      <c r="B2180" s="2">
        <v>30</v>
      </c>
      <c r="C2180" s="2">
        <v>0</v>
      </c>
      <c r="F2180" t="s">
        <v>563</v>
      </c>
      <c r="G2180">
        <v>0</v>
      </c>
      <c r="H2180">
        <f t="shared" si="68"/>
        <v>0</v>
      </c>
      <c r="I2180">
        <f t="shared" si="69"/>
        <v>0</v>
      </c>
    </row>
    <row r="2181" spans="1:9" x14ac:dyDescent="0.25">
      <c r="A2181" s="2" t="s">
        <v>610</v>
      </c>
      <c r="B2181" s="2">
        <v>30</v>
      </c>
      <c r="C2181" s="2">
        <v>0</v>
      </c>
      <c r="F2181" t="s">
        <v>610</v>
      </c>
      <c r="G2181">
        <v>0</v>
      </c>
      <c r="H2181">
        <f t="shared" si="68"/>
        <v>0</v>
      </c>
      <c r="I2181">
        <f t="shared" si="69"/>
        <v>0</v>
      </c>
    </row>
    <row r="2182" spans="1:9" x14ac:dyDescent="0.25">
      <c r="A2182" s="2" t="s">
        <v>676</v>
      </c>
      <c r="B2182" s="2">
        <v>30</v>
      </c>
      <c r="C2182" s="2">
        <v>0</v>
      </c>
      <c r="F2182" t="s">
        <v>676</v>
      </c>
      <c r="G2182">
        <v>0</v>
      </c>
      <c r="H2182">
        <f t="shared" si="68"/>
        <v>0</v>
      </c>
      <c r="I2182">
        <f t="shared" si="69"/>
        <v>0</v>
      </c>
    </row>
    <row r="2183" spans="1:9" x14ac:dyDescent="0.25">
      <c r="A2183" s="2" t="s">
        <v>502</v>
      </c>
      <c r="B2183" s="2">
        <v>30</v>
      </c>
      <c r="C2183" s="2">
        <v>60</v>
      </c>
      <c r="F2183" t="s">
        <v>502</v>
      </c>
      <c r="G2183">
        <v>60</v>
      </c>
      <c r="H2183">
        <f t="shared" si="68"/>
        <v>0</v>
      </c>
      <c r="I2183">
        <f t="shared" si="69"/>
        <v>0</v>
      </c>
    </row>
    <row r="2184" spans="1:9" x14ac:dyDescent="0.25">
      <c r="A2184" s="2" t="s">
        <v>1182</v>
      </c>
      <c r="B2184" s="2">
        <v>30</v>
      </c>
      <c r="C2184" s="2">
        <v>0</v>
      </c>
      <c r="F2184" t="s">
        <v>1182</v>
      </c>
      <c r="G2184">
        <v>0</v>
      </c>
      <c r="H2184">
        <f t="shared" si="68"/>
        <v>0</v>
      </c>
      <c r="I2184">
        <f t="shared" si="69"/>
        <v>0</v>
      </c>
    </row>
    <row r="2185" spans="1:9" x14ac:dyDescent="0.25">
      <c r="A2185" s="2" t="s">
        <v>1161</v>
      </c>
      <c r="B2185" s="2">
        <v>30</v>
      </c>
      <c r="C2185" s="2">
        <v>0</v>
      </c>
      <c r="F2185" t="s">
        <v>1161</v>
      </c>
      <c r="G2185">
        <v>0</v>
      </c>
      <c r="H2185">
        <f t="shared" si="68"/>
        <v>0</v>
      </c>
      <c r="I2185">
        <f t="shared" si="69"/>
        <v>0</v>
      </c>
    </row>
    <row r="2186" spans="1:9" x14ac:dyDescent="0.25">
      <c r="A2186" s="2" t="s">
        <v>626</v>
      </c>
      <c r="B2186" s="2">
        <v>30</v>
      </c>
      <c r="C2186" s="2">
        <v>360</v>
      </c>
      <c r="F2186" t="s">
        <v>626</v>
      </c>
      <c r="G2186">
        <v>360</v>
      </c>
      <c r="H2186">
        <f t="shared" si="68"/>
        <v>0</v>
      </c>
      <c r="I2186">
        <f t="shared" si="69"/>
        <v>0</v>
      </c>
    </row>
    <row r="2187" spans="1:9" x14ac:dyDescent="0.25">
      <c r="A2187" s="2" t="s">
        <v>1065</v>
      </c>
      <c r="B2187" s="2">
        <v>30</v>
      </c>
      <c r="C2187" s="2">
        <v>180</v>
      </c>
      <c r="F2187" t="s">
        <v>1065</v>
      </c>
      <c r="G2187">
        <v>180</v>
      </c>
      <c r="H2187">
        <f t="shared" si="68"/>
        <v>0</v>
      </c>
      <c r="I2187">
        <f t="shared" si="69"/>
        <v>0</v>
      </c>
    </row>
    <row r="2188" spans="1:9" x14ac:dyDescent="0.25">
      <c r="A2188" s="2" t="s">
        <v>623</v>
      </c>
      <c r="B2188" s="2">
        <v>30</v>
      </c>
      <c r="C2188" s="2">
        <v>0</v>
      </c>
      <c r="F2188" t="s">
        <v>623</v>
      </c>
      <c r="G2188">
        <v>0</v>
      </c>
      <c r="H2188">
        <f t="shared" si="68"/>
        <v>0</v>
      </c>
      <c r="I2188">
        <f t="shared" si="69"/>
        <v>0</v>
      </c>
    </row>
    <row r="2189" spans="1:9" x14ac:dyDescent="0.25">
      <c r="A2189" s="2" t="s">
        <v>823</v>
      </c>
      <c r="B2189" s="2">
        <v>30</v>
      </c>
      <c r="C2189" s="2">
        <v>0</v>
      </c>
      <c r="F2189" t="s">
        <v>823</v>
      </c>
      <c r="G2189">
        <v>0</v>
      </c>
      <c r="H2189">
        <f t="shared" si="68"/>
        <v>0</v>
      </c>
      <c r="I2189">
        <f t="shared" si="69"/>
        <v>0</v>
      </c>
    </row>
    <row r="2190" spans="1:9" x14ac:dyDescent="0.25">
      <c r="A2190" s="2" t="s">
        <v>580</v>
      </c>
      <c r="B2190" s="2">
        <v>30</v>
      </c>
      <c r="C2190" s="2">
        <v>90</v>
      </c>
      <c r="F2190" t="s">
        <v>580</v>
      </c>
      <c r="G2190">
        <v>90</v>
      </c>
      <c r="H2190">
        <f t="shared" si="68"/>
        <v>0</v>
      </c>
      <c r="I2190">
        <f t="shared" si="69"/>
        <v>0</v>
      </c>
    </row>
    <row r="2191" spans="1:9" x14ac:dyDescent="0.25">
      <c r="A2191" s="2" t="s">
        <v>1159</v>
      </c>
      <c r="B2191" s="2">
        <v>30</v>
      </c>
      <c r="C2191" s="2">
        <v>0</v>
      </c>
      <c r="F2191" t="s">
        <v>1159</v>
      </c>
      <c r="G2191">
        <v>0</v>
      </c>
      <c r="H2191">
        <f t="shared" si="68"/>
        <v>0</v>
      </c>
      <c r="I2191">
        <f t="shared" si="69"/>
        <v>0</v>
      </c>
    </row>
    <row r="2192" spans="1:9" x14ac:dyDescent="0.25">
      <c r="A2192" s="2" t="s">
        <v>598</v>
      </c>
      <c r="B2192" s="2">
        <v>30</v>
      </c>
      <c r="C2192" s="2">
        <v>878</v>
      </c>
      <c r="F2192" t="s">
        <v>598</v>
      </c>
      <c r="G2192">
        <v>878</v>
      </c>
      <c r="H2192">
        <f t="shared" si="68"/>
        <v>0</v>
      </c>
      <c r="I2192">
        <f t="shared" si="69"/>
        <v>0</v>
      </c>
    </row>
    <row r="2193" spans="1:9" x14ac:dyDescent="0.25">
      <c r="A2193" s="2" t="s">
        <v>1051</v>
      </c>
      <c r="B2193" s="2">
        <v>30</v>
      </c>
      <c r="C2193" s="2">
        <v>0</v>
      </c>
      <c r="F2193" t="s">
        <v>1051</v>
      </c>
      <c r="G2193">
        <v>0</v>
      </c>
      <c r="H2193">
        <f t="shared" si="68"/>
        <v>0</v>
      </c>
      <c r="I2193">
        <f t="shared" si="69"/>
        <v>0</v>
      </c>
    </row>
    <row r="2194" spans="1:9" x14ac:dyDescent="0.25">
      <c r="A2194" s="2" t="s">
        <v>1308</v>
      </c>
      <c r="B2194" s="2">
        <v>19</v>
      </c>
      <c r="C2194" s="2">
        <v>0</v>
      </c>
      <c r="F2194" t="s">
        <v>1308</v>
      </c>
      <c r="G2194">
        <v>0</v>
      </c>
      <c r="H2194">
        <f t="shared" si="68"/>
        <v>0</v>
      </c>
      <c r="I2194">
        <f t="shared" si="69"/>
        <v>0</v>
      </c>
    </row>
    <row r="2195" spans="1:9" x14ac:dyDescent="0.25">
      <c r="A2195" s="2" t="s">
        <v>1393</v>
      </c>
      <c r="B2195" s="2">
        <v>23</v>
      </c>
      <c r="C2195" s="2">
        <v>521</v>
      </c>
      <c r="F2195" t="s">
        <v>1393</v>
      </c>
      <c r="G2195">
        <v>521</v>
      </c>
      <c r="H2195">
        <f t="shared" si="68"/>
        <v>0</v>
      </c>
      <c r="I2195">
        <f t="shared" si="69"/>
        <v>0</v>
      </c>
    </row>
    <row r="2196" spans="1:9" x14ac:dyDescent="0.25">
      <c r="A2196" s="2" t="s">
        <v>541</v>
      </c>
      <c r="B2196" s="2">
        <v>30</v>
      </c>
      <c r="C2196" s="2">
        <v>120</v>
      </c>
      <c r="F2196" t="s">
        <v>541</v>
      </c>
      <c r="G2196">
        <v>120</v>
      </c>
      <c r="H2196">
        <f t="shared" si="68"/>
        <v>0</v>
      </c>
      <c r="I2196">
        <f t="shared" si="69"/>
        <v>0</v>
      </c>
    </row>
    <row r="2197" spans="1:9" x14ac:dyDescent="0.25">
      <c r="A2197" s="2" t="s">
        <v>664</v>
      </c>
      <c r="B2197" s="2">
        <v>30</v>
      </c>
      <c r="C2197" s="2">
        <v>0</v>
      </c>
      <c r="F2197" t="s">
        <v>664</v>
      </c>
      <c r="G2197">
        <v>0</v>
      </c>
      <c r="H2197">
        <f t="shared" si="68"/>
        <v>0</v>
      </c>
      <c r="I2197">
        <f t="shared" si="69"/>
        <v>0</v>
      </c>
    </row>
    <row r="2198" spans="1:9" x14ac:dyDescent="0.25">
      <c r="A2198" s="2" t="s">
        <v>821</v>
      </c>
      <c r="B2198" s="2">
        <v>30</v>
      </c>
      <c r="C2198" s="2">
        <v>559</v>
      </c>
      <c r="F2198" t="s">
        <v>821</v>
      </c>
      <c r="G2198">
        <v>559</v>
      </c>
      <c r="H2198">
        <f t="shared" si="68"/>
        <v>0</v>
      </c>
      <c r="I2198">
        <f t="shared" si="69"/>
        <v>0</v>
      </c>
    </row>
    <row r="2199" spans="1:9" x14ac:dyDescent="0.25">
      <c r="A2199" s="2" t="s">
        <v>532</v>
      </c>
      <c r="B2199" s="2">
        <v>30</v>
      </c>
      <c r="C2199" s="2">
        <v>180</v>
      </c>
      <c r="F2199" t="s">
        <v>532</v>
      </c>
      <c r="G2199">
        <v>180</v>
      </c>
      <c r="H2199">
        <f t="shared" si="68"/>
        <v>0</v>
      </c>
      <c r="I2199">
        <f t="shared" si="69"/>
        <v>0</v>
      </c>
    </row>
    <row r="2200" spans="1:9" x14ac:dyDescent="0.25">
      <c r="A2200" s="2" t="s">
        <v>518</v>
      </c>
      <c r="B2200" s="2">
        <v>30</v>
      </c>
      <c r="C2200" s="2">
        <v>0</v>
      </c>
      <c r="F2200" t="s">
        <v>518</v>
      </c>
      <c r="G2200">
        <v>0</v>
      </c>
      <c r="H2200">
        <f t="shared" si="68"/>
        <v>0</v>
      </c>
      <c r="I2200">
        <f t="shared" si="69"/>
        <v>0</v>
      </c>
    </row>
    <row r="2201" spans="1:9" x14ac:dyDescent="0.25">
      <c r="A2201" s="2" t="s">
        <v>515</v>
      </c>
      <c r="B2201" s="2">
        <v>30</v>
      </c>
      <c r="C2201" s="2">
        <v>180</v>
      </c>
      <c r="F2201" t="s">
        <v>515</v>
      </c>
      <c r="G2201">
        <v>180</v>
      </c>
      <c r="H2201">
        <f t="shared" si="68"/>
        <v>0</v>
      </c>
      <c r="I2201">
        <f t="shared" si="69"/>
        <v>0</v>
      </c>
    </row>
    <row r="2202" spans="1:9" x14ac:dyDescent="0.25">
      <c r="A2202" s="2" t="s">
        <v>570</v>
      </c>
      <c r="B2202" s="2">
        <v>30</v>
      </c>
      <c r="C2202" s="2">
        <v>270</v>
      </c>
      <c r="F2202" t="s">
        <v>570</v>
      </c>
      <c r="G2202">
        <v>270</v>
      </c>
      <c r="H2202">
        <f t="shared" si="68"/>
        <v>0</v>
      </c>
      <c r="I2202">
        <f t="shared" si="69"/>
        <v>0</v>
      </c>
    </row>
    <row r="2203" spans="1:9" x14ac:dyDescent="0.25">
      <c r="A2203" s="2" t="s">
        <v>1117</v>
      </c>
      <c r="B2203" s="2">
        <v>30</v>
      </c>
      <c r="C2203" s="2">
        <v>0</v>
      </c>
      <c r="F2203" t="s">
        <v>1117</v>
      </c>
      <c r="G2203">
        <v>0</v>
      </c>
      <c r="H2203">
        <f t="shared" si="68"/>
        <v>0</v>
      </c>
      <c r="I2203">
        <f t="shared" si="69"/>
        <v>0</v>
      </c>
    </row>
    <row r="2204" spans="1:9" x14ac:dyDescent="0.25">
      <c r="A2204" s="2" t="s">
        <v>619</v>
      </c>
      <c r="B2204" s="2">
        <v>30</v>
      </c>
      <c r="C2204" s="2">
        <v>0</v>
      </c>
      <c r="F2204" t="s">
        <v>619</v>
      </c>
      <c r="G2204">
        <v>0</v>
      </c>
      <c r="H2204">
        <f t="shared" si="68"/>
        <v>0</v>
      </c>
      <c r="I2204">
        <f t="shared" si="69"/>
        <v>0</v>
      </c>
    </row>
    <row r="2205" spans="1:9" x14ac:dyDescent="0.25">
      <c r="A2205" s="2" t="s">
        <v>1162</v>
      </c>
      <c r="B2205" s="2">
        <v>30</v>
      </c>
      <c r="C2205" s="2">
        <v>0</v>
      </c>
      <c r="F2205" t="s">
        <v>1162</v>
      </c>
      <c r="G2205">
        <v>0</v>
      </c>
      <c r="H2205">
        <f t="shared" si="68"/>
        <v>0</v>
      </c>
      <c r="I2205">
        <f t="shared" si="69"/>
        <v>0</v>
      </c>
    </row>
    <row r="2206" spans="1:9" x14ac:dyDescent="0.25">
      <c r="A2206" s="2" t="s">
        <v>489</v>
      </c>
      <c r="B2206" s="2">
        <v>30</v>
      </c>
      <c r="C2206" s="2">
        <v>60</v>
      </c>
      <c r="F2206" t="s">
        <v>489</v>
      </c>
      <c r="G2206">
        <v>60</v>
      </c>
      <c r="H2206">
        <f t="shared" si="68"/>
        <v>0</v>
      </c>
      <c r="I2206">
        <f t="shared" si="69"/>
        <v>0</v>
      </c>
    </row>
    <row r="2207" spans="1:9" x14ac:dyDescent="0.25">
      <c r="A2207" s="2" t="s">
        <v>1160</v>
      </c>
      <c r="B2207" s="2">
        <v>30</v>
      </c>
      <c r="C2207" s="2">
        <v>0</v>
      </c>
      <c r="F2207" t="s">
        <v>1160</v>
      </c>
      <c r="G2207">
        <v>0</v>
      </c>
      <c r="H2207">
        <f t="shared" si="68"/>
        <v>0</v>
      </c>
      <c r="I2207">
        <f t="shared" si="69"/>
        <v>0</v>
      </c>
    </row>
    <row r="2208" spans="1:9" x14ac:dyDescent="0.25">
      <c r="A2208" s="2" t="s">
        <v>829</v>
      </c>
      <c r="B2208" s="2">
        <v>30</v>
      </c>
      <c r="C2208" s="2">
        <v>0</v>
      </c>
      <c r="F2208" t="s">
        <v>829</v>
      </c>
      <c r="G2208">
        <v>0</v>
      </c>
      <c r="H2208">
        <f t="shared" si="68"/>
        <v>0</v>
      </c>
      <c r="I2208">
        <f t="shared" si="69"/>
        <v>0</v>
      </c>
    </row>
    <row r="2209" spans="1:9" x14ac:dyDescent="0.25">
      <c r="A2209" s="2" t="s">
        <v>1112</v>
      </c>
      <c r="B2209" s="2">
        <v>30</v>
      </c>
      <c r="C2209" s="2">
        <v>0</v>
      </c>
      <c r="F2209" t="s">
        <v>1112</v>
      </c>
      <c r="G2209">
        <v>0</v>
      </c>
      <c r="H2209">
        <f t="shared" si="68"/>
        <v>0</v>
      </c>
      <c r="I2209">
        <f t="shared" si="69"/>
        <v>0</v>
      </c>
    </row>
    <row r="2210" spans="1:9" x14ac:dyDescent="0.25">
      <c r="A2210" s="2" t="s">
        <v>602</v>
      </c>
      <c r="B2210" s="2">
        <v>30</v>
      </c>
      <c r="C2210" s="2">
        <v>0</v>
      </c>
      <c r="F2210" t="s">
        <v>602</v>
      </c>
      <c r="G2210">
        <v>0</v>
      </c>
      <c r="H2210">
        <f t="shared" si="68"/>
        <v>0</v>
      </c>
      <c r="I2210">
        <f t="shared" si="69"/>
        <v>0</v>
      </c>
    </row>
    <row r="2211" spans="1:9" x14ac:dyDescent="0.25">
      <c r="A2211" s="2" t="s">
        <v>617</v>
      </c>
      <c r="B2211" s="2">
        <v>30</v>
      </c>
      <c r="C2211" s="2">
        <v>0</v>
      </c>
      <c r="F2211" t="s">
        <v>617</v>
      </c>
      <c r="G2211">
        <v>0</v>
      </c>
      <c r="H2211">
        <f t="shared" si="68"/>
        <v>0</v>
      </c>
      <c r="I2211">
        <f t="shared" si="69"/>
        <v>0</v>
      </c>
    </row>
    <row r="2212" spans="1:9" x14ac:dyDescent="0.25">
      <c r="A2212" s="2" t="s">
        <v>543</v>
      </c>
      <c r="B2212" s="2">
        <v>30</v>
      </c>
      <c r="C2212" s="2">
        <v>30</v>
      </c>
      <c r="F2212" t="s">
        <v>543</v>
      </c>
      <c r="G2212">
        <v>30</v>
      </c>
      <c r="H2212">
        <f t="shared" si="68"/>
        <v>0</v>
      </c>
      <c r="I2212">
        <f t="shared" si="69"/>
        <v>0</v>
      </c>
    </row>
    <row r="2213" spans="1:9" x14ac:dyDescent="0.25">
      <c r="A2213" s="2" t="s">
        <v>777</v>
      </c>
      <c r="B2213" s="2">
        <v>30</v>
      </c>
      <c r="C2213" s="2">
        <v>270</v>
      </c>
      <c r="F2213" t="s">
        <v>777</v>
      </c>
      <c r="G2213">
        <v>270</v>
      </c>
      <c r="H2213">
        <f t="shared" si="68"/>
        <v>0</v>
      </c>
      <c r="I2213">
        <f t="shared" si="69"/>
        <v>0</v>
      </c>
    </row>
    <row r="2214" spans="1:9" x14ac:dyDescent="0.25">
      <c r="A2214" s="2" t="s">
        <v>2356</v>
      </c>
      <c r="B2214" s="2">
        <v>30</v>
      </c>
      <c r="C2214" s="2">
        <v>0</v>
      </c>
      <c r="F2214" t="s">
        <v>2356</v>
      </c>
      <c r="G2214">
        <v>0</v>
      </c>
      <c r="H2214">
        <f t="shared" si="68"/>
        <v>0</v>
      </c>
      <c r="I2214">
        <f t="shared" si="69"/>
        <v>0</v>
      </c>
    </row>
    <row r="2215" spans="1:9" x14ac:dyDescent="0.25">
      <c r="A2215" s="2" t="s">
        <v>1027</v>
      </c>
      <c r="B2215" s="2">
        <v>30</v>
      </c>
      <c r="C2215" s="2">
        <v>30</v>
      </c>
      <c r="F2215" t="s">
        <v>1027</v>
      </c>
      <c r="G2215">
        <v>30</v>
      </c>
      <c r="H2215">
        <f t="shared" si="68"/>
        <v>0</v>
      </c>
      <c r="I2215">
        <f t="shared" si="69"/>
        <v>0</v>
      </c>
    </row>
    <row r="2216" spans="1:9" x14ac:dyDescent="0.25">
      <c r="A2216" s="2" t="s">
        <v>484</v>
      </c>
      <c r="B2216" s="2">
        <v>30</v>
      </c>
      <c r="C2216" s="2">
        <v>180</v>
      </c>
      <c r="F2216" t="s">
        <v>484</v>
      </c>
      <c r="G2216">
        <v>180</v>
      </c>
      <c r="H2216">
        <f t="shared" si="68"/>
        <v>0</v>
      </c>
      <c r="I2216">
        <f t="shared" si="69"/>
        <v>0</v>
      </c>
    </row>
    <row r="2217" spans="1:9" x14ac:dyDescent="0.25">
      <c r="A2217" s="2" t="s">
        <v>728</v>
      </c>
      <c r="B2217" s="2">
        <v>30</v>
      </c>
      <c r="C2217" s="2">
        <v>100</v>
      </c>
      <c r="F2217" t="s">
        <v>728</v>
      </c>
      <c r="G2217">
        <v>100</v>
      </c>
      <c r="H2217">
        <f t="shared" si="68"/>
        <v>0</v>
      </c>
      <c r="I2217">
        <f t="shared" si="69"/>
        <v>0</v>
      </c>
    </row>
    <row r="2218" spans="1:9" x14ac:dyDescent="0.25">
      <c r="A2218" s="2" t="s">
        <v>1392</v>
      </c>
      <c r="B2218" s="2">
        <v>19</v>
      </c>
      <c r="C2218" s="2">
        <v>228</v>
      </c>
      <c r="F2218" t="s">
        <v>1392</v>
      </c>
      <c r="G2218">
        <v>228</v>
      </c>
      <c r="H2218">
        <f t="shared" si="68"/>
        <v>0</v>
      </c>
      <c r="I2218">
        <f t="shared" si="69"/>
        <v>0</v>
      </c>
    </row>
    <row r="2219" spans="1:9" x14ac:dyDescent="0.25">
      <c r="A2219" s="2" t="s">
        <v>851</v>
      </c>
      <c r="B2219" s="2">
        <v>30</v>
      </c>
      <c r="C2219" s="2">
        <v>499</v>
      </c>
      <c r="F2219" t="s">
        <v>851</v>
      </c>
      <c r="G2219">
        <v>499</v>
      </c>
      <c r="H2219">
        <f t="shared" si="68"/>
        <v>0</v>
      </c>
      <c r="I2219">
        <f t="shared" si="69"/>
        <v>0</v>
      </c>
    </row>
    <row r="2220" spans="1:9" x14ac:dyDescent="0.25">
      <c r="A2220" s="2" t="s">
        <v>811</v>
      </c>
      <c r="B2220" s="2">
        <v>30</v>
      </c>
      <c r="C2220" s="2">
        <v>60</v>
      </c>
      <c r="F2220" t="s">
        <v>811</v>
      </c>
      <c r="G2220">
        <v>60</v>
      </c>
      <c r="H2220">
        <f t="shared" si="68"/>
        <v>0</v>
      </c>
      <c r="I2220">
        <f t="shared" si="69"/>
        <v>0</v>
      </c>
    </row>
    <row r="2221" spans="1:9" x14ac:dyDescent="0.25">
      <c r="A2221" s="2" t="s">
        <v>1358</v>
      </c>
      <c r="B2221" s="2">
        <v>19</v>
      </c>
      <c r="C2221" s="2">
        <v>0</v>
      </c>
      <c r="F2221" t="s">
        <v>1358</v>
      </c>
      <c r="G2221">
        <v>0</v>
      </c>
      <c r="H2221">
        <f t="shared" si="68"/>
        <v>0</v>
      </c>
      <c r="I2221">
        <f t="shared" si="69"/>
        <v>0</v>
      </c>
    </row>
    <row r="2222" spans="1:9" x14ac:dyDescent="0.25">
      <c r="A2222" s="2" t="s">
        <v>1273</v>
      </c>
      <c r="B2222" s="2">
        <v>23</v>
      </c>
      <c r="C2222" s="2">
        <v>0</v>
      </c>
      <c r="F2222" t="s">
        <v>1273</v>
      </c>
      <c r="G2222">
        <v>0</v>
      </c>
      <c r="H2222">
        <f t="shared" si="68"/>
        <v>0</v>
      </c>
      <c r="I2222">
        <f t="shared" si="69"/>
        <v>0</v>
      </c>
    </row>
    <row r="2223" spans="1:9" x14ac:dyDescent="0.25">
      <c r="A2223" s="2" t="s">
        <v>1010</v>
      </c>
      <c r="B2223" s="2">
        <v>30</v>
      </c>
      <c r="C2223" s="2">
        <v>70</v>
      </c>
      <c r="F2223" t="s">
        <v>1010</v>
      </c>
      <c r="G2223">
        <v>70</v>
      </c>
      <c r="H2223">
        <f t="shared" si="68"/>
        <v>0</v>
      </c>
      <c r="I2223">
        <f t="shared" si="69"/>
        <v>0</v>
      </c>
    </row>
    <row r="2224" spans="1:9" x14ac:dyDescent="0.25">
      <c r="A2224" s="2" t="s">
        <v>1099</v>
      </c>
      <c r="B2224" s="2">
        <v>30</v>
      </c>
      <c r="C2224" s="2">
        <v>0</v>
      </c>
      <c r="F2224" t="s">
        <v>1099</v>
      </c>
      <c r="G2224">
        <v>0</v>
      </c>
      <c r="H2224">
        <f t="shared" si="68"/>
        <v>0</v>
      </c>
      <c r="I2224">
        <f t="shared" si="69"/>
        <v>0</v>
      </c>
    </row>
    <row r="2225" spans="1:9" x14ac:dyDescent="0.25">
      <c r="A2225" s="2" t="s">
        <v>1064</v>
      </c>
      <c r="B2225" s="2">
        <v>30</v>
      </c>
      <c r="C2225" s="2">
        <v>150</v>
      </c>
      <c r="F2225" t="s">
        <v>1064</v>
      </c>
      <c r="G2225">
        <v>150</v>
      </c>
      <c r="H2225">
        <f t="shared" si="68"/>
        <v>0</v>
      </c>
      <c r="I2225">
        <f t="shared" si="69"/>
        <v>0</v>
      </c>
    </row>
    <row r="2226" spans="1:9" x14ac:dyDescent="0.25">
      <c r="A2226" s="2" t="s">
        <v>1053</v>
      </c>
      <c r="B2226" s="2">
        <v>30</v>
      </c>
      <c r="C2226" s="2">
        <v>258</v>
      </c>
      <c r="F2226" t="s">
        <v>1053</v>
      </c>
      <c r="G2226">
        <v>258</v>
      </c>
      <c r="H2226">
        <f t="shared" si="68"/>
        <v>0</v>
      </c>
      <c r="I2226">
        <f t="shared" si="69"/>
        <v>0</v>
      </c>
    </row>
    <row r="2227" spans="1:9" x14ac:dyDescent="0.25">
      <c r="A2227" s="2" t="s">
        <v>1108</v>
      </c>
      <c r="B2227" s="2">
        <v>30</v>
      </c>
      <c r="C2227" s="2">
        <v>0</v>
      </c>
      <c r="F2227" t="s">
        <v>1108</v>
      </c>
      <c r="G2227">
        <v>0</v>
      </c>
      <c r="H2227">
        <f t="shared" si="68"/>
        <v>0</v>
      </c>
      <c r="I2227">
        <f t="shared" si="69"/>
        <v>0</v>
      </c>
    </row>
    <row r="2228" spans="1:9" x14ac:dyDescent="0.25">
      <c r="A2228" s="2" t="s">
        <v>513</v>
      </c>
      <c r="B2228" s="2">
        <v>30</v>
      </c>
      <c r="C2228" s="2">
        <v>60</v>
      </c>
      <c r="F2228" t="s">
        <v>513</v>
      </c>
      <c r="G2228">
        <v>60</v>
      </c>
      <c r="H2228">
        <f t="shared" si="68"/>
        <v>0</v>
      </c>
      <c r="I2228">
        <f t="shared" si="69"/>
        <v>0</v>
      </c>
    </row>
    <row r="2229" spans="1:9" x14ac:dyDescent="0.25">
      <c r="A2229" s="2" t="s">
        <v>531</v>
      </c>
      <c r="B2229" s="2">
        <v>30</v>
      </c>
      <c r="C2229" s="2">
        <v>90</v>
      </c>
      <c r="F2229" t="s">
        <v>531</v>
      </c>
      <c r="G2229">
        <v>90</v>
      </c>
      <c r="H2229">
        <f t="shared" si="68"/>
        <v>0</v>
      </c>
      <c r="I2229">
        <f t="shared" si="69"/>
        <v>0</v>
      </c>
    </row>
    <row r="2230" spans="1:9" x14ac:dyDescent="0.25">
      <c r="A2230" s="2" t="s">
        <v>1089</v>
      </c>
      <c r="B2230" s="2">
        <v>30</v>
      </c>
      <c r="C2230" s="2">
        <v>0</v>
      </c>
      <c r="F2230" t="s">
        <v>1089</v>
      </c>
      <c r="G2230">
        <v>0</v>
      </c>
      <c r="H2230">
        <f t="shared" si="68"/>
        <v>0</v>
      </c>
      <c r="I2230">
        <f t="shared" si="69"/>
        <v>0</v>
      </c>
    </row>
    <row r="2231" spans="1:9" x14ac:dyDescent="0.25">
      <c r="A2231" s="2" t="s">
        <v>1305</v>
      </c>
      <c r="B2231" s="2">
        <v>19</v>
      </c>
      <c r="C2231" s="2">
        <v>0</v>
      </c>
      <c r="F2231" t="s">
        <v>1305</v>
      </c>
      <c r="G2231">
        <v>0</v>
      </c>
      <c r="H2231">
        <f t="shared" si="68"/>
        <v>0</v>
      </c>
      <c r="I2231">
        <f t="shared" si="69"/>
        <v>0</v>
      </c>
    </row>
    <row r="2232" spans="1:9" x14ac:dyDescent="0.25">
      <c r="A2232" s="2" t="s">
        <v>1314</v>
      </c>
      <c r="B2232" s="2">
        <v>23</v>
      </c>
      <c r="C2232" s="2">
        <v>0</v>
      </c>
      <c r="F2232" t="s">
        <v>1314</v>
      </c>
      <c r="G2232">
        <v>0</v>
      </c>
      <c r="H2232">
        <f t="shared" si="68"/>
        <v>0</v>
      </c>
      <c r="I2232">
        <f t="shared" si="69"/>
        <v>0</v>
      </c>
    </row>
    <row r="2233" spans="1:9" x14ac:dyDescent="0.25">
      <c r="A2233" s="2" t="s">
        <v>464</v>
      </c>
      <c r="B2233" s="2">
        <v>30</v>
      </c>
      <c r="C2233" s="2">
        <v>0</v>
      </c>
      <c r="F2233" t="s">
        <v>464</v>
      </c>
      <c r="G2233">
        <v>0</v>
      </c>
      <c r="H2233">
        <f t="shared" si="68"/>
        <v>0</v>
      </c>
      <c r="I2233">
        <f t="shared" si="69"/>
        <v>0</v>
      </c>
    </row>
    <row r="2234" spans="1:9" x14ac:dyDescent="0.25">
      <c r="A2234" s="2" t="s">
        <v>1121</v>
      </c>
      <c r="B2234" s="2">
        <v>30</v>
      </c>
      <c r="C2234" s="2">
        <v>0</v>
      </c>
      <c r="F2234" t="s">
        <v>1121</v>
      </c>
      <c r="G2234">
        <v>0</v>
      </c>
      <c r="H2234">
        <f t="shared" si="68"/>
        <v>0</v>
      </c>
      <c r="I2234">
        <f t="shared" si="69"/>
        <v>0</v>
      </c>
    </row>
    <row r="2235" spans="1:9" x14ac:dyDescent="0.25">
      <c r="A2235" s="2" t="s">
        <v>1131</v>
      </c>
      <c r="B2235" s="2">
        <v>30</v>
      </c>
      <c r="C2235" s="2">
        <v>0</v>
      </c>
      <c r="F2235" t="s">
        <v>1131</v>
      </c>
      <c r="G2235">
        <v>0</v>
      </c>
      <c r="H2235">
        <f t="shared" si="68"/>
        <v>0</v>
      </c>
      <c r="I2235">
        <f t="shared" si="69"/>
        <v>0</v>
      </c>
    </row>
    <row r="2236" spans="1:9" x14ac:dyDescent="0.25">
      <c r="A2236" s="2" t="s">
        <v>833</v>
      </c>
      <c r="B2236" s="2">
        <v>30</v>
      </c>
      <c r="C2236" s="2">
        <v>0</v>
      </c>
      <c r="F2236" t="s">
        <v>833</v>
      </c>
      <c r="G2236">
        <v>0</v>
      </c>
      <c r="H2236">
        <f t="shared" si="68"/>
        <v>0</v>
      </c>
      <c r="I2236">
        <f t="shared" si="69"/>
        <v>0</v>
      </c>
    </row>
    <row r="2237" spans="1:9" x14ac:dyDescent="0.25">
      <c r="A2237" s="2" t="s">
        <v>1127</v>
      </c>
      <c r="B2237" s="2">
        <v>30</v>
      </c>
      <c r="C2237" s="2">
        <v>60</v>
      </c>
      <c r="F2237" t="s">
        <v>1127</v>
      </c>
      <c r="G2237">
        <v>60</v>
      </c>
      <c r="H2237">
        <f t="shared" si="68"/>
        <v>0</v>
      </c>
      <c r="I2237">
        <f t="shared" si="69"/>
        <v>0</v>
      </c>
    </row>
    <row r="2238" spans="1:9" x14ac:dyDescent="0.25">
      <c r="A2238" s="2" t="s">
        <v>630</v>
      </c>
      <c r="B2238" s="2">
        <v>30</v>
      </c>
      <c r="C2238" s="2">
        <v>60</v>
      </c>
      <c r="F2238" t="s">
        <v>630</v>
      </c>
      <c r="G2238">
        <v>60</v>
      </c>
      <c r="H2238">
        <f t="shared" si="68"/>
        <v>0</v>
      </c>
      <c r="I2238">
        <f t="shared" si="69"/>
        <v>0</v>
      </c>
    </row>
    <row r="2239" spans="1:9" x14ac:dyDescent="0.25">
      <c r="A2239" s="2" t="s">
        <v>881</v>
      </c>
      <c r="B2239" s="2">
        <v>30</v>
      </c>
      <c r="C2239" s="2">
        <v>90</v>
      </c>
      <c r="F2239" t="s">
        <v>881</v>
      </c>
      <c r="G2239">
        <v>90</v>
      </c>
      <c r="H2239">
        <f t="shared" si="68"/>
        <v>0</v>
      </c>
      <c r="I2239">
        <f t="shared" si="69"/>
        <v>0</v>
      </c>
    </row>
    <row r="2240" spans="1:9" x14ac:dyDescent="0.25">
      <c r="A2240" s="2" t="s">
        <v>1246</v>
      </c>
      <c r="B2240" s="2">
        <v>23</v>
      </c>
      <c r="C2240" s="2">
        <v>0</v>
      </c>
      <c r="F2240" t="s">
        <v>1246</v>
      </c>
      <c r="G2240">
        <v>0</v>
      </c>
      <c r="H2240">
        <f t="shared" si="68"/>
        <v>0</v>
      </c>
      <c r="I2240">
        <f t="shared" si="69"/>
        <v>0</v>
      </c>
    </row>
    <row r="2241" spans="1:9" x14ac:dyDescent="0.25">
      <c r="A2241" s="2" t="s">
        <v>1277</v>
      </c>
      <c r="B2241" s="2">
        <v>19</v>
      </c>
      <c r="C2241" s="2">
        <v>0</v>
      </c>
      <c r="F2241" t="s">
        <v>1277</v>
      </c>
      <c r="G2241">
        <v>0</v>
      </c>
      <c r="H2241">
        <f t="shared" si="68"/>
        <v>0</v>
      </c>
      <c r="I2241">
        <f t="shared" si="69"/>
        <v>0</v>
      </c>
    </row>
    <row r="2242" spans="1:9" x14ac:dyDescent="0.25">
      <c r="A2242" s="2" t="s">
        <v>1211</v>
      </c>
      <c r="B2242" s="2">
        <v>19</v>
      </c>
      <c r="C2242" s="2">
        <v>323</v>
      </c>
      <c r="F2242" t="s">
        <v>1211</v>
      </c>
      <c r="G2242">
        <v>323</v>
      </c>
      <c r="H2242">
        <f t="shared" si="68"/>
        <v>0</v>
      </c>
      <c r="I2242">
        <f t="shared" si="69"/>
        <v>0</v>
      </c>
    </row>
    <row r="2243" spans="1:9" x14ac:dyDescent="0.25">
      <c r="A2243" s="2" t="s">
        <v>1333</v>
      </c>
      <c r="B2243" s="2">
        <v>23</v>
      </c>
      <c r="C2243" s="2">
        <v>245</v>
      </c>
      <c r="F2243" t="s">
        <v>1333</v>
      </c>
      <c r="G2243">
        <v>245</v>
      </c>
      <c r="H2243">
        <f t="shared" ref="H2243:H2306" si="70">IF(A2243=F2243, 0, 1)</f>
        <v>0</v>
      </c>
      <c r="I2243">
        <f t="shared" ref="I2243:I2306" si="71">IF(C2243=G2243, 0, 1)</f>
        <v>0</v>
      </c>
    </row>
    <row r="2244" spans="1:9" x14ac:dyDescent="0.25">
      <c r="A2244" s="2" t="s">
        <v>867</v>
      </c>
      <c r="B2244" s="2">
        <v>30</v>
      </c>
      <c r="C2244" s="2">
        <v>360</v>
      </c>
      <c r="F2244" t="s">
        <v>867</v>
      </c>
      <c r="G2244">
        <v>360</v>
      </c>
      <c r="H2244">
        <f t="shared" si="70"/>
        <v>0</v>
      </c>
      <c r="I2244">
        <f t="shared" si="71"/>
        <v>0</v>
      </c>
    </row>
    <row r="2245" spans="1:9" x14ac:dyDescent="0.25">
      <c r="A2245" s="2" t="s">
        <v>884</v>
      </c>
      <c r="B2245" s="2">
        <v>30</v>
      </c>
      <c r="C2245" s="2">
        <v>60</v>
      </c>
      <c r="F2245" t="s">
        <v>884</v>
      </c>
      <c r="G2245">
        <v>60</v>
      </c>
      <c r="H2245">
        <f t="shared" si="70"/>
        <v>0</v>
      </c>
      <c r="I2245">
        <f t="shared" si="71"/>
        <v>0</v>
      </c>
    </row>
    <row r="2246" spans="1:9" x14ac:dyDescent="0.25">
      <c r="A2246" s="2" t="s">
        <v>479</v>
      </c>
      <c r="B2246" s="2">
        <v>30</v>
      </c>
      <c r="C2246" s="2">
        <v>180</v>
      </c>
      <c r="F2246" t="s">
        <v>479</v>
      </c>
      <c r="G2246">
        <v>180</v>
      </c>
      <c r="H2246">
        <f t="shared" si="70"/>
        <v>0</v>
      </c>
      <c r="I2246">
        <f t="shared" si="71"/>
        <v>0</v>
      </c>
    </row>
    <row r="2247" spans="1:9" x14ac:dyDescent="0.25">
      <c r="A2247" s="2" t="s">
        <v>634</v>
      </c>
      <c r="B2247" s="2">
        <v>30</v>
      </c>
      <c r="C2247" s="2">
        <v>0</v>
      </c>
      <c r="F2247" t="s">
        <v>634</v>
      </c>
      <c r="G2247">
        <v>0</v>
      </c>
      <c r="H2247">
        <f t="shared" si="70"/>
        <v>0</v>
      </c>
      <c r="I2247">
        <f t="shared" si="71"/>
        <v>0</v>
      </c>
    </row>
    <row r="2248" spans="1:9" x14ac:dyDescent="0.25">
      <c r="A2248" s="2" t="s">
        <v>620</v>
      </c>
      <c r="B2248" s="2">
        <v>30</v>
      </c>
      <c r="C2248" s="2">
        <v>0</v>
      </c>
      <c r="F2248" t="s">
        <v>620</v>
      </c>
      <c r="G2248">
        <v>0</v>
      </c>
      <c r="H2248">
        <f t="shared" si="70"/>
        <v>0</v>
      </c>
      <c r="I2248">
        <f t="shared" si="71"/>
        <v>0</v>
      </c>
    </row>
    <row r="2249" spans="1:9" x14ac:dyDescent="0.25">
      <c r="A2249" s="2" t="s">
        <v>1132</v>
      </c>
      <c r="B2249" s="2">
        <v>30</v>
      </c>
      <c r="C2249" s="2">
        <v>0</v>
      </c>
      <c r="F2249" t="s">
        <v>1132</v>
      </c>
      <c r="G2249">
        <v>0</v>
      </c>
      <c r="H2249">
        <f t="shared" si="70"/>
        <v>0</v>
      </c>
      <c r="I2249">
        <f t="shared" si="71"/>
        <v>0</v>
      </c>
    </row>
    <row r="2250" spans="1:9" x14ac:dyDescent="0.25">
      <c r="A2250" s="2" t="s">
        <v>1109</v>
      </c>
      <c r="B2250" s="2">
        <v>30</v>
      </c>
      <c r="C2250" s="2">
        <v>180</v>
      </c>
      <c r="F2250" t="s">
        <v>1109</v>
      </c>
      <c r="G2250">
        <v>180</v>
      </c>
      <c r="H2250">
        <f t="shared" si="70"/>
        <v>0</v>
      </c>
      <c r="I2250">
        <f t="shared" si="71"/>
        <v>0</v>
      </c>
    </row>
    <row r="2251" spans="1:9" x14ac:dyDescent="0.25">
      <c r="A2251" s="2" t="s">
        <v>1139</v>
      </c>
      <c r="B2251" s="2">
        <v>30</v>
      </c>
      <c r="C2251" s="2">
        <v>150</v>
      </c>
      <c r="F2251" t="s">
        <v>1139</v>
      </c>
      <c r="G2251">
        <v>150</v>
      </c>
      <c r="H2251">
        <f t="shared" si="70"/>
        <v>0</v>
      </c>
      <c r="I2251">
        <f t="shared" si="71"/>
        <v>0</v>
      </c>
    </row>
    <row r="2252" spans="1:9" x14ac:dyDescent="0.25">
      <c r="A2252" s="2" t="s">
        <v>670</v>
      </c>
      <c r="B2252" s="2">
        <v>30</v>
      </c>
      <c r="C2252" s="2">
        <v>0</v>
      </c>
      <c r="F2252" t="s">
        <v>670</v>
      </c>
      <c r="G2252">
        <v>0</v>
      </c>
      <c r="H2252">
        <f t="shared" si="70"/>
        <v>0</v>
      </c>
      <c r="I2252">
        <f t="shared" si="71"/>
        <v>0</v>
      </c>
    </row>
    <row r="2253" spans="1:9" x14ac:dyDescent="0.25">
      <c r="A2253" s="2" t="s">
        <v>654</v>
      </c>
      <c r="B2253" s="2">
        <v>30</v>
      </c>
      <c r="C2253" s="2">
        <v>0</v>
      </c>
      <c r="F2253" t="s">
        <v>654</v>
      </c>
      <c r="G2253">
        <v>0</v>
      </c>
      <c r="H2253">
        <f t="shared" si="70"/>
        <v>0</v>
      </c>
      <c r="I2253">
        <f t="shared" si="71"/>
        <v>0</v>
      </c>
    </row>
    <row r="2254" spans="1:9" x14ac:dyDescent="0.25">
      <c r="A2254" s="2" t="s">
        <v>656</v>
      </c>
      <c r="B2254" s="2">
        <v>30</v>
      </c>
      <c r="C2254" s="2">
        <v>0</v>
      </c>
      <c r="F2254" t="s">
        <v>656</v>
      </c>
      <c r="G2254">
        <v>0</v>
      </c>
      <c r="H2254">
        <f t="shared" si="70"/>
        <v>0</v>
      </c>
      <c r="I2254">
        <f t="shared" si="71"/>
        <v>0</v>
      </c>
    </row>
    <row r="2255" spans="1:9" x14ac:dyDescent="0.25">
      <c r="A2255" s="2" t="s">
        <v>1135</v>
      </c>
      <c r="B2255" s="2">
        <v>30</v>
      </c>
      <c r="C2255" s="2">
        <v>0</v>
      </c>
      <c r="F2255" t="s">
        <v>1135</v>
      </c>
      <c r="G2255">
        <v>0</v>
      </c>
      <c r="H2255">
        <f t="shared" si="70"/>
        <v>0</v>
      </c>
      <c r="I2255">
        <f t="shared" si="71"/>
        <v>0</v>
      </c>
    </row>
    <row r="2256" spans="1:9" x14ac:dyDescent="0.25">
      <c r="A2256" s="2" t="s">
        <v>768</v>
      </c>
      <c r="B2256" s="2">
        <v>30</v>
      </c>
      <c r="C2256" s="2">
        <v>400</v>
      </c>
      <c r="F2256" t="s">
        <v>768</v>
      </c>
      <c r="G2256">
        <v>400</v>
      </c>
      <c r="H2256">
        <f t="shared" si="70"/>
        <v>0</v>
      </c>
      <c r="I2256">
        <f t="shared" si="71"/>
        <v>0</v>
      </c>
    </row>
    <row r="2257" spans="1:9" x14ac:dyDescent="0.25">
      <c r="A2257" s="2" t="s">
        <v>539</v>
      </c>
      <c r="B2257" s="2">
        <v>30</v>
      </c>
      <c r="C2257" s="2">
        <v>180</v>
      </c>
      <c r="F2257" t="s">
        <v>539</v>
      </c>
      <c r="G2257">
        <v>180</v>
      </c>
      <c r="H2257">
        <f t="shared" si="70"/>
        <v>0</v>
      </c>
      <c r="I2257">
        <f t="shared" si="71"/>
        <v>0</v>
      </c>
    </row>
    <row r="2258" spans="1:9" x14ac:dyDescent="0.25">
      <c r="A2258" s="2" t="s">
        <v>1043</v>
      </c>
      <c r="B2258" s="2">
        <v>30</v>
      </c>
      <c r="C2258" s="2">
        <v>180</v>
      </c>
      <c r="F2258" t="s">
        <v>1043</v>
      </c>
      <c r="G2258">
        <v>180</v>
      </c>
      <c r="H2258">
        <f t="shared" si="70"/>
        <v>0</v>
      </c>
      <c r="I2258">
        <f t="shared" si="71"/>
        <v>0</v>
      </c>
    </row>
    <row r="2259" spans="1:9" x14ac:dyDescent="0.25">
      <c r="A2259" s="2" t="s">
        <v>622</v>
      </c>
      <c r="B2259" s="2">
        <v>30</v>
      </c>
      <c r="C2259" s="2">
        <v>0</v>
      </c>
      <c r="F2259" t="s">
        <v>622</v>
      </c>
      <c r="G2259">
        <v>0</v>
      </c>
      <c r="H2259">
        <f t="shared" si="70"/>
        <v>0</v>
      </c>
      <c r="I2259">
        <f t="shared" si="71"/>
        <v>0</v>
      </c>
    </row>
    <row r="2260" spans="1:9" x14ac:dyDescent="0.25">
      <c r="A2260" s="2" t="s">
        <v>629</v>
      </c>
      <c r="B2260" s="2">
        <v>30</v>
      </c>
      <c r="C2260" s="2">
        <v>90</v>
      </c>
      <c r="F2260" t="s">
        <v>629</v>
      </c>
      <c r="G2260">
        <v>90</v>
      </c>
      <c r="H2260">
        <f t="shared" si="70"/>
        <v>0</v>
      </c>
      <c r="I2260">
        <f t="shared" si="71"/>
        <v>0</v>
      </c>
    </row>
    <row r="2261" spans="1:9" x14ac:dyDescent="0.25">
      <c r="A2261" s="2" t="s">
        <v>1097</v>
      </c>
      <c r="B2261" s="2">
        <v>30</v>
      </c>
      <c r="C2261" s="2">
        <v>0</v>
      </c>
      <c r="F2261" t="s">
        <v>1097</v>
      </c>
      <c r="G2261">
        <v>0</v>
      </c>
      <c r="H2261">
        <f t="shared" si="70"/>
        <v>0</v>
      </c>
      <c r="I2261">
        <f t="shared" si="71"/>
        <v>0</v>
      </c>
    </row>
    <row r="2262" spans="1:9" x14ac:dyDescent="0.25">
      <c r="A2262" s="2" t="s">
        <v>1153</v>
      </c>
      <c r="B2262" s="2">
        <v>30</v>
      </c>
      <c r="C2262" s="2">
        <v>0</v>
      </c>
      <c r="F2262" t="s">
        <v>1153</v>
      </c>
      <c r="G2262">
        <v>0</v>
      </c>
      <c r="H2262">
        <f t="shared" si="70"/>
        <v>0</v>
      </c>
      <c r="I2262">
        <f t="shared" si="71"/>
        <v>0</v>
      </c>
    </row>
    <row r="2263" spans="1:9" x14ac:dyDescent="0.25">
      <c r="A2263" s="2" t="s">
        <v>567</v>
      </c>
      <c r="B2263" s="2">
        <v>30</v>
      </c>
      <c r="C2263" s="2">
        <v>0</v>
      </c>
      <c r="F2263" t="s">
        <v>567</v>
      </c>
      <c r="G2263">
        <v>0</v>
      </c>
      <c r="H2263">
        <f t="shared" si="70"/>
        <v>0</v>
      </c>
      <c r="I2263">
        <f t="shared" si="71"/>
        <v>0</v>
      </c>
    </row>
    <row r="2264" spans="1:9" x14ac:dyDescent="0.25">
      <c r="A2264" s="2" t="s">
        <v>663</v>
      </c>
      <c r="B2264" s="2">
        <v>30</v>
      </c>
      <c r="C2264" s="2">
        <v>0</v>
      </c>
      <c r="F2264" t="s">
        <v>663</v>
      </c>
      <c r="G2264">
        <v>0</v>
      </c>
      <c r="H2264">
        <f t="shared" si="70"/>
        <v>0</v>
      </c>
      <c r="I2264">
        <f t="shared" si="71"/>
        <v>0</v>
      </c>
    </row>
    <row r="2265" spans="1:9" x14ac:dyDescent="0.25">
      <c r="A2265" s="2" t="s">
        <v>449</v>
      </c>
      <c r="B2265" s="2">
        <v>30</v>
      </c>
      <c r="C2265" s="2">
        <v>210</v>
      </c>
      <c r="F2265" t="s">
        <v>449</v>
      </c>
      <c r="G2265">
        <v>210</v>
      </c>
      <c r="H2265">
        <f t="shared" si="70"/>
        <v>0</v>
      </c>
      <c r="I2265">
        <f t="shared" si="71"/>
        <v>0</v>
      </c>
    </row>
    <row r="2266" spans="1:9" x14ac:dyDescent="0.25">
      <c r="A2266" s="2" t="s">
        <v>549</v>
      </c>
      <c r="B2266" s="2">
        <v>30</v>
      </c>
      <c r="C2266" s="2">
        <v>120</v>
      </c>
      <c r="F2266" t="s">
        <v>549</v>
      </c>
      <c r="G2266">
        <v>120</v>
      </c>
      <c r="H2266">
        <f t="shared" si="70"/>
        <v>0</v>
      </c>
      <c r="I2266">
        <f t="shared" si="71"/>
        <v>0</v>
      </c>
    </row>
    <row r="2267" spans="1:9" x14ac:dyDescent="0.25">
      <c r="A2267" s="2" t="s">
        <v>461</v>
      </c>
      <c r="B2267" s="2">
        <v>30</v>
      </c>
      <c r="C2267" s="2">
        <v>180</v>
      </c>
      <c r="F2267" t="s">
        <v>461</v>
      </c>
      <c r="G2267">
        <v>180</v>
      </c>
      <c r="H2267">
        <f t="shared" si="70"/>
        <v>0</v>
      </c>
      <c r="I2267">
        <f t="shared" si="71"/>
        <v>0</v>
      </c>
    </row>
    <row r="2268" spans="1:9" x14ac:dyDescent="0.25">
      <c r="A2268" s="2" t="s">
        <v>1060</v>
      </c>
      <c r="B2268" s="2">
        <v>30</v>
      </c>
      <c r="C2268" s="2">
        <v>390</v>
      </c>
      <c r="F2268" t="s">
        <v>1060</v>
      </c>
      <c r="G2268">
        <v>390</v>
      </c>
      <c r="H2268">
        <f t="shared" si="70"/>
        <v>0</v>
      </c>
      <c r="I2268">
        <f t="shared" si="71"/>
        <v>0</v>
      </c>
    </row>
    <row r="2269" spans="1:9" x14ac:dyDescent="0.25">
      <c r="A2269" s="2" t="s">
        <v>778</v>
      </c>
      <c r="B2269" s="2">
        <v>30</v>
      </c>
      <c r="C2269" s="2">
        <v>600</v>
      </c>
      <c r="F2269" t="s">
        <v>778</v>
      </c>
      <c r="G2269">
        <v>600</v>
      </c>
      <c r="H2269">
        <f t="shared" si="70"/>
        <v>0</v>
      </c>
      <c r="I2269">
        <f t="shared" si="71"/>
        <v>0</v>
      </c>
    </row>
    <row r="2270" spans="1:9" x14ac:dyDescent="0.25">
      <c r="A2270" s="2" t="s">
        <v>780</v>
      </c>
      <c r="B2270" s="2">
        <v>30</v>
      </c>
      <c r="C2270" s="2">
        <v>270</v>
      </c>
      <c r="F2270" t="s">
        <v>780</v>
      </c>
      <c r="G2270">
        <v>270</v>
      </c>
      <c r="H2270">
        <f t="shared" si="70"/>
        <v>0</v>
      </c>
      <c r="I2270">
        <f t="shared" si="71"/>
        <v>0</v>
      </c>
    </row>
    <row r="2271" spans="1:9" x14ac:dyDescent="0.25">
      <c r="A2271" s="2" t="s">
        <v>677</v>
      </c>
      <c r="B2271" s="2">
        <v>30</v>
      </c>
      <c r="C2271" s="2">
        <v>0</v>
      </c>
      <c r="F2271" t="s">
        <v>677</v>
      </c>
      <c r="G2271">
        <v>0</v>
      </c>
      <c r="H2271">
        <f t="shared" si="70"/>
        <v>0</v>
      </c>
      <c r="I2271">
        <f t="shared" si="71"/>
        <v>0</v>
      </c>
    </row>
    <row r="2272" spans="1:9" x14ac:dyDescent="0.25">
      <c r="A2272" s="2" t="s">
        <v>474</v>
      </c>
      <c r="B2272" s="2">
        <v>30</v>
      </c>
      <c r="C2272" s="2">
        <v>30</v>
      </c>
      <c r="F2272" t="s">
        <v>474</v>
      </c>
      <c r="G2272">
        <v>30</v>
      </c>
      <c r="H2272">
        <f t="shared" si="70"/>
        <v>0</v>
      </c>
      <c r="I2272">
        <f t="shared" si="71"/>
        <v>0</v>
      </c>
    </row>
    <row r="2273" spans="1:9" x14ac:dyDescent="0.25">
      <c r="A2273" s="2" t="s">
        <v>522</v>
      </c>
      <c r="B2273" s="2">
        <v>30</v>
      </c>
      <c r="C2273" s="2">
        <v>0</v>
      </c>
      <c r="F2273" t="s">
        <v>522</v>
      </c>
      <c r="G2273">
        <v>0</v>
      </c>
      <c r="H2273">
        <f t="shared" si="70"/>
        <v>0</v>
      </c>
      <c r="I2273">
        <f t="shared" si="71"/>
        <v>0</v>
      </c>
    </row>
    <row r="2274" spans="1:9" x14ac:dyDescent="0.25">
      <c r="A2274" s="2" t="s">
        <v>583</v>
      </c>
      <c r="B2274" s="2">
        <v>30</v>
      </c>
      <c r="C2274" s="2">
        <v>30</v>
      </c>
      <c r="F2274" t="s">
        <v>583</v>
      </c>
      <c r="G2274">
        <v>30</v>
      </c>
      <c r="H2274">
        <f t="shared" si="70"/>
        <v>0</v>
      </c>
      <c r="I2274">
        <f t="shared" si="71"/>
        <v>0</v>
      </c>
    </row>
    <row r="2275" spans="1:9" x14ac:dyDescent="0.25">
      <c r="A2275" s="2" t="s">
        <v>552</v>
      </c>
      <c r="B2275" s="2">
        <v>30</v>
      </c>
      <c r="C2275" s="2">
        <v>390</v>
      </c>
      <c r="F2275" t="s">
        <v>552</v>
      </c>
      <c r="G2275">
        <v>390</v>
      </c>
      <c r="H2275">
        <f t="shared" si="70"/>
        <v>0</v>
      </c>
      <c r="I2275">
        <f t="shared" si="71"/>
        <v>0</v>
      </c>
    </row>
    <row r="2276" spans="1:9" x14ac:dyDescent="0.25">
      <c r="A2276" s="2" t="s">
        <v>1076</v>
      </c>
      <c r="B2276" s="2">
        <v>30</v>
      </c>
      <c r="C2276" s="2">
        <v>0</v>
      </c>
      <c r="F2276" t="s">
        <v>1076</v>
      </c>
      <c r="G2276">
        <v>0</v>
      </c>
      <c r="H2276">
        <f t="shared" si="70"/>
        <v>0</v>
      </c>
      <c r="I2276">
        <f t="shared" si="71"/>
        <v>0</v>
      </c>
    </row>
    <row r="2277" spans="1:9" x14ac:dyDescent="0.25">
      <c r="A2277" s="2" t="s">
        <v>1078</v>
      </c>
      <c r="B2277" s="2">
        <v>30</v>
      </c>
      <c r="C2277" s="2">
        <v>0</v>
      </c>
      <c r="F2277" t="s">
        <v>1078</v>
      </c>
      <c r="G2277">
        <v>0</v>
      </c>
      <c r="H2277">
        <f t="shared" si="70"/>
        <v>0</v>
      </c>
      <c r="I2277">
        <f t="shared" si="71"/>
        <v>0</v>
      </c>
    </row>
    <row r="2278" spans="1:9" x14ac:dyDescent="0.25">
      <c r="A2278" s="2" t="s">
        <v>1082</v>
      </c>
      <c r="B2278" s="2">
        <v>30</v>
      </c>
      <c r="C2278" s="2">
        <v>0</v>
      </c>
      <c r="F2278" t="s">
        <v>1082</v>
      </c>
      <c r="G2278">
        <v>0</v>
      </c>
      <c r="H2278">
        <f t="shared" si="70"/>
        <v>0</v>
      </c>
      <c r="I2278">
        <f t="shared" si="71"/>
        <v>0</v>
      </c>
    </row>
    <row r="2279" spans="1:9" x14ac:dyDescent="0.25">
      <c r="A2279" s="2" t="s">
        <v>486</v>
      </c>
      <c r="B2279" s="2">
        <v>30</v>
      </c>
      <c r="C2279" s="2">
        <v>90</v>
      </c>
      <c r="F2279" t="s">
        <v>486</v>
      </c>
      <c r="G2279">
        <v>90</v>
      </c>
      <c r="H2279">
        <f t="shared" si="70"/>
        <v>0</v>
      </c>
      <c r="I2279">
        <f t="shared" si="71"/>
        <v>0</v>
      </c>
    </row>
    <row r="2280" spans="1:9" x14ac:dyDescent="0.25">
      <c r="A2280" s="2" t="s">
        <v>1156</v>
      </c>
      <c r="B2280" s="2">
        <v>30</v>
      </c>
      <c r="C2280" s="2">
        <v>0</v>
      </c>
      <c r="F2280" t="s">
        <v>1156</v>
      </c>
      <c r="G2280">
        <v>0</v>
      </c>
      <c r="H2280">
        <f t="shared" si="70"/>
        <v>0</v>
      </c>
      <c r="I2280">
        <f t="shared" si="71"/>
        <v>0</v>
      </c>
    </row>
    <row r="2281" spans="1:9" x14ac:dyDescent="0.25">
      <c r="A2281" s="2" t="s">
        <v>1113</v>
      </c>
      <c r="B2281" s="2">
        <v>30</v>
      </c>
      <c r="C2281" s="2">
        <v>0</v>
      </c>
      <c r="F2281" t="s">
        <v>1113</v>
      </c>
      <c r="G2281">
        <v>0</v>
      </c>
      <c r="H2281">
        <f t="shared" si="70"/>
        <v>0</v>
      </c>
      <c r="I2281">
        <f t="shared" si="71"/>
        <v>0</v>
      </c>
    </row>
    <row r="2282" spans="1:9" x14ac:dyDescent="0.25">
      <c r="A2282" s="2" t="s">
        <v>1223</v>
      </c>
      <c r="B2282" s="2">
        <v>23</v>
      </c>
      <c r="C2282" s="2">
        <v>92</v>
      </c>
      <c r="F2282" t="s">
        <v>1223</v>
      </c>
      <c r="G2282">
        <v>92</v>
      </c>
      <c r="H2282">
        <f t="shared" si="70"/>
        <v>0</v>
      </c>
      <c r="I2282">
        <f t="shared" si="71"/>
        <v>0</v>
      </c>
    </row>
    <row r="2283" spans="1:9" x14ac:dyDescent="0.25">
      <c r="A2283" s="2" t="s">
        <v>436</v>
      </c>
      <c r="B2283" s="2">
        <v>16</v>
      </c>
      <c r="C2283" s="2">
        <v>80</v>
      </c>
      <c r="F2283" t="s">
        <v>436</v>
      </c>
      <c r="G2283">
        <v>80</v>
      </c>
      <c r="H2283">
        <f t="shared" si="70"/>
        <v>0</v>
      </c>
      <c r="I2283">
        <f t="shared" si="71"/>
        <v>0</v>
      </c>
    </row>
    <row r="2284" spans="1:9" x14ac:dyDescent="0.25">
      <c r="A2284" s="2" t="s">
        <v>429</v>
      </c>
      <c r="B2284" s="2">
        <v>16</v>
      </c>
      <c r="C2284" s="2">
        <v>100</v>
      </c>
      <c r="F2284" t="s">
        <v>429</v>
      </c>
      <c r="G2284">
        <v>100</v>
      </c>
      <c r="H2284">
        <f t="shared" si="70"/>
        <v>0</v>
      </c>
      <c r="I2284">
        <f t="shared" si="71"/>
        <v>0</v>
      </c>
    </row>
    <row r="2285" spans="1:9" x14ac:dyDescent="0.25">
      <c r="A2285" s="2" t="s">
        <v>416</v>
      </c>
      <c r="B2285" s="2">
        <v>12</v>
      </c>
      <c r="C2285" s="2">
        <v>288</v>
      </c>
      <c r="F2285" t="s">
        <v>416</v>
      </c>
      <c r="G2285">
        <v>288</v>
      </c>
      <c r="H2285">
        <f t="shared" si="70"/>
        <v>0</v>
      </c>
      <c r="I2285">
        <f t="shared" si="71"/>
        <v>0</v>
      </c>
    </row>
    <row r="2286" spans="1:9" x14ac:dyDescent="0.25">
      <c r="A2286" s="2" t="s">
        <v>433</v>
      </c>
      <c r="B2286" s="2">
        <v>16</v>
      </c>
      <c r="C2286" s="2">
        <v>169</v>
      </c>
      <c r="F2286" t="s">
        <v>433</v>
      </c>
      <c r="G2286">
        <v>169</v>
      </c>
      <c r="H2286">
        <f t="shared" si="70"/>
        <v>0</v>
      </c>
      <c r="I2286">
        <f t="shared" si="71"/>
        <v>0</v>
      </c>
    </row>
    <row r="2287" spans="1:9" x14ac:dyDescent="0.25">
      <c r="A2287" s="2" t="s">
        <v>438</v>
      </c>
      <c r="B2287" s="2">
        <v>16</v>
      </c>
      <c r="C2287" s="2">
        <v>64</v>
      </c>
      <c r="F2287" t="s">
        <v>438</v>
      </c>
      <c r="G2287">
        <v>64</v>
      </c>
      <c r="H2287">
        <f t="shared" si="70"/>
        <v>0</v>
      </c>
      <c r="I2287">
        <f t="shared" si="71"/>
        <v>0</v>
      </c>
    </row>
    <row r="2288" spans="1:9" x14ac:dyDescent="0.25">
      <c r="A2288" s="2" t="s">
        <v>412</v>
      </c>
      <c r="B2288" s="2">
        <v>12</v>
      </c>
      <c r="C2288" s="2">
        <v>59</v>
      </c>
      <c r="F2288" t="s">
        <v>412</v>
      </c>
      <c r="G2288">
        <v>59</v>
      </c>
      <c r="H2288">
        <f t="shared" si="70"/>
        <v>0</v>
      </c>
      <c r="I2288">
        <f t="shared" si="71"/>
        <v>0</v>
      </c>
    </row>
    <row r="2289" spans="1:9" x14ac:dyDescent="0.25">
      <c r="A2289" s="2" t="s">
        <v>409</v>
      </c>
      <c r="B2289" s="2">
        <v>12</v>
      </c>
      <c r="C2289" s="2">
        <v>191</v>
      </c>
      <c r="F2289" t="s">
        <v>409</v>
      </c>
      <c r="G2289">
        <v>191</v>
      </c>
      <c r="H2289">
        <f t="shared" si="70"/>
        <v>0</v>
      </c>
      <c r="I2289">
        <f t="shared" si="71"/>
        <v>0</v>
      </c>
    </row>
    <row r="2290" spans="1:9" x14ac:dyDescent="0.25">
      <c r="A2290" s="2" t="s">
        <v>442</v>
      </c>
      <c r="B2290" s="2">
        <v>16</v>
      </c>
      <c r="C2290" s="2">
        <v>416</v>
      </c>
      <c r="F2290" t="s">
        <v>442</v>
      </c>
      <c r="G2290">
        <v>416</v>
      </c>
      <c r="H2290">
        <f t="shared" si="70"/>
        <v>0</v>
      </c>
      <c r="I2290">
        <f t="shared" si="71"/>
        <v>0</v>
      </c>
    </row>
    <row r="2291" spans="1:9" x14ac:dyDescent="0.25">
      <c r="A2291" s="2" t="s">
        <v>1898</v>
      </c>
      <c r="B2291" s="2">
        <v>16</v>
      </c>
      <c r="C2291" s="2">
        <v>317</v>
      </c>
      <c r="F2291" t="s">
        <v>1898</v>
      </c>
      <c r="G2291">
        <v>317</v>
      </c>
      <c r="H2291">
        <f t="shared" si="70"/>
        <v>0</v>
      </c>
      <c r="I2291">
        <f t="shared" si="71"/>
        <v>0</v>
      </c>
    </row>
    <row r="2292" spans="1:9" x14ac:dyDescent="0.25">
      <c r="A2292" s="2" t="s">
        <v>2003</v>
      </c>
      <c r="B2292" s="2">
        <v>16</v>
      </c>
      <c r="C2292" s="2">
        <v>48</v>
      </c>
      <c r="F2292" t="s">
        <v>2003</v>
      </c>
      <c r="G2292">
        <v>48</v>
      </c>
      <c r="H2292">
        <f t="shared" si="70"/>
        <v>0</v>
      </c>
      <c r="I2292">
        <f t="shared" si="71"/>
        <v>0</v>
      </c>
    </row>
    <row r="2293" spans="1:9" x14ac:dyDescent="0.25">
      <c r="A2293" s="2" t="s">
        <v>1886</v>
      </c>
      <c r="B2293" s="2">
        <v>16</v>
      </c>
      <c r="C2293" s="2">
        <v>265</v>
      </c>
      <c r="F2293" t="s">
        <v>1886</v>
      </c>
      <c r="G2293">
        <v>265</v>
      </c>
      <c r="H2293">
        <f t="shared" si="70"/>
        <v>0</v>
      </c>
      <c r="I2293">
        <f t="shared" si="71"/>
        <v>0</v>
      </c>
    </row>
    <row r="2294" spans="1:9" x14ac:dyDescent="0.25">
      <c r="A2294" s="2" t="s">
        <v>1901</v>
      </c>
      <c r="B2294" s="2">
        <v>16</v>
      </c>
      <c r="C2294" s="2">
        <v>592</v>
      </c>
      <c r="F2294" t="s">
        <v>1901</v>
      </c>
      <c r="G2294">
        <v>592</v>
      </c>
      <c r="H2294">
        <f t="shared" si="70"/>
        <v>0</v>
      </c>
      <c r="I2294">
        <f t="shared" si="71"/>
        <v>0</v>
      </c>
    </row>
    <row r="2295" spans="1:9" x14ac:dyDescent="0.25">
      <c r="A2295" s="2" t="s">
        <v>408</v>
      </c>
      <c r="B2295" s="2">
        <v>12</v>
      </c>
      <c r="C2295" s="2">
        <v>372</v>
      </c>
      <c r="F2295" t="s">
        <v>408</v>
      </c>
      <c r="G2295">
        <v>372</v>
      </c>
      <c r="H2295">
        <f t="shared" si="70"/>
        <v>0</v>
      </c>
      <c r="I2295">
        <f t="shared" si="71"/>
        <v>0</v>
      </c>
    </row>
    <row r="2296" spans="1:9" x14ac:dyDescent="0.25">
      <c r="A2296" s="2" t="s">
        <v>426</v>
      </c>
      <c r="B2296" s="2">
        <v>16</v>
      </c>
      <c r="C2296" s="2">
        <v>10</v>
      </c>
      <c r="F2296" t="s">
        <v>426</v>
      </c>
      <c r="G2296">
        <v>10</v>
      </c>
      <c r="H2296">
        <f t="shared" si="70"/>
        <v>0</v>
      </c>
      <c r="I2296">
        <f t="shared" si="71"/>
        <v>0</v>
      </c>
    </row>
    <row r="2297" spans="1:9" x14ac:dyDescent="0.25">
      <c r="A2297" s="2" t="s">
        <v>1902</v>
      </c>
      <c r="B2297" s="2">
        <v>16</v>
      </c>
      <c r="C2297" s="2">
        <v>290</v>
      </c>
      <c r="F2297" t="s">
        <v>1902</v>
      </c>
      <c r="G2297">
        <v>290</v>
      </c>
      <c r="H2297">
        <f t="shared" si="70"/>
        <v>0</v>
      </c>
      <c r="I2297">
        <f t="shared" si="71"/>
        <v>0</v>
      </c>
    </row>
    <row r="2298" spans="1:9" x14ac:dyDescent="0.25">
      <c r="A2298" s="2" t="s">
        <v>440</v>
      </c>
      <c r="B2298" s="2">
        <v>16</v>
      </c>
      <c r="C2298" s="2">
        <v>592</v>
      </c>
      <c r="F2298" t="s">
        <v>440</v>
      </c>
      <c r="G2298">
        <v>592</v>
      </c>
      <c r="H2298">
        <f t="shared" si="70"/>
        <v>0</v>
      </c>
      <c r="I2298">
        <f t="shared" si="71"/>
        <v>0</v>
      </c>
    </row>
    <row r="2299" spans="1:9" x14ac:dyDescent="0.25">
      <c r="A2299" s="2" t="s">
        <v>421</v>
      </c>
      <c r="B2299" s="2">
        <v>12</v>
      </c>
      <c r="C2299" s="2">
        <v>144</v>
      </c>
      <c r="F2299" t="s">
        <v>421</v>
      </c>
      <c r="G2299">
        <v>144</v>
      </c>
      <c r="H2299">
        <f t="shared" si="70"/>
        <v>0</v>
      </c>
      <c r="I2299">
        <f t="shared" si="71"/>
        <v>0</v>
      </c>
    </row>
    <row r="2300" spans="1:9" x14ac:dyDescent="0.25">
      <c r="A2300" s="2" t="s">
        <v>427</v>
      </c>
      <c r="B2300" s="2">
        <v>16</v>
      </c>
      <c r="C2300" s="2">
        <v>336</v>
      </c>
      <c r="F2300" t="s">
        <v>427</v>
      </c>
      <c r="G2300">
        <v>336</v>
      </c>
      <c r="H2300">
        <f t="shared" si="70"/>
        <v>0</v>
      </c>
      <c r="I2300">
        <f t="shared" si="71"/>
        <v>0</v>
      </c>
    </row>
    <row r="2301" spans="1:9" x14ac:dyDescent="0.25">
      <c r="A2301" s="2" t="s">
        <v>1900</v>
      </c>
      <c r="B2301" s="2">
        <v>16</v>
      </c>
      <c r="C2301" s="2">
        <v>1051</v>
      </c>
      <c r="F2301" t="s">
        <v>1900</v>
      </c>
      <c r="G2301">
        <v>1051</v>
      </c>
      <c r="H2301">
        <f t="shared" si="70"/>
        <v>0</v>
      </c>
      <c r="I2301">
        <f t="shared" si="71"/>
        <v>0</v>
      </c>
    </row>
    <row r="2302" spans="1:9" x14ac:dyDescent="0.25">
      <c r="A2302" s="2" t="s">
        <v>411</v>
      </c>
      <c r="B2302" s="2">
        <v>12</v>
      </c>
      <c r="C2302" s="2">
        <v>222</v>
      </c>
      <c r="F2302" t="s">
        <v>411</v>
      </c>
      <c r="G2302">
        <v>222</v>
      </c>
      <c r="H2302">
        <f t="shared" si="70"/>
        <v>0</v>
      </c>
      <c r="I2302">
        <f t="shared" si="71"/>
        <v>0</v>
      </c>
    </row>
    <row r="2303" spans="1:9" x14ac:dyDescent="0.25">
      <c r="A2303" s="2" t="s">
        <v>418</v>
      </c>
      <c r="B2303" s="2">
        <v>12</v>
      </c>
      <c r="C2303" s="2">
        <v>360</v>
      </c>
      <c r="F2303" t="s">
        <v>418</v>
      </c>
      <c r="G2303">
        <v>360</v>
      </c>
      <c r="H2303">
        <f t="shared" si="70"/>
        <v>0</v>
      </c>
      <c r="I2303">
        <f t="shared" si="71"/>
        <v>0</v>
      </c>
    </row>
    <row r="2304" spans="1:9" x14ac:dyDescent="0.25">
      <c r="A2304" s="2" t="s">
        <v>2004</v>
      </c>
      <c r="B2304" s="2">
        <v>16</v>
      </c>
      <c r="C2304" s="2">
        <v>0</v>
      </c>
      <c r="F2304" t="s">
        <v>2004</v>
      </c>
      <c r="G2304">
        <v>0</v>
      </c>
      <c r="H2304">
        <f t="shared" si="70"/>
        <v>0</v>
      </c>
      <c r="I2304">
        <f t="shared" si="71"/>
        <v>0</v>
      </c>
    </row>
    <row r="2305" spans="1:9" x14ac:dyDescent="0.25">
      <c r="A2305" s="2" t="s">
        <v>444</v>
      </c>
      <c r="B2305" s="2">
        <v>16</v>
      </c>
      <c r="C2305" s="2">
        <v>90</v>
      </c>
      <c r="F2305" t="s">
        <v>444</v>
      </c>
      <c r="G2305">
        <v>90</v>
      </c>
      <c r="H2305">
        <f t="shared" si="70"/>
        <v>0</v>
      </c>
      <c r="I2305">
        <f t="shared" si="71"/>
        <v>0</v>
      </c>
    </row>
    <row r="2306" spans="1:9" x14ac:dyDescent="0.25">
      <c r="A2306" s="2" t="s">
        <v>434</v>
      </c>
      <c r="B2306" s="2">
        <v>16</v>
      </c>
      <c r="C2306" s="2">
        <v>121</v>
      </c>
      <c r="F2306" t="s">
        <v>434</v>
      </c>
      <c r="G2306">
        <v>121</v>
      </c>
      <c r="H2306">
        <f t="shared" si="70"/>
        <v>0</v>
      </c>
      <c r="I2306">
        <f t="shared" si="71"/>
        <v>0</v>
      </c>
    </row>
    <row r="2307" spans="1:9" x14ac:dyDescent="0.25">
      <c r="A2307" s="2" t="s">
        <v>428</v>
      </c>
      <c r="B2307" s="2">
        <v>16</v>
      </c>
      <c r="C2307" s="2">
        <v>159</v>
      </c>
      <c r="F2307" t="s">
        <v>428</v>
      </c>
      <c r="G2307">
        <v>159</v>
      </c>
      <c r="H2307">
        <f t="shared" ref="H2307:H2357" si="72">IF(A2307=F2307, 0, 1)</f>
        <v>0</v>
      </c>
      <c r="I2307">
        <f t="shared" ref="I2307:I2357" si="73">IF(C2307=G2307, 0, 1)</f>
        <v>0</v>
      </c>
    </row>
    <row r="2308" spans="1:9" x14ac:dyDescent="0.25">
      <c r="A2308" s="2" t="s">
        <v>425</v>
      </c>
      <c r="B2308" s="2">
        <v>16</v>
      </c>
      <c r="C2308" s="2">
        <v>80</v>
      </c>
      <c r="F2308" t="s">
        <v>425</v>
      </c>
      <c r="G2308">
        <v>80</v>
      </c>
      <c r="H2308">
        <f t="shared" si="72"/>
        <v>0</v>
      </c>
      <c r="I2308">
        <f t="shared" si="73"/>
        <v>0</v>
      </c>
    </row>
    <row r="2309" spans="1:9" x14ac:dyDescent="0.25">
      <c r="A2309" s="2" t="s">
        <v>407</v>
      </c>
      <c r="B2309" s="2">
        <v>12</v>
      </c>
      <c r="C2309" s="2">
        <v>104</v>
      </c>
      <c r="F2309" t="s">
        <v>407</v>
      </c>
      <c r="G2309">
        <v>104</v>
      </c>
      <c r="H2309">
        <f t="shared" si="72"/>
        <v>0</v>
      </c>
      <c r="I2309">
        <f t="shared" si="73"/>
        <v>0</v>
      </c>
    </row>
    <row r="2310" spans="1:9" x14ac:dyDescent="0.25">
      <c r="A2310" s="2" t="s">
        <v>410</v>
      </c>
      <c r="B2310" s="2">
        <v>12</v>
      </c>
      <c r="C2310" s="2">
        <v>0</v>
      </c>
      <c r="F2310" t="s">
        <v>410</v>
      </c>
      <c r="G2310">
        <v>0</v>
      </c>
      <c r="H2310">
        <f t="shared" si="72"/>
        <v>0</v>
      </c>
      <c r="I2310">
        <f t="shared" si="73"/>
        <v>0</v>
      </c>
    </row>
    <row r="2311" spans="1:9" x14ac:dyDescent="0.25">
      <c r="A2311" s="2" t="s">
        <v>437</v>
      </c>
      <c r="B2311" s="2">
        <v>16</v>
      </c>
      <c r="C2311" s="2">
        <v>69</v>
      </c>
      <c r="F2311" t="s">
        <v>437</v>
      </c>
      <c r="G2311">
        <v>69</v>
      </c>
      <c r="H2311">
        <f t="shared" si="72"/>
        <v>0</v>
      </c>
      <c r="I2311">
        <f t="shared" si="73"/>
        <v>0</v>
      </c>
    </row>
    <row r="2312" spans="1:9" x14ac:dyDescent="0.25">
      <c r="A2312" s="2" t="s">
        <v>439</v>
      </c>
      <c r="B2312" s="2">
        <v>16</v>
      </c>
      <c r="C2312" s="2">
        <v>48</v>
      </c>
      <c r="F2312" t="s">
        <v>439</v>
      </c>
      <c r="G2312">
        <v>48</v>
      </c>
      <c r="H2312">
        <f t="shared" si="72"/>
        <v>0</v>
      </c>
      <c r="I2312">
        <f t="shared" si="73"/>
        <v>0</v>
      </c>
    </row>
    <row r="2313" spans="1:9" x14ac:dyDescent="0.25">
      <c r="A2313" s="2" t="s">
        <v>1887</v>
      </c>
      <c r="B2313" s="2">
        <v>16</v>
      </c>
      <c r="C2313" s="2">
        <v>284</v>
      </c>
      <c r="F2313" t="s">
        <v>1887</v>
      </c>
      <c r="G2313">
        <v>284</v>
      </c>
      <c r="H2313">
        <f t="shared" si="72"/>
        <v>0</v>
      </c>
      <c r="I2313">
        <f t="shared" si="73"/>
        <v>0</v>
      </c>
    </row>
    <row r="2314" spans="1:9" x14ac:dyDescent="0.25">
      <c r="A2314" s="2" t="s">
        <v>441</v>
      </c>
      <c r="B2314" s="2">
        <v>16</v>
      </c>
      <c r="C2314" s="2">
        <v>32</v>
      </c>
      <c r="F2314" t="s">
        <v>441</v>
      </c>
      <c r="G2314">
        <v>32</v>
      </c>
      <c r="H2314">
        <f t="shared" si="72"/>
        <v>0</v>
      </c>
      <c r="I2314">
        <f t="shared" si="73"/>
        <v>0</v>
      </c>
    </row>
    <row r="2315" spans="1:9" x14ac:dyDescent="0.25">
      <c r="A2315" s="2" t="s">
        <v>1890</v>
      </c>
      <c r="B2315" s="2">
        <v>16</v>
      </c>
      <c r="C2315" s="2">
        <v>37</v>
      </c>
      <c r="F2315" t="s">
        <v>1890</v>
      </c>
      <c r="G2315">
        <v>37</v>
      </c>
      <c r="H2315">
        <f t="shared" si="72"/>
        <v>0</v>
      </c>
      <c r="I2315">
        <f t="shared" si="73"/>
        <v>0</v>
      </c>
    </row>
    <row r="2316" spans="1:9" x14ac:dyDescent="0.25">
      <c r="A2316" s="2" t="s">
        <v>424</v>
      </c>
      <c r="B2316" s="2">
        <v>16</v>
      </c>
      <c r="C2316" s="2">
        <v>16</v>
      </c>
      <c r="F2316" t="s">
        <v>424</v>
      </c>
      <c r="G2316">
        <v>16</v>
      </c>
      <c r="H2316">
        <f t="shared" si="72"/>
        <v>0</v>
      </c>
      <c r="I2316">
        <f t="shared" si="73"/>
        <v>0</v>
      </c>
    </row>
    <row r="2317" spans="1:9" x14ac:dyDescent="0.25">
      <c r="A2317" s="2" t="s">
        <v>435</v>
      </c>
      <c r="B2317" s="2">
        <v>16</v>
      </c>
      <c r="C2317" s="2">
        <v>175</v>
      </c>
      <c r="F2317" t="s">
        <v>435</v>
      </c>
      <c r="G2317">
        <v>175</v>
      </c>
      <c r="H2317">
        <f t="shared" si="72"/>
        <v>0</v>
      </c>
      <c r="I2317">
        <f t="shared" si="73"/>
        <v>0</v>
      </c>
    </row>
    <row r="2318" spans="1:9" x14ac:dyDescent="0.25">
      <c r="A2318" s="2" t="s">
        <v>2005</v>
      </c>
      <c r="B2318" s="2">
        <v>16</v>
      </c>
      <c r="C2318" s="2">
        <v>384</v>
      </c>
      <c r="F2318" t="s">
        <v>2005</v>
      </c>
      <c r="G2318">
        <v>384</v>
      </c>
      <c r="H2318">
        <f t="shared" si="72"/>
        <v>0</v>
      </c>
      <c r="I2318">
        <f t="shared" si="73"/>
        <v>0</v>
      </c>
    </row>
    <row r="2319" spans="1:9" x14ac:dyDescent="0.25">
      <c r="A2319" s="2" t="s">
        <v>419</v>
      </c>
      <c r="B2319" s="2">
        <v>12</v>
      </c>
      <c r="C2319" s="2">
        <v>228</v>
      </c>
      <c r="F2319" t="s">
        <v>419</v>
      </c>
      <c r="G2319">
        <v>228</v>
      </c>
      <c r="H2319">
        <f t="shared" si="72"/>
        <v>0</v>
      </c>
      <c r="I2319">
        <f t="shared" si="73"/>
        <v>0</v>
      </c>
    </row>
    <row r="2320" spans="1:9" x14ac:dyDescent="0.25">
      <c r="A2320" s="2" t="s">
        <v>413</v>
      </c>
      <c r="B2320" s="2">
        <v>12</v>
      </c>
      <c r="C2320" s="2">
        <v>120</v>
      </c>
      <c r="F2320" t="s">
        <v>413</v>
      </c>
      <c r="G2320">
        <v>120</v>
      </c>
      <c r="H2320">
        <f t="shared" si="72"/>
        <v>0</v>
      </c>
      <c r="I2320">
        <f t="shared" si="73"/>
        <v>0</v>
      </c>
    </row>
    <row r="2321" spans="1:9" x14ac:dyDescent="0.25">
      <c r="A2321" s="2" t="s">
        <v>422</v>
      </c>
      <c r="B2321" s="2">
        <v>16</v>
      </c>
      <c r="C2321" s="2">
        <v>0</v>
      </c>
      <c r="F2321" t="s">
        <v>422</v>
      </c>
      <c r="G2321">
        <v>0</v>
      </c>
      <c r="H2321">
        <f t="shared" si="72"/>
        <v>0</v>
      </c>
      <c r="I2321">
        <f t="shared" si="73"/>
        <v>0</v>
      </c>
    </row>
    <row r="2322" spans="1:9" x14ac:dyDescent="0.25">
      <c r="A2322" s="2" t="s">
        <v>423</v>
      </c>
      <c r="B2322" s="2">
        <v>16</v>
      </c>
      <c r="C2322" s="2">
        <v>0</v>
      </c>
      <c r="F2322" t="s">
        <v>423</v>
      </c>
      <c r="G2322">
        <v>0</v>
      </c>
      <c r="H2322">
        <f t="shared" si="72"/>
        <v>0</v>
      </c>
      <c r="I2322">
        <f t="shared" si="73"/>
        <v>0</v>
      </c>
    </row>
    <row r="2323" spans="1:9" x14ac:dyDescent="0.25">
      <c r="A2323" s="2" t="s">
        <v>1889</v>
      </c>
      <c r="B2323" s="2">
        <v>16</v>
      </c>
      <c r="C2323" s="2">
        <v>130</v>
      </c>
      <c r="F2323" t="s">
        <v>1889</v>
      </c>
      <c r="G2323">
        <v>130</v>
      </c>
      <c r="H2323">
        <f t="shared" si="72"/>
        <v>0</v>
      </c>
      <c r="I2323">
        <f t="shared" si="73"/>
        <v>0</v>
      </c>
    </row>
    <row r="2324" spans="1:9" x14ac:dyDescent="0.25">
      <c r="A2324" s="2" t="s">
        <v>2001</v>
      </c>
      <c r="B2324" s="2">
        <v>16</v>
      </c>
      <c r="C2324" s="2">
        <v>288</v>
      </c>
      <c r="F2324" t="s">
        <v>2001</v>
      </c>
      <c r="G2324">
        <v>288</v>
      </c>
      <c r="H2324">
        <f t="shared" si="72"/>
        <v>0</v>
      </c>
      <c r="I2324">
        <f t="shared" si="73"/>
        <v>0</v>
      </c>
    </row>
    <row r="2325" spans="1:9" x14ac:dyDescent="0.25">
      <c r="A2325" s="2" t="s">
        <v>2000</v>
      </c>
      <c r="B2325" s="2">
        <v>16</v>
      </c>
      <c r="C2325" s="2">
        <v>96</v>
      </c>
      <c r="F2325" t="s">
        <v>2000</v>
      </c>
      <c r="G2325">
        <v>96</v>
      </c>
      <c r="H2325">
        <f t="shared" si="72"/>
        <v>0</v>
      </c>
      <c r="I2325">
        <f t="shared" si="73"/>
        <v>0</v>
      </c>
    </row>
    <row r="2326" spans="1:9" x14ac:dyDescent="0.25">
      <c r="A2326" s="2" t="s">
        <v>1903</v>
      </c>
      <c r="B2326" s="2">
        <v>16</v>
      </c>
      <c r="C2326" s="2">
        <v>1162</v>
      </c>
      <c r="F2326" t="s">
        <v>1903</v>
      </c>
      <c r="G2326">
        <v>1162</v>
      </c>
      <c r="H2326">
        <f t="shared" si="72"/>
        <v>0</v>
      </c>
      <c r="I2326">
        <f t="shared" si="73"/>
        <v>0</v>
      </c>
    </row>
    <row r="2327" spans="1:9" x14ac:dyDescent="0.25">
      <c r="A2327" s="2" t="s">
        <v>1998</v>
      </c>
      <c r="B2327" s="2">
        <v>16</v>
      </c>
      <c r="C2327" s="2">
        <v>16</v>
      </c>
      <c r="F2327" t="s">
        <v>1998</v>
      </c>
      <c r="G2327">
        <v>16</v>
      </c>
      <c r="H2327">
        <f t="shared" si="72"/>
        <v>0</v>
      </c>
      <c r="I2327">
        <f t="shared" si="73"/>
        <v>0</v>
      </c>
    </row>
    <row r="2328" spans="1:9" x14ac:dyDescent="0.25">
      <c r="A2328" s="2" t="s">
        <v>445</v>
      </c>
      <c r="B2328" s="2">
        <v>16</v>
      </c>
      <c r="C2328" s="2">
        <v>58</v>
      </c>
      <c r="F2328" t="s">
        <v>445</v>
      </c>
      <c r="G2328">
        <v>58</v>
      </c>
      <c r="H2328">
        <f t="shared" si="72"/>
        <v>0</v>
      </c>
      <c r="I2328">
        <f t="shared" si="73"/>
        <v>0</v>
      </c>
    </row>
    <row r="2329" spans="1:9" x14ac:dyDescent="0.25">
      <c r="A2329" s="2" t="s">
        <v>1891</v>
      </c>
      <c r="B2329" s="2">
        <v>16</v>
      </c>
      <c r="C2329" s="2">
        <v>1024</v>
      </c>
      <c r="F2329" t="s">
        <v>1891</v>
      </c>
      <c r="G2329">
        <v>1024</v>
      </c>
      <c r="H2329">
        <f t="shared" si="72"/>
        <v>0</v>
      </c>
      <c r="I2329">
        <f t="shared" si="73"/>
        <v>0</v>
      </c>
    </row>
    <row r="2330" spans="1:9" x14ac:dyDescent="0.25">
      <c r="A2330" s="2" t="s">
        <v>432</v>
      </c>
      <c r="B2330" s="2">
        <v>16</v>
      </c>
      <c r="C2330" s="2">
        <v>0</v>
      </c>
      <c r="F2330" t="s">
        <v>432</v>
      </c>
      <c r="G2330">
        <v>0</v>
      </c>
      <c r="H2330">
        <f t="shared" si="72"/>
        <v>0</v>
      </c>
      <c r="I2330">
        <f t="shared" si="73"/>
        <v>0</v>
      </c>
    </row>
    <row r="2331" spans="1:9" x14ac:dyDescent="0.25">
      <c r="A2331" s="2" t="s">
        <v>443</v>
      </c>
      <c r="B2331" s="2">
        <v>16</v>
      </c>
      <c r="C2331" s="2">
        <v>144</v>
      </c>
      <c r="F2331" t="s">
        <v>443</v>
      </c>
      <c r="G2331">
        <v>144</v>
      </c>
      <c r="H2331">
        <f t="shared" si="72"/>
        <v>0</v>
      </c>
      <c r="I2331">
        <f t="shared" si="73"/>
        <v>0</v>
      </c>
    </row>
    <row r="2332" spans="1:9" x14ac:dyDescent="0.25">
      <c r="A2332" s="2" t="s">
        <v>1899</v>
      </c>
      <c r="B2332" s="2">
        <v>16</v>
      </c>
      <c r="C2332" s="2">
        <v>339</v>
      </c>
      <c r="F2332" t="s">
        <v>1899</v>
      </c>
      <c r="G2332">
        <v>339</v>
      </c>
      <c r="H2332">
        <f t="shared" si="72"/>
        <v>0</v>
      </c>
      <c r="I2332">
        <f t="shared" si="73"/>
        <v>0</v>
      </c>
    </row>
    <row r="2333" spans="1:9" x14ac:dyDescent="0.25">
      <c r="A2333" s="2" t="s">
        <v>415</v>
      </c>
      <c r="B2333" s="2">
        <v>12</v>
      </c>
      <c r="C2333" s="2">
        <v>120</v>
      </c>
      <c r="F2333" t="s">
        <v>415</v>
      </c>
      <c r="G2333">
        <v>120</v>
      </c>
      <c r="H2333">
        <f t="shared" si="72"/>
        <v>0</v>
      </c>
      <c r="I2333">
        <f t="shared" si="73"/>
        <v>0</v>
      </c>
    </row>
    <row r="2334" spans="1:9" x14ac:dyDescent="0.25">
      <c r="A2334" s="2" t="s">
        <v>430</v>
      </c>
      <c r="B2334" s="2">
        <v>16</v>
      </c>
      <c r="C2334" s="2">
        <v>48</v>
      </c>
      <c r="F2334" t="s">
        <v>430</v>
      </c>
      <c r="G2334">
        <v>48</v>
      </c>
      <c r="H2334">
        <f t="shared" si="72"/>
        <v>0</v>
      </c>
      <c r="I2334">
        <f t="shared" si="73"/>
        <v>0</v>
      </c>
    </row>
    <row r="2335" spans="1:9" x14ac:dyDescent="0.25">
      <c r="A2335" s="2" t="s">
        <v>2002</v>
      </c>
      <c r="B2335" s="2">
        <v>16</v>
      </c>
      <c r="C2335" s="2">
        <v>665</v>
      </c>
      <c r="F2335" t="s">
        <v>2002</v>
      </c>
      <c r="G2335">
        <v>665</v>
      </c>
      <c r="H2335">
        <f t="shared" si="72"/>
        <v>0</v>
      </c>
      <c r="I2335">
        <f t="shared" si="73"/>
        <v>0</v>
      </c>
    </row>
    <row r="2336" spans="1:9" x14ac:dyDescent="0.25">
      <c r="A2336" s="2" t="s">
        <v>417</v>
      </c>
      <c r="B2336" s="2">
        <v>12</v>
      </c>
      <c r="C2336" s="2">
        <v>264</v>
      </c>
      <c r="F2336" t="s">
        <v>417</v>
      </c>
      <c r="G2336">
        <v>264</v>
      </c>
      <c r="H2336">
        <f t="shared" si="72"/>
        <v>0</v>
      </c>
      <c r="I2336">
        <f t="shared" si="73"/>
        <v>0</v>
      </c>
    </row>
    <row r="2337" spans="1:9" x14ac:dyDescent="0.25">
      <c r="A2337" s="2" t="s">
        <v>414</v>
      </c>
      <c r="B2337" s="2">
        <v>12</v>
      </c>
      <c r="C2337" s="2">
        <v>107</v>
      </c>
      <c r="F2337" t="s">
        <v>414</v>
      </c>
      <c r="G2337">
        <v>107</v>
      </c>
      <c r="H2337">
        <f t="shared" si="72"/>
        <v>0</v>
      </c>
      <c r="I2337">
        <f t="shared" si="73"/>
        <v>0</v>
      </c>
    </row>
    <row r="2338" spans="1:9" x14ac:dyDescent="0.25">
      <c r="A2338" s="2" t="s">
        <v>1888</v>
      </c>
      <c r="B2338" s="2">
        <v>16</v>
      </c>
      <c r="C2338" s="2">
        <v>528</v>
      </c>
      <c r="F2338" t="s">
        <v>1888</v>
      </c>
      <c r="G2338">
        <v>528</v>
      </c>
      <c r="H2338">
        <f t="shared" si="72"/>
        <v>0</v>
      </c>
      <c r="I2338">
        <f t="shared" si="73"/>
        <v>0</v>
      </c>
    </row>
    <row r="2339" spans="1:9" x14ac:dyDescent="0.25">
      <c r="A2339" s="2" t="s">
        <v>420</v>
      </c>
      <c r="B2339" s="2">
        <v>12</v>
      </c>
      <c r="C2339" s="2">
        <v>60</v>
      </c>
      <c r="F2339" t="s">
        <v>420</v>
      </c>
      <c r="G2339">
        <v>60</v>
      </c>
      <c r="H2339">
        <f t="shared" si="72"/>
        <v>0</v>
      </c>
      <c r="I2339">
        <f t="shared" si="73"/>
        <v>0</v>
      </c>
    </row>
    <row r="2340" spans="1:9" x14ac:dyDescent="0.25">
      <c r="A2340" s="2" t="s">
        <v>1999</v>
      </c>
      <c r="B2340" s="2">
        <v>16</v>
      </c>
      <c r="C2340" s="2">
        <v>16</v>
      </c>
      <c r="F2340" t="s">
        <v>1999</v>
      </c>
      <c r="G2340">
        <v>16</v>
      </c>
      <c r="H2340">
        <f t="shared" si="72"/>
        <v>0</v>
      </c>
      <c r="I2340">
        <f t="shared" si="73"/>
        <v>0</v>
      </c>
    </row>
    <row r="2341" spans="1:9" x14ac:dyDescent="0.25">
      <c r="A2341" s="2" t="s">
        <v>431</v>
      </c>
      <c r="B2341" s="2">
        <v>16</v>
      </c>
      <c r="C2341" s="2">
        <v>53</v>
      </c>
      <c r="F2341" t="s">
        <v>431</v>
      </c>
      <c r="G2341">
        <v>53</v>
      </c>
      <c r="H2341">
        <f t="shared" si="72"/>
        <v>0</v>
      </c>
      <c r="I2341">
        <f t="shared" si="73"/>
        <v>0</v>
      </c>
    </row>
    <row r="2342" spans="1:9" x14ac:dyDescent="0.25">
      <c r="A2342" s="2" t="s">
        <v>1949</v>
      </c>
      <c r="B2342" s="2">
        <v>16</v>
      </c>
      <c r="C2342" s="2">
        <v>560</v>
      </c>
      <c r="F2342" t="s">
        <v>1949</v>
      </c>
      <c r="G2342">
        <v>560</v>
      </c>
      <c r="H2342">
        <f t="shared" si="72"/>
        <v>0</v>
      </c>
      <c r="I2342">
        <f t="shared" si="73"/>
        <v>0</v>
      </c>
    </row>
    <row r="2343" spans="1:9" x14ac:dyDescent="0.25">
      <c r="A2343" s="2" t="s">
        <v>1950</v>
      </c>
      <c r="B2343" s="2">
        <v>16</v>
      </c>
      <c r="C2343" s="2">
        <v>704</v>
      </c>
      <c r="F2343" t="s">
        <v>1950</v>
      </c>
      <c r="G2343">
        <v>704</v>
      </c>
      <c r="H2343">
        <f t="shared" si="72"/>
        <v>0</v>
      </c>
      <c r="I2343">
        <f t="shared" si="73"/>
        <v>0</v>
      </c>
    </row>
    <row r="2344" spans="1:9" x14ac:dyDescent="0.25">
      <c r="A2344" s="2" t="s">
        <v>1951</v>
      </c>
      <c r="B2344" s="2">
        <v>16</v>
      </c>
      <c r="C2344" s="2">
        <v>42</v>
      </c>
      <c r="F2344" t="s">
        <v>1951</v>
      </c>
      <c r="G2344">
        <v>42</v>
      </c>
      <c r="H2344">
        <f t="shared" si="72"/>
        <v>0</v>
      </c>
      <c r="I2344">
        <f t="shared" si="73"/>
        <v>0</v>
      </c>
    </row>
    <row r="2345" spans="1:9" x14ac:dyDescent="0.25">
      <c r="A2345" s="2" t="s">
        <v>1952</v>
      </c>
      <c r="B2345" s="2">
        <v>16</v>
      </c>
      <c r="C2345" s="2">
        <v>4</v>
      </c>
      <c r="F2345" t="s">
        <v>1952</v>
      </c>
      <c r="G2345">
        <v>4</v>
      </c>
      <c r="H2345">
        <f t="shared" si="72"/>
        <v>0</v>
      </c>
      <c r="I2345">
        <f t="shared" si="73"/>
        <v>0</v>
      </c>
    </row>
    <row r="2346" spans="1:9" x14ac:dyDescent="0.25">
      <c r="A2346" s="2" t="s">
        <v>1983</v>
      </c>
      <c r="B2346" s="2">
        <v>16</v>
      </c>
      <c r="C2346" s="2">
        <v>201</v>
      </c>
      <c r="F2346" t="s">
        <v>1983</v>
      </c>
      <c r="G2346">
        <v>201</v>
      </c>
      <c r="H2346">
        <f t="shared" si="72"/>
        <v>0</v>
      </c>
      <c r="I2346">
        <f t="shared" si="73"/>
        <v>0</v>
      </c>
    </row>
    <row r="2347" spans="1:9" x14ac:dyDescent="0.25">
      <c r="A2347" s="2" t="s">
        <v>1953</v>
      </c>
      <c r="B2347" s="2">
        <v>16</v>
      </c>
      <c r="C2347" s="2">
        <v>608</v>
      </c>
      <c r="F2347" t="s">
        <v>1953</v>
      </c>
      <c r="G2347">
        <v>608</v>
      </c>
      <c r="H2347">
        <f t="shared" si="72"/>
        <v>0</v>
      </c>
      <c r="I2347">
        <f t="shared" si="73"/>
        <v>0</v>
      </c>
    </row>
    <row r="2348" spans="1:9" x14ac:dyDescent="0.25">
      <c r="A2348" s="2" t="s">
        <v>1980</v>
      </c>
      <c r="B2348" s="2">
        <v>16</v>
      </c>
      <c r="C2348" s="2">
        <v>160</v>
      </c>
      <c r="F2348" t="s">
        <v>1980</v>
      </c>
      <c r="G2348">
        <v>160</v>
      </c>
      <c r="H2348">
        <f t="shared" si="72"/>
        <v>0</v>
      </c>
      <c r="I2348">
        <f t="shared" si="73"/>
        <v>0</v>
      </c>
    </row>
    <row r="2349" spans="1:9" x14ac:dyDescent="0.25">
      <c r="A2349" s="2" t="s">
        <v>1979</v>
      </c>
      <c r="B2349" s="2">
        <v>16</v>
      </c>
      <c r="C2349" s="2">
        <v>16</v>
      </c>
      <c r="F2349" t="s">
        <v>1979</v>
      </c>
      <c r="G2349">
        <v>16</v>
      </c>
      <c r="H2349">
        <f t="shared" si="72"/>
        <v>0</v>
      </c>
      <c r="I2349">
        <f t="shared" si="73"/>
        <v>0</v>
      </c>
    </row>
    <row r="2350" spans="1:9" x14ac:dyDescent="0.25">
      <c r="A2350" s="2" t="s">
        <v>1946</v>
      </c>
      <c r="B2350" s="2">
        <v>16</v>
      </c>
      <c r="C2350" s="2">
        <v>0</v>
      </c>
      <c r="F2350" t="s">
        <v>1946</v>
      </c>
      <c r="G2350">
        <v>0</v>
      </c>
      <c r="H2350">
        <f t="shared" si="72"/>
        <v>0</v>
      </c>
      <c r="I2350">
        <f t="shared" si="73"/>
        <v>0</v>
      </c>
    </row>
    <row r="2351" spans="1:9" x14ac:dyDescent="0.25">
      <c r="A2351" s="2" t="s">
        <v>1985</v>
      </c>
      <c r="B2351" s="2">
        <v>16</v>
      </c>
      <c r="C2351" s="2">
        <v>1040</v>
      </c>
      <c r="F2351" t="s">
        <v>1985</v>
      </c>
      <c r="G2351">
        <v>1040</v>
      </c>
      <c r="H2351">
        <f>IF(A2351=F2351, 0, 1)</f>
        <v>0</v>
      </c>
      <c r="I2351">
        <f t="shared" si="73"/>
        <v>0</v>
      </c>
    </row>
    <row r="2352" spans="1:9" x14ac:dyDescent="0.25">
      <c r="A2352" s="2" t="s">
        <v>1984</v>
      </c>
      <c r="B2352" s="2">
        <v>16</v>
      </c>
      <c r="C2352" s="2">
        <v>144</v>
      </c>
      <c r="F2352" t="s">
        <v>1984</v>
      </c>
      <c r="G2352">
        <v>144</v>
      </c>
      <c r="H2352">
        <f t="shared" si="72"/>
        <v>0</v>
      </c>
      <c r="I2352">
        <f t="shared" si="73"/>
        <v>0</v>
      </c>
    </row>
    <row r="2353" spans="1:9" x14ac:dyDescent="0.25">
      <c r="A2353" s="2" t="s">
        <v>1982</v>
      </c>
      <c r="B2353" s="2">
        <v>16</v>
      </c>
      <c r="C2353" s="2">
        <v>288</v>
      </c>
      <c r="F2353" t="s">
        <v>1982</v>
      </c>
      <c r="G2353">
        <v>288</v>
      </c>
      <c r="H2353">
        <f t="shared" si="72"/>
        <v>0</v>
      </c>
      <c r="I2353">
        <f t="shared" si="73"/>
        <v>0</v>
      </c>
    </row>
    <row r="2354" spans="1:9" x14ac:dyDescent="0.25">
      <c r="A2354" s="2" t="s">
        <v>1978</v>
      </c>
      <c r="B2354" s="2">
        <v>16</v>
      </c>
      <c r="C2354" s="2">
        <v>0</v>
      </c>
      <c r="F2354" t="s">
        <v>1978</v>
      </c>
      <c r="G2354">
        <v>0</v>
      </c>
      <c r="H2354">
        <f t="shared" si="72"/>
        <v>0</v>
      </c>
      <c r="I2354">
        <f t="shared" si="73"/>
        <v>0</v>
      </c>
    </row>
    <row r="2355" spans="1:9" x14ac:dyDescent="0.25">
      <c r="A2355" s="2" t="s">
        <v>1947</v>
      </c>
      <c r="B2355" s="2">
        <v>16</v>
      </c>
      <c r="C2355" s="2">
        <v>16</v>
      </c>
      <c r="F2355" t="s">
        <v>1947</v>
      </c>
      <c r="G2355">
        <v>16</v>
      </c>
      <c r="H2355">
        <f t="shared" si="72"/>
        <v>0</v>
      </c>
      <c r="I2355">
        <f t="shared" si="73"/>
        <v>0</v>
      </c>
    </row>
    <row r="2356" spans="1:9" x14ac:dyDescent="0.25">
      <c r="A2356" s="2" t="s">
        <v>1981</v>
      </c>
      <c r="B2356" s="2">
        <v>16</v>
      </c>
      <c r="C2356" s="2">
        <v>325</v>
      </c>
      <c r="F2356" t="s">
        <v>1981</v>
      </c>
      <c r="G2356">
        <v>325</v>
      </c>
      <c r="H2356">
        <f t="shared" si="72"/>
        <v>0</v>
      </c>
      <c r="I2356">
        <f t="shared" si="73"/>
        <v>0</v>
      </c>
    </row>
    <row r="2357" spans="1:9" x14ac:dyDescent="0.25">
      <c r="A2357" s="2" t="s">
        <v>1948</v>
      </c>
      <c r="B2357" s="2">
        <v>16</v>
      </c>
      <c r="C2357" s="2">
        <v>64</v>
      </c>
      <c r="F2357" t="s">
        <v>1948</v>
      </c>
      <c r="G2357">
        <v>64</v>
      </c>
      <c r="H2357">
        <f t="shared" si="72"/>
        <v>0</v>
      </c>
      <c r="I2357">
        <f t="shared" si="73"/>
        <v>0</v>
      </c>
    </row>
  </sheetData>
  <sortState ref="A2:B2357">
    <sortCondition ref="A2"/>
  </sortState>
  <conditionalFormatting sqref="A1251:A1519 A1:A1235 A1521:A2357">
    <cfRule type="duplicateValues" dxfId="13" priority="3"/>
  </conditionalFormatting>
  <conditionalFormatting sqref="A1236:A1358">
    <cfRule type="duplicateValues" dxfId="12" priority="4"/>
  </conditionalFormatting>
  <conditionalFormatting sqref="A1520:A2346">
    <cfRule type="duplicateValues" dxfId="11" priority="2"/>
  </conditionalFormatting>
  <conditionalFormatting sqref="A1:A2357">
    <cfRule type="duplicateValues" dxfId="1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357"/>
  <sheetViews>
    <sheetView zoomScaleNormal="100" workbookViewId="0">
      <selection activeCell="C2376" sqref="C2376"/>
    </sheetView>
  </sheetViews>
  <sheetFormatPr defaultRowHeight="15" x14ac:dyDescent="0.25"/>
  <cols>
    <col min="1" max="1" width="16.42578125" customWidth="1"/>
    <col min="2" max="2" width="24" bestFit="1" customWidth="1"/>
    <col min="3" max="3" width="20.28515625" bestFit="1" customWidth="1"/>
    <col min="5" max="5" width="14.85546875" style="14" bestFit="1" customWidth="1"/>
    <col min="6" max="6" width="10.85546875" bestFit="1" customWidth="1"/>
    <col min="7" max="8" width="12.5703125" bestFit="1" customWidth="1"/>
    <col min="9" max="9" width="17.42578125" customWidth="1"/>
    <col min="10" max="10" width="23.85546875" customWidth="1"/>
    <col min="11" max="11" width="22.42578125" customWidth="1"/>
  </cols>
  <sheetData>
    <row r="1" spans="1:11" x14ac:dyDescent="0.25">
      <c r="A1" s="9" t="s">
        <v>0</v>
      </c>
      <c r="B1" s="10" t="s">
        <v>2363</v>
      </c>
      <c r="C1" s="11" t="s">
        <v>2364</v>
      </c>
      <c r="E1" s="12" t="s">
        <v>2365</v>
      </c>
      <c r="F1" s="8" t="s">
        <v>2366</v>
      </c>
      <c r="G1" s="8" t="s">
        <v>2367</v>
      </c>
      <c r="I1" s="3" t="s">
        <v>2359</v>
      </c>
      <c r="J1" s="8" t="s">
        <v>2379</v>
      </c>
      <c r="K1" s="8" t="s">
        <v>2380</v>
      </c>
    </row>
    <row r="2" spans="1:11" hidden="1" x14ac:dyDescent="0.25">
      <c r="A2" s="4" t="s">
        <v>1922</v>
      </c>
      <c r="B2" s="5">
        <v>111</v>
      </c>
      <c r="C2" s="6">
        <v>108</v>
      </c>
      <c r="E2" s="7" t="s">
        <v>1922</v>
      </c>
      <c r="F2" s="7">
        <v>111</v>
      </c>
      <c r="G2" s="7">
        <v>108</v>
      </c>
      <c r="I2">
        <f>IF(A3=E3, 0, 1)</f>
        <v>0</v>
      </c>
      <c r="J2">
        <f t="shared" ref="J2:K17" si="0">IF(B3=F3, 0, 1)</f>
        <v>0</v>
      </c>
      <c r="K2">
        <f t="shared" si="0"/>
        <v>0</v>
      </c>
    </row>
    <row r="3" spans="1:11" hidden="1" x14ac:dyDescent="0.25">
      <c r="A3" s="4" t="s">
        <v>1884</v>
      </c>
      <c r="B3" s="5">
        <v>10092</v>
      </c>
      <c r="C3" s="6">
        <v>10090</v>
      </c>
      <c r="E3" s="7" t="s">
        <v>1884</v>
      </c>
      <c r="F3" s="7">
        <v>10092</v>
      </c>
      <c r="G3" s="7">
        <v>10090</v>
      </c>
      <c r="I3">
        <f t="shared" ref="I3:I66" si="1">IF(A4=E4, 0, 1)</f>
        <v>0</v>
      </c>
      <c r="J3">
        <f t="shared" si="0"/>
        <v>0</v>
      </c>
      <c r="K3">
        <f t="shared" si="0"/>
        <v>0</v>
      </c>
    </row>
    <row r="4" spans="1:11" hidden="1" x14ac:dyDescent="0.25">
      <c r="A4" s="4" t="s">
        <v>1973</v>
      </c>
      <c r="B4" s="5">
        <v>280</v>
      </c>
      <c r="C4" s="6">
        <v>288</v>
      </c>
      <c r="E4" s="7" t="s">
        <v>1973</v>
      </c>
      <c r="F4" s="7">
        <v>280</v>
      </c>
      <c r="G4" s="7">
        <v>288</v>
      </c>
      <c r="I4">
        <f t="shared" si="1"/>
        <v>0</v>
      </c>
      <c r="J4">
        <f t="shared" si="0"/>
        <v>0</v>
      </c>
      <c r="K4">
        <f t="shared" si="0"/>
        <v>0</v>
      </c>
    </row>
    <row r="5" spans="1:11" hidden="1" x14ac:dyDescent="0.25">
      <c r="A5" s="4" t="s">
        <v>1937</v>
      </c>
      <c r="B5" s="5">
        <v>598</v>
      </c>
      <c r="C5" s="6">
        <v>600</v>
      </c>
      <c r="E5" s="7" t="s">
        <v>1937</v>
      </c>
      <c r="F5" s="7">
        <v>598</v>
      </c>
      <c r="G5" s="7">
        <v>600</v>
      </c>
      <c r="I5">
        <f t="shared" si="1"/>
        <v>0</v>
      </c>
      <c r="J5">
        <f t="shared" si="0"/>
        <v>0</v>
      </c>
      <c r="K5">
        <f t="shared" si="0"/>
        <v>0</v>
      </c>
    </row>
    <row r="6" spans="1:11" hidden="1" x14ac:dyDescent="0.25">
      <c r="A6" s="4" t="s">
        <v>1906</v>
      </c>
      <c r="B6" s="5">
        <v>11460</v>
      </c>
      <c r="C6" s="6">
        <v>11456</v>
      </c>
      <c r="E6" s="7" t="s">
        <v>1906</v>
      </c>
      <c r="F6" s="7">
        <v>11460</v>
      </c>
      <c r="G6" s="7">
        <v>11456</v>
      </c>
      <c r="I6">
        <f t="shared" si="1"/>
        <v>0</v>
      </c>
      <c r="J6">
        <f t="shared" si="0"/>
        <v>0</v>
      </c>
      <c r="K6">
        <f t="shared" si="0"/>
        <v>0</v>
      </c>
    </row>
    <row r="7" spans="1:11" hidden="1" x14ac:dyDescent="0.25">
      <c r="A7" s="4" t="s">
        <v>1869</v>
      </c>
      <c r="B7" s="5">
        <v>1439</v>
      </c>
      <c r="C7" s="6">
        <v>1440</v>
      </c>
      <c r="E7" s="7" t="s">
        <v>1869</v>
      </c>
      <c r="F7" s="7">
        <v>1439</v>
      </c>
      <c r="G7" s="7">
        <v>1440</v>
      </c>
      <c r="I7">
        <f t="shared" si="1"/>
        <v>0</v>
      </c>
      <c r="J7">
        <f t="shared" si="0"/>
        <v>0</v>
      </c>
      <c r="K7">
        <f t="shared" si="0"/>
        <v>0</v>
      </c>
    </row>
    <row r="8" spans="1:11" hidden="1" x14ac:dyDescent="0.25">
      <c r="A8" s="4" t="s">
        <v>1925</v>
      </c>
      <c r="B8" s="5">
        <v>780</v>
      </c>
      <c r="C8" s="6">
        <v>780</v>
      </c>
      <c r="E8" s="7" t="s">
        <v>1925</v>
      </c>
      <c r="F8" s="7">
        <v>780</v>
      </c>
      <c r="G8" s="7">
        <v>780</v>
      </c>
      <c r="I8">
        <f t="shared" si="1"/>
        <v>0</v>
      </c>
      <c r="J8">
        <f t="shared" si="0"/>
        <v>0</v>
      </c>
      <c r="K8">
        <f t="shared" si="0"/>
        <v>0</v>
      </c>
    </row>
    <row r="9" spans="1:11" hidden="1" x14ac:dyDescent="0.25">
      <c r="A9" s="4" t="s">
        <v>1909</v>
      </c>
      <c r="B9" s="5">
        <v>5953</v>
      </c>
      <c r="C9" s="6">
        <v>5952</v>
      </c>
      <c r="E9" s="7" t="s">
        <v>1909</v>
      </c>
      <c r="F9" s="7">
        <v>5953</v>
      </c>
      <c r="G9" s="7">
        <v>5952</v>
      </c>
      <c r="I9">
        <f t="shared" si="1"/>
        <v>0</v>
      </c>
      <c r="J9">
        <f t="shared" si="0"/>
        <v>0</v>
      </c>
      <c r="K9">
        <f t="shared" si="0"/>
        <v>0</v>
      </c>
    </row>
    <row r="10" spans="1:11" hidden="1" x14ac:dyDescent="0.25">
      <c r="A10" s="4" t="s">
        <v>1893</v>
      </c>
      <c r="B10" s="5">
        <v>1178</v>
      </c>
      <c r="C10" s="6">
        <v>1184</v>
      </c>
      <c r="E10" s="7" t="s">
        <v>1893</v>
      </c>
      <c r="F10" s="7">
        <v>1178</v>
      </c>
      <c r="G10" s="7">
        <v>1184</v>
      </c>
      <c r="I10">
        <f t="shared" si="1"/>
        <v>0</v>
      </c>
      <c r="J10">
        <f t="shared" si="0"/>
        <v>0</v>
      </c>
      <c r="K10">
        <f t="shared" si="0"/>
        <v>0</v>
      </c>
    </row>
    <row r="11" spans="1:11" hidden="1" x14ac:dyDescent="0.25">
      <c r="A11" s="4" t="s">
        <v>1885</v>
      </c>
      <c r="B11" s="5">
        <v>2523</v>
      </c>
      <c r="C11" s="6">
        <v>2520</v>
      </c>
      <c r="E11" s="7" t="s">
        <v>1885</v>
      </c>
      <c r="F11" s="7">
        <v>2523</v>
      </c>
      <c r="G11" s="7">
        <v>2520</v>
      </c>
      <c r="I11">
        <f t="shared" si="1"/>
        <v>0</v>
      </c>
      <c r="J11">
        <f t="shared" si="0"/>
        <v>0</v>
      </c>
      <c r="K11">
        <f t="shared" si="0"/>
        <v>0</v>
      </c>
    </row>
    <row r="12" spans="1:11" hidden="1" x14ac:dyDescent="0.25">
      <c r="A12" s="4" t="s">
        <v>1976</v>
      </c>
      <c r="B12" s="5">
        <v>3417</v>
      </c>
      <c r="C12" s="6">
        <v>3424</v>
      </c>
      <c r="E12" s="7" t="s">
        <v>1976</v>
      </c>
      <c r="F12" s="7">
        <v>3417</v>
      </c>
      <c r="G12" s="7">
        <v>3424</v>
      </c>
      <c r="I12">
        <f t="shared" si="1"/>
        <v>0</v>
      </c>
      <c r="J12">
        <f t="shared" si="0"/>
        <v>0</v>
      </c>
      <c r="K12">
        <f t="shared" si="0"/>
        <v>0</v>
      </c>
    </row>
    <row r="13" spans="1:11" hidden="1" x14ac:dyDescent="0.25">
      <c r="A13" s="4" t="s">
        <v>1880</v>
      </c>
      <c r="B13" s="5">
        <v>1246</v>
      </c>
      <c r="C13" s="6">
        <v>1250</v>
      </c>
      <c r="E13" s="7" t="s">
        <v>1880</v>
      </c>
      <c r="F13" s="7">
        <v>1246</v>
      </c>
      <c r="G13" s="7">
        <v>1250</v>
      </c>
      <c r="I13">
        <f t="shared" si="1"/>
        <v>0</v>
      </c>
      <c r="J13">
        <f t="shared" si="0"/>
        <v>0</v>
      </c>
      <c r="K13">
        <f t="shared" si="0"/>
        <v>0</v>
      </c>
    </row>
    <row r="14" spans="1:11" hidden="1" x14ac:dyDescent="0.25">
      <c r="A14" s="4" t="s">
        <v>1892</v>
      </c>
      <c r="B14" s="5">
        <v>580</v>
      </c>
      <c r="C14" s="6">
        <v>576</v>
      </c>
      <c r="E14" s="7" t="s">
        <v>1892</v>
      </c>
      <c r="F14" s="7">
        <v>580</v>
      </c>
      <c r="G14" s="7">
        <v>576</v>
      </c>
      <c r="I14">
        <f t="shared" si="1"/>
        <v>0</v>
      </c>
      <c r="J14">
        <f t="shared" si="0"/>
        <v>0</v>
      </c>
      <c r="K14">
        <f t="shared" si="0"/>
        <v>0</v>
      </c>
    </row>
    <row r="15" spans="1:11" hidden="1" x14ac:dyDescent="0.25">
      <c r="A15" s="4" t="s">
        <v>1894</v>
      </c>
      <c r="B15" s="5">
        <v>3143</v>
      </c>
      <c r="C15" s="6">
        <v>3136</v>
      </c>
      <c r="E15" s="7" t="s">
        <v>1894</v>
      </c>
      <c r="F15" s="7">
        <v>3143</v>
      </c>
      <c r="G15" s="7">
        <v>3136</v>
      </c>
      <c r="I15">
        <f t="shared" si="1"/>
        <v>0</v>
      </c>
      <c r="J15">
        <f t="shared" si="0"/>
        <v>0</v>
      </c>
      <c r="K15">
        <f t="shared" si="0"/>
        <v>0</v>
      </c>
    </row>
    <row r="16" spans="1:11" hidden="1" x14ac:dyDescent="0.25">
      <c r="A16" s="4" t="s">
        <v>1927</v>
      </c>
      <c r="B16" s="5">
        <v>756</v>
      </c>
      <c r="C16" s="6">
        <v>756</v>
      </c>
      <c r="E16" s="7" t="s">
        <v>1927</v>
      </c>
      <c r="F16" s="7">
        <v>756</v>
      </c>
      <c r="G16" s="7">
        <v>756</v>
      </c>
      <c r="I16">
        <f t="shared" si="1"/>
        <v>0</v>
      </c>
      <c r="J16">
        <f t="shared" si="0"/>
        <v>0</v>
      </c>
      <c r="K16">
        <f t="shared" si="0"/>
        <v>0</v>
      </c>
    </row>
    <row r="17" spans="1:11" hidden="1" x14ac:dyDescent="0.25">
      <c r="A17" s="4" t="s">
        <v>1871</v>
      </c>
      <c r="B17" s="5">
        <v>9364</v>
      </c>
      <c r="C17" s="6">
        <v>9360</v>
      </c>
      <c r="E17" s="7" t="s">
        <v>1871</v>
      </c>
      <c r="F17" s="7">
        <v>9364</v>
      </c>
      <c r="G17" s="7">
        <v>9360</v>
      </c>
      <c r="I17">
        <f t="shared" si="1"/>
        <v>0</v>
      </c>
      <c r="J17">
        <f t="shared" si="0"/>
        <v>0</v>
      </c>
      <c r="K17">
        <f t="shared" si="0"/>
        <v>0</v>
      </c>
    </row>
    <row r="18" spans="1:11" hidden="1" x14ac:dyDescent="0.25">
      <c r="A18" s="4" t="s">
        <v>1870</v>
      </c>
      <c r="B18" s="5">
        <v>5774</v>
      </c>
      <c r="C18" s="6">
        <v>5770</v>
      </c>
      <c r="E18" s="7" t="s">
        <v>1870</v>
      </c>
      <c r="F18" s="7">
        <v>5774</v>
      </c>
      <c r="G18" s="7">
        <v>5770</v>
      </c>
      <c r="I18">
        <f t="shared" si="1"/>
        <v>0</v>
      </c>
      <c r="J18">
        <f t="shared" ref="J18:J81" si="2">IF(B19=F19, 0, 1)</f>
        <v>0</v>
      </c>
      <c r="K18">
        <f t="shared" ref="K18:K81" si="3">IF(C19=G19, 0, 1)</f>
        <v>0</v>
      </c>
    </row>
    <row r="19" spans="1:11" hidden="1" x14ac:dyDescent="0.25">
      <c r="A19" s="4" t="s">
        <v>1908</v>
      </c>
      <c r="B19" s="5">
        <v>4615</v>
      </c>
      <c r="C19" s="6">
        <v>4608</v>
      </c>
      <c r="E19" s="7" t="s">
        <v>1908</v>
      </c>
      <c r="F19" s="7">
        <v>4615</v>
      </c>
      <c r="G19" s="7">
        <v>4608</v>
      </c>
      <c r="I19">
        <f t="shared" si="1"/>
        <v>0</v>
      </c>
      <c r="J19">
        <f t="shared" si="2"/>
        <v>0</v>
      </c>
      <c r="K19">
        <f t="shared" si="3"/>
        <v>0</v>
      </c>
    </row>
    <row r="20" spans="1:11" hidden="1" x14ac:dyDescent="0.25">
      <c r="A20" s="4" t="s">
        <v>1896</v>
      </c>
      <c r="B20" s="5">
        <v>0</v>
      </c>
      <c r="C20" s="6">
        <v>0</v>
      </c>
      <c r="E20" s="7" t="s">
        <v>1896</v>
      </c>
      <c r="F20" s="7">
        <v>0</v>
      </c>
      <c r="G20" s="7">
        <v>0</v>
      </c>
      <c r="I20">
        <f t="shared" si="1"/>
        <v>0</v>
      </c>
      <c r="J20">
        <f t="shared" si="2"/>
        <v>0</v>
      </c>
      <c r="K20">
        <f t="shared" si="3"/>
        <v>0</v>
      </c>
    </row>
    <row r="21" spans="1:11" hidden="1" x14ac:dyDescent="0.25">
      <c r="A21" s="4" t="s">
        <v>1905</v>
      </c>
      <c r="B21" s="5">
        <v>1882</v>
      </c>
      <c r="C21" s="6">
        <v>1888</v>
      </c>
      <c r="E21" s="7" t="s">
        <v>1905</v>
      </c>
      <c r="F21" s="7">
        <v>1882</v>
      </c>
      <c r="G21" s="7">
        <v>1888</v>
      </c>
      <c r="I21">
        <f t="shared" si="1"/>
        <v>0</v>
      </c>
      <c r="J21">
        <f t="shared" si="2"/>
        <v>0</v>
      </c>
      <c r="K21">
        <f t="shared" si="3"/>
        <v>0</v>
      </c>
    </row>
    <row r="22" spans="1:11" hidden="1" x14ac:dyDescent="0.25">
      <c r="A22" s="4" t="s">
        <v>1907</v>
      </c>
      <c r="B22" s="5">
        <v>4352</v>
      </c>
      <c r="C22" s="6">
        <v>4352</v>
      </c>
      <c r="E22" s="7" t="s">
        <v>1907</v>
      </c>
      <c r="F22" s="7">
        <v>4352</v>
      </c>
      <c r="G22" s="7">
        <v>4352</v>
      </c>
      <c r="I22">
        <f t="shared" si="1"/>
        <v>0</v>
      </c>
      <c r="J22">
        <f t="shared" si="2"/>
        <v>0</v>
      </c>
      <c r="K22">
        <f t="shared" si="3"/>
        <v>0</v>
      </c>
    </row>
    <row r="23" spans="1:11" hidden="1" x14ac:dyDescent="0.25">
      <c r="A23" s="4" t="s">
        <v>1868</v>
      </c>
      <c r="B23" s="5">
        <v>1785</v>
      </c>
      <c r="C23" s="6">
        <v>1790</v>
      </c>
      <c r="E23" s="7" t="s">
        <v>1868</v>
      </c>
      <c r="F23" s="7">
        <v>1785</v>
      </c>
      <c r="G23" s="7">
        <v>1790</v>
      </c>
      <c r="I23">
        <f t="shared" si="1"/>
        <v>0</v>
      </c>
      <c r="J23">
        <f t="shared" si="2"/>
        <v>0</v>
      </c>
      <c r="K23">
        <f t="shared" si="3"/>
        <v>0</v>
      </c>
    </row>
    <row r="24" spans="1:11" hidden="1" x14ac:dyDescent="0.25">
      <c r="A24" s="4" t="s">
        <v>1897</v>
      </c>
      <c r="B24" s="5">
        <v>4726</v>
      </c>
      <c r="C24" s="6">
        <v>4720</v>
      </c>
      <c r="E24" s="7" t="s">
        <v>1897</v>
      </c>
      <c r="F24" s="7">
        <v>4726</v>
      </c>
      <c r="G24" s="7">
        <v>4720</v>
      </c>
      <c r="I24">
        <f t="shared" si="1"/>
        <v>0</v>
      </c>
      <c r="J24">
        <f t="shared" si="2"/>
        <v>0</v>
      </c>
      <c r="K24">
        <f t="shared" si="3"/>
        <v>0</v>
      </c>
    </row>
    <row r="25" spans="1:11" hidden="1" x14ac:dyDescent="0.25">
      <c r="A25" s="4" t="s">
        <v>1882</v>
      </c>
      <c r="B25" s="5">
        <v>4680</v>
      </c>
      <c r="C25" s="6">
        <v>4680</v>
      </c>
      <c r="E25" s="7" t="s">
        <v>1882</v>
      </c>
      <c r="F25" s="7">
        <v>4680</v>
      </c>
      <c r="G25" s="7">
        <v>4680</v>
      </c>
      <c r="I25">
        <f t="shared" si="1"/>
        <v>0</v>
      </c>
      <c r="J25">
        <f t="shared" si="2"/>
        <v>0</v>
      </c>
      <c r="K25">
        <f t="shared" si="3"/>
        <v>0</v>
      </c>
    </row>
    <row r="26" spans="1:11" hidden="1" x14ac:dyDescent="0.25">
      <c r="A26" s="4" t="s">
        <v>1926</v>
      </c>
      <c r="B26" s="5">
        <v>1389</v>
      </c>
      <c r="C26" s="6">
        <v>1392</v>
      </c>
      <c r="E26" s="7" t="s">
        <v>1926</v>
      </c>
      <c r="F26" s="7">
        <v>1389</v>
      </c>
      <c r="G26" s="7">
        <v>1392</v>
      </c>
      <c r="I26">
        <f t="shared" si="1"/>
        <v>0</v>
      </c>
      <c r="J26">
        <f t="shared" si="2"/>
        <v>0</v>
      </c>
      <c r="K26">
        <f t="shared" si="3"/>
        <v>0</v>
      </c>
    </row>
    <row r="27" spans="1:11" hidden="1" x14ac:dyDescent="0.25">
      <c r="A27" s="4" t="s">
        <v>1938</v>
      </c>
      <c r="B27" s="5">
        <v>357</v>
      </c>
      <c r="C27" s="6">
        <v>360</v>
      </c>
      <c r="E27" s="7" t="s">
        <v>1938</v>
      </c>
      <c r="F27" s="7">
        <v>357</v>
      </c>
      <c r="G27" s="7">
        <v>360</v>
      </c>
      <c r="I27">
        <f t="shared" si="1"/>
        <v>0</v>
      </c>
      <c r="J27">
        <f t="shared" si="2"/>
        <v>0</v>
      </c>
      <c r="K27">
        <f t="shared" si="3"/>
        <v>0</v>
      </c>
    </row>
    <row r="28" spans="1:11" hidden="1" x14ac:dyDescent="0.25">
      <c r="A28" s="4" t="s">
        <v>1895</v>
      </c>
      <c r="B28" s="5">
        <v>5314</v>
      </c>
      <c r="C28" s="6">
        <v>5312</v>
      </c>
      <c r="E28" s="7" t="s">
        <v>1895</v>
      </c>
      <c r="F28" s="7">
        <v>5314</v>
      </c>
      <c r="G28" s="7">
        <v>5312</v>
      </c>
      <c r="I28">
        <f t="shared" si="1"/>
        <v>0</v>
      </c>
      <c r="J28">
        <f t="shared" si="2"/>
        <v>0</v>
      </c>
      <c r="K28">
        <f t="shared" si="3"/>
        <v>0</v>
      </c>
    </row>
    <row r="29" spans="1:11" hidden="1" x14ac:dyDescent="0.25">
      <c r="A29" s="4" t="s">
        <v>1873</v>
      </c>
      <c r="B29" s="5">
        <v>2326</v>
      </c>
      <c r="C29" s="6">
        <v>2330</v>
      </c>
      <c r="E29" s="7" t="s">
        <v>1873</v>
      </c>
      <c r="F29" s="7">
        <v>2326</v>
      </c>
      <c r="G29" s="7">
        <v>2330</v>
      </c>
      <c r="I29">
        <f t="shared" si="1"/>
        <v>0</v>
      </c>
      <c r="J29">
        <f t="shared" si="2"/>
        <v>0</v>
      </c>
      <c r="K29">
        <f t="shared" si="3"/>
        <v>0</v>
      </c>
    </row>
    <row r="30" spans="1:11" hidden="1" x14ac:dyDescent="0.25">
      <c r="A30" s="4" t="s">
        <v>1883</v>
      </c>
      <c r="B30" s="5">
        <v>7790</v>
      </c>
      <c r="C30" s="6">
        <v>7790</v>
      </c>
      <c r="E30" s="7" t="s">
        <v>1883</v>
      </c>
      <c r="F30" s="7">
        <v>7790</v>
      </c>
      <c r="G30" s="7">
        <v>7790</v>
      </c>
      <c r="I30">
        <f t="shared" si="1"/>
        <v>0</v>
      </c>
      <c r="J30">
        <f t="shared" si="2"/>
        <v>0</v>
      </c>
      <c r="K30">
        <f t="shared" si="3"/>
        <v>0</v>
      </c>
    </row>
    <row r="31" spans="1:11" hidden="1" x14ac:dyDescent="0.25">
      <c r="A31" s="4" t="s">
        <v>1977</v>
      </c>
      <c r="B31" s="5">
        <v>1221</v>
      </c>
      <c r="C31" s="6">
        <v>1216</v>
      </c>
      <c r="E31" s="7" t="s">
        <v>1977</v>
      </c>
      <c r="F31" s="7">
        <v>1221</v>
      </c>
      <c r="G31" s="7">
        <v>1216</v>
      </c>
      <c r="I31">
        <f t="shared" si="1"/>
        <v>0</v>
      </c>
      <c r="J31">
        <f t="shared" si="2"/>
        <v>0</v>
      </c>
      <c r="K31">
        <f t="shared" si="3"/>
        <v>0</v>
      </c>
    </row>
    <row r="32" spans="1:11" hidden="1" x14ac:dyDescent="0.25">
      <c r="A32" s="4" t="s">
        <v>1935</v>
      </c>
      <c r="B32" s="5">
        <v>137</v>
      </c>
      <c r="C32" s="6">
        <v>132</v>
      </c>
      <c r="E32" s="7" t="s">
        <v>1935</v>
      </c>
      <c r="F32" s="7">
        <v>137</v>
      </c>
      <c r="G32" s="7">
        <v>132</v>
      </c>
      <c r="I32">
        <f t="shared" si="1"/>
        <v>0</v>
      </c>
      <c r="J32">
        <f t="shared" si="2"/>
        <v>0</v>
      </c>
      <c r="K32">
        <f t="shared" si="3"/>
        <v>0</v>
      </c>
    </row>
    <row r="33" spans="1:11" hidden="1" x14ac:dyDescent="0.25">
      <c r="A33" s="4" t="s">
        <v>1924</v>
      </c>
      <c r="B33" s="5">
        <v>140</v>
      </c>
      <c r="C33" s="6">
        <v>144</v>
      </c>
      <c r="E33" s="7" t="s">
        <v>1924</v>
      </c>
      <c r="F33" s="7">
        <v>140</v>
      </c>
      <c r="G33" s="7">
        <v>144</v>
      </c>
      <c r="I33">
        <f t="shared" si="1"/>
        <v>0</v>
      </c>
      <c r="J33">
        <f t="shared" si="2"/>
        <v>0</v>
      </c>
      <c r="K33">
        <f t="shared" si="3"/>
        <v>0</v>
      </c>
    </row>
    <row r="34" spans="1:11" hidden="1" x14ac:dyDescent="0.25">
      <c r="A34" s="4" t="s">
        <v>1965</v>
      </c>
      <c r="B34" s="5">
        <v>0</v>
      </c>
      <c r="C34" s="6">
        <v>0</v>
      </c>
      <c r="E34" s="7" t="s">
        <v>1965</v>
      </c>
      <c r="F34" s="7">
        <v>0</v>
      </c>
      <c r="G34" s="7">
        <v>0</v>
      </c>
      <c r="I34">
        <f t="shared" si="1"/>
        <v>0</v>
      </c>
      <c r="J34">
        <f t="shared" si="2"/>
        <v>0</v>
      </c>
      <c r="K34">
        <f t="shared" si="3"/>
        <v>0</v>
      </c>
    </row>
    <row r="35" spans="1:11" hidden="1" x14ac:dyDescent="0.25">
      <c r="A35" s="4" t="s">
        <v>1972</v>
      </c>
      <c r="B35" s="5">
        <v>59</v>
      </c>
      <c r="C35" s="6">
        <v>64</v>
      </c>
      <c r="E35" s="7" t="s">
        <v>1972</v>
      </c>
      <c r="F35" s="7">
        <v>59</v>
      </c>
      <c r="G35" s="7">
        <v>64</v>
      </c>
      <c r="I35">
        <f t="shared" si="1"/>
        <v>0</v>
      </c>
      <c r="J35">
        <f t="shared" si="2"/>
        <v>0</v>
      </c>
      <c r="K35">
        <f t="shared" si="3"/>
        <v>0</v>
      </c>
    </row>
    <row r="36" spans="1:11" hidden="1" x14ac:dyDescent="0.25">
      <c r="A36" s="4" t="s">
        <v>1872</v>
      </c>
      <c r="B36" s="5">
        <v>6278</v>
      </c>
      <c r="C36" s="6">
        <v>6280</v>
      </c>
      <c r="E36" s="7" t="s">
        <v>1872</v>
      </c>
      <c r="F36" s="7">
        <v>6278</v>
      </c>
      <c r="G36" s="7">
        <v>6280</v>
      </c>
      <c r="I36">
        <f t="shared" si="1"/>
        <v>0</v>
      </c>
      <c r="J36">
        <f t="shared" si="2"/>
        <v>0</v>
      </c>
      <c r="K36">
        <f t="shared" si="3"/>
        <v>0</v>
      </c>
    </row>
    <row r="37" spans="1:11" hidden="1" x14ac:dyDescent="0.25">
      <c r="A37" s="4" t="s">
        <v>1881</v>
      </c>
      <c r="B37" s="5">
        <v>862</v>
      </c>
      <c r="C37" s="6">
        <v>860</v>
      </c>
      <c r="E37" s="7" t="s">
        <v>1881</v>
      </c>
      <c r="F37" s="7">
        <v>862</v>
      </c>
      <c r="G37" s="7">
        <v>860</v>
      </c>
      <c r="I37">
        <f t="shared" si="1"/>
        <v>0</v>
      </c>
      <c r="J37">
        <f t="shared" si="2"/>
        <v>0</v>
      </c>
      <c r="K37">
        <f t="shared" si="3"/>
        <v>0</v>
      </c>
    </row>
    <row r="38" spans="1:11" hidden="1" x14ac:dyDescent="0.25">
      <c r="A38" s="4" t="s">
        <v>1904</v>
      </c>
      <c r="B38" s="5">
        <v>1162</v>
      </c>
      <c r="C38" s="6">
        <v>1168</v>
      </c>
      <c r="E38" s="7" t="s">
        <v>1904</v>
      </c>
      <c r="F38" s="7">
        <v>1162</v>
      </c>
      <c r="G38" s="7">
        <v>1168</v>
      </c>
      <c r="I38">
        <f t="shared" si="1"/>
        <v>0</v>
      </c>
      <c r="J38">
        <f t="shared" si="2"/>
        <v>0</v>
      </c>
      <c r="K38">
        <f t="shared" si="3"/>
        <v>0</v>
      </c>
    </row>
    <row r="39" spans="1:11" hidden="1" x14ac:dyDescent="0.25">
      <c r="A39" s="4" t="s">
        <v>1962</v>
      </c>
      <c r="B39" s="5">
        <v>4</v>
      </c>
      <c r="C39" s="6">
        <v>0</v>
      </c>
      <c r="E39" s="7" t="s">
        <v>1962</v>
      </c>
      <c r="F39" s="7">
        <v>4</v>
      </c>
      <c r="G39" s="7">
        <v>0</v>
      </c>
      <c r="I39">
        <f t="shared" si="1"/>
        <v>0</v>
      </c>
      <c r="J39">
        <f t="shared" si="2"/>
        <v>0</v>
      </c>
      <c r="K39">
        <f t="shared" si="3"/>
        <v>0</v>
      </c>
    </row>
    <row r="40" spans="1:11" hidden="1" x14ac:dyDescent="0.25">
      <c r="A40" s="4" t="s">
        <v>1960</v>
      </c>
      <c r="B40" s="5">
        <v>1488</v>
      </c>
      <c r="C40" s="6">
        <v>1488</v>
      </c>
      <c r="E40" s="7" t="s">
        <v>1960</v>
      </c>
      <c r="F40" s="7">
        <v>1488</v>
      </c>
      <c r="G40" s="7">
        <v>1488</v>
      </c>
      <c r="I40">
        <f t="shared" si="1"/>
        <v>0</v>
      </c>
      <c r="J40">
        <f t="shared" si="2"/>
        <v>0</v>
      </c>
      <c r="K40">
        <f t="shared" si="3"/>
        <v>0</v>
      </c>
    </row>
    <row r="41" spans="1:11" hidden="1" x14ac:dyDescent="0.25">
      <c r="A41" s="4" t="s">
        <v>1934</v>
      </c>
      <c r="B41" s="5">
        <v>72</v>
      </c>
      <c r="C41" s="6">
        <v>72</v>
      </c>
      <c r="E41" s="7" t="s">
        <v>1934</v>
      </c>
      <c r="F41" s="7">
        <v>72</v>
      </c>
      <c r="G41" s="7">
        <v>72</v>
      </c>
      <c r="I41">
        <f t="shared" si="1"/>
        <v>0</v>
      </c>
      <c r="J41">
        <f t="shared" si="2"/>
        <v>0</v>
      </c>
      <c r="K41">
        <f t="shared" si="3"/>
        <v>0</v>
      </c>
    </row>
    <row r="42" spans="1:11" hidden="1" x14ac:dyDescent="0.25">
      <c r="A42" s="4" t="s">
        <v>1964</v>
      </c>
      <c r="B42" s="5">
        <v>396</v>
      </c>
      <c r="C42" s="6">
        <v>400</v>
      </c>
      <c r="E42" s="7" t="s">
        <v>1964</v>
      </c>
      <c r="F42" s="7">
        <v>396</v>
      </c>
      <c r="G42" s="7">
        <v>400</v>
      </c>
      <c r="I42">
        <f t="shared" si="1"/>
        <v>0</v>
      </c>
      <c r="J42">
        <f t="shared" si="2"/>
        <v>0</v>
      </c>
      <c r="K42">
        <f t="shared" si="3"/>
        <v>0</v>
      </c>
    </row>
    <row r="43" spans="1:11" hidden="1" x14ac:dyDescent="0.25">
      <c r="A43" s="4" t="s">
        <v>1963</v>
      </c>
      <c r="B43" s="5">
        <v>0</v>
      </c>
      <c r="C43" s="6">
        <v>0</v>
      </c>
      <c r="E43" s="7" t="s">
        <v>1963</v>
      </c>
      <c r="F43" s="7">
        <v>0</v>
      </c>
      <c r="G43" s="7">
        <v>0</v>
      </c>
      <c r="I43">
        <f t="shared" si="1"/>
        <v>0</v>
      </c>
      <c r="J43">
        <f t="shared" si="2"/>
        <v>0</v>
      </c>
      <c r="K43">
        <f t="shared" si="3"/>
        <v>0</v>
      </c>
    </row>
    <row r="44" spans="1:11" hidden="1" x14ac:dyDescent="0.25">
      <c r="A44" s="4" t="s">
        <v>1936</v>
      </c>
      <c r="B44" s="5">
        <v>0</v>
      </c>
      <c r="C44" s="6">
        <v>0</v>
      </c>
      <c r="E44" s="7" t="s">
        <v>1936</v>
      </c>
      <c r="F44" s="7">
        <v>0</v>
      </c>
      <c r="G44" s="7">
        <v>0</v>
      </c>
      <c r="I44">
        <f t="shared" si="1"/>
        <v>0</v>
      </c>
      <c r="J44">
        <f t="shared" si="2"/>
        <v>0</v>
      </c>
      <c r="K44">
        <f t="shared" si="3"/>
        <v>0</v>
      </c>
    </row>
    <row r="45" spans="1:11" hidden="1" x14ac:dyDescent="0.25">
      <c r="A45" s="4" t="s">
        <v>1961</v>
      </c>
      <c r="B45" s="5">
        <v>37</v>
      </c>
      <c r="C45" s="6">
        <v>32</v>
      </c>
      <c r="E45" s="7" t="s">
        <v>1961</v>
      </c>
      <c r="F45" s="7">
        <v>37</v>
      </c>
      <c r="G45" s="7">
        <v>32</v>
      </c>
      <c r="I45">
        <f t="shared" si="1"/>
        <v>0</v>
      </c>
      <c r="J45">
        <f t="shared" si="2"/>
        <v>0</v>
      </c>
      <c r="K45">
        <f t="shared" si="3"/>
        <v>0</v>
      </c>
    </row>
    <row r="46" spans="1:11" hidden="1" x14ac:dyDescent="0.25">
      <c r="A46" s="4" t="s">
        <v>1939</v>
      </c>
      <c r="B46" s="5">
        <v>368</v>
      </c>
      <c r="C46" s="6">
        <v>372</v>
      </c>
      <c r="E46" s="7" t="s">
        <v>1939</v>
      </c>
      <c r="F46" s="7">
        <v>368</v>
      </c>
      <c r="G46" s="7">
        <v>372</v>
      </c>
      <c r="I46">
        <f t="shared" si="1"/>
        <v>0</v>
      </c>
      <c r="J46">
        <f t="shared" si="2"/>
        <v>0</v>
      </c>
      <c r="K46">
        <f t="shared" si="3"/>
        <v>0</v>
      </c>
    </row>
    <row r="47" spans="1:11" hidden="1" x14ac:dyDescent="0.25">
      <c r="A47" s="4" t="s">
        <v>1974</v>
      </c>
      <c r="B47" s="5">
        <v>0</v>
      </c>
      <c r="C47" s="6">
        <v>0</v>
      </c>
      <c r="E47" s="7" t="s">
        <v>1974</v>
      </c>
      <c r="F47" s="7">
        <v>0</v>
      </c>
      <c r="G47" s="7">
        <v>0</v>
      </c>
      <c r="I47">
        <f t="shared" si="1"/>
        <v>0</v>
      </c>
      <c r="J47">
        <f t="shared" si="2"/>
        <v>0</v>
      </c>
      <c r="K47">
        <f t="shared" si="3"/>
        <v>0</v>
      </c>
    </row>
    <row r="48" spans="1:11" hidden="1" x14ac:dyDescent="0.25">
      <c r="A48" s="4" t="s">
        <v>1923</v>
      </c>
      <c r="B48" s="5">
        <v>420</v>
      </c>
      <c r="C48" s="6">
        <v>420</v>
      </c>
      <c r="E48" s="7" t="s">
        <v>1923</v>
      </c>
      <c r="F48" s="7">
        <v>420</v>
      </c>
      <c r="G48" s="7">
        <v>420</v>
      </c>
      <c r="I48">
        <f t="shared" si="1"/>
        <v>0</v>
      </c>
      <c r="J48">
        <f t="shared" si="2"/>
        <v>0</v>
      </c>
      <c r="K48">
        <f t="shared" si="3"/>
        <v>0</v>
      </c>
    </row>
    <row r="49" spans="1:11" hidden="1" x14ac:dyDescent="0.25">
      <c r="A49" s="4" t="s">
        <v>1975</v>
      </c>
      <c r="B49" s="5">
        <v>2818</v>
      </c>
      <c r="C49" s="6">
        <v>2816</v>
      </c>
      <c r="E49" s="7" t="s">
        <v>1975</v>
      </c>
      <c r="F49" s="7">
        <v>2818</v>
      </c>
      <c r="G49" s="7">
        <v>2816</v>
      </c>
      <c r="I49">
        <f t="shared" si="1"/>
        <v>0</v>
      </c>
      <c r="J49">
        <f t="shared" si="2"/>
        <v>0</v>
      </c>
      <c r="K49">
        <f t="shared" si="3"/>
        <v>0</v>
      </c>
    </row>
    <row r="50" spans="1:11" hidden="1" x14ac:dyDescent="0.25">
      <c r="A50" s="4" t="s">
        <v>1864</v>
      </c>
      <c r="B50" s="5">
        <v>4848</v>
      </c>
      <c r="C50" s="6">
        <v>4850</v>
      </c>
      <c r="E50" s="7" t="s">
        <v>1864</v>
      </c>
      <c r="F50" s="7">
        <v>4848</v>
      </c>
      <c r="G50" s="7">
        <v>4850</v>
      </c>
      <c r="I50">
        <f t="shared" si="1"/>
        <v>0</v>
      </c>
      <c r="J50">
        <f t="shared" si="2"/>
        <v>0</v>
      </c>
      <c r="K50">
        <f t="shared" si="3"/>
        <v>0</v>
      </c>
    </row>
    <row r="51" spans="1:11" hidden="1" x14ac:dyDescent="0.25">
      <c r="A51" s="4" t="s">
        <v>1876</v>
      </c>
      <c r="B51" s="5">
        <v>1537</v>
      </c>
      <c r="C51" s="6">
        <v>1540</v>
      </c>
      <c r="E51" s="7" t="s">
        <v>1876</v>
      </c>
      <c r="F51" s="7">
        <v>1537</v>
      </c>
      <c r="G51" s="7">
        <v>1540</v>
      </c>
      <c r="I51">
        <f t="shared" si="1"/>
        <v>0</v>
      </c>
      <c r="J51">
        <f t="shared" si="2"/>
        <v>0</v>
      </c>
      <c r="K51">
        <f t="shared" si="3"/>
        <v>0</v>
      </c>
    </row>
    <row r="52" spans="1:11" hidden="1" x14ac:dyDescent="0.25">
      <c r="A52" s="4" t="s">
        <v>1879</v>
      </c>
      <c r="B52" s="5">
        <v>797</v>
      </c>
      <c r="C52" s="6">
        <v>800</v>
      </c>
      <c r="E52" s="7" t="s">
        <v>1879</v>
      </c>
      <c r="F52" s="7">
        <v>797</v>
      </c>
      <c r="G52" s="7">
        <v>800</v>
      </c>
      <c r="I52">
        <f t="shared" si="1"/>
        <v>0</v>
      </c>
      <c r="J52">
        <f t="shared" si="2"/>
        <v>0</v>
      </c>
      <c r="K52">
        <f t="shared" si="3"/>
        <v>0</v>
      </c>
    </row>
    <row r="53" spans="1:11" hidden="1" x14ac:dyDescent="0.25">
      <c r="A53" s="4" t="s">
        <v>1874</v>
      </c>
      <c r="B53" s="5">
        <v>131</v>
      </c>
      <c r="C53" s="6">
        <v>130</v>
      </c>
      <c r="E53" s="7" t="s">
        <v>1874</v>
      </c>
      <c r="F53" s="7">
        <v>131</v>
      </c>
      <c r="G53" s="7">
        <v>130</v>
      </c>
      <c r="I53">
        <f t="shared" si="1"/>
        <v>0</v>
      </c>
      <c r="J53">
        <f t="shared" si="2"/>
        <v>0</v>
      </c>
      <c r="K53">
        <f t="shared" si="3"/>
        <v>0</v>
      </c>
    </row>
    <row r="54" spans="1:11" hidden="1" x14ac:dyDescent="0.25">
      <c r="A54" s="4" t="s">
        <v>1878</v>
      </c>
      <c r="B54" s="5">
        <v>1183</v>
      </c>
      <c r="C54" s="6">
        <v>1180</v>
      </c>
      <c r="E54" s="7" t="s">
        <v>1878</v>
      </c>
      <c r="F54" s="7">
        <v>1183</v>
      </c>
      <c r="G54" s="7">
        <v>1180</v>
      </c>
      <c r="I54">
        <f t="shared" si="1"/>
        <v>0</v>
      </c>
      <c r="J54">
        <f t="shared" si="2"/>
        <v>0</v>
      </c>
      <c r="K54">
        <f t="shared" si="3"/>
        <v>0</v>
      </c>
    </row>
    <row r="55" spans="1:11" hidden="1" x14ac:dyDescent="0.25">
      <c r="A55" s="4" t="s">
        <v>1866</v>
      </c>
      <c r="B55" s="5">
        <v>2235</v>
      </c>
      <c r="C55" s="6">
        <v>2240</v>
      </c>
      <c r="E55" s="7" t="s">
        <v>1866</v>
      </c>
      <c r="F55" s="7">
        <v>2235</v>
      </c>
      <c r="G55" s="7">
        <v>2240</v>
      </c>
      <c r="I55">
        <f t="shared" si="1"/>
        <v>0</v>
      </c>
      <c r="J55">
        <f t="shared" si="2"/>
        <v>0</v>
      </c>
      <c r="K55">
        <f t="shared" si="3"/>
        <v>0</v>
      </c>
    </row>
    <row r="56" spans="1:11" hidden="1" x14ac:dyDescent="0.25">
      <c r="A56" s="4" t="s">
        <v>1865</v>
      </c>
      <c r="B56" s="5">
        <v>4665</v>
      </c>
      <c r="C56" s="6">
        <v>4670</v>
      </c>
      <c r="E56" s="7" t="s">
        <v>1865</v>
      </c>
      <c r="F56" s="7">
        <v>4665</v>
      </c>
      <c r="G56" s="7">
        <v>4670</v>
      </c>
      <c r="I56">
        <f t="shared" si="1"/>
        <v>0</v>
      </c>
      <c r="J56">
        <f t="shared" si="2"/>
        <v>0</v>
      </c>
      <c r="K56">
        <f t="shared" si="3"/>
        <v>0</v>
      </c>
    </row>
    <row r="57" spans="1:11" hidden="1" x14ac:dyDescent="0.25">
      <c r="A57" s="4" t="s">
        <v>1862</v>
      </c>
      <c r="B57" s="5">
        <v>779</v>
      </c>
      <c r="C57" s="6">
        <v>780</v>
      </c>
      <c r="E57" s="7" t="s">
        <v>1862</v>
      </c>
      <c r="F57" s="7">
        <v>779</v>
      </c>
      <c r="G57" s="7">
        <v>780</v>
      </c>
      <c r="I57">
        <f t="shared" si="1"/>
        <v>0</v>
      </c>
      <c r="J57">
        <f t="shared" si="2"/>
        <v>0</v>
      </c>
      <c r="K57">
        <f t="shared" si="3"/>
        <v>0</v>
      </c>
    </row>
    <row r="58" spans="1:11" hidden="1" x14ac:dyDescent="0.25">
      <c r="A58" s="4" t="s">
        <v>1875</v>
      </c>
      <c r="B58" s="5">
        <v>161</v>
      </c>
      <c r="C58" s="6">
        <v>160</v>
      </c>
      <c r="E58" s="7" t="s">
        <v>1875</v>
      </c>
      <c r="F58" s="7">
        <v>161</v>
      </c>
      <c r="G58" s="7">
        <v>160</v>
      </c>
      <c r="I58">
        <f t="shared" si="1"/>
        <v>0</v>
      </c>
      <c r="J58">
        <f t="shared" si="2"/>
        <v>0</v>
      </c>
      <c r="K58">
        <f t="shared" si="3"/>
        <v>0</v>
      </c>
    </row>
    <row r="59" spans="1:11" hidden="1" x14ac:dyDescent="0.25">
      <c r="A59" s="4" t="s">
        <v>1877</v>
      </c>
      <c r="B59" s="5">
        <v>3301</v>
      </c>
      <c r="C59" s="6">
        <v>3300</v>
      </c>
      <c r="E59" s="7" t="s">
        <v>1877</v>
      </c>
      <c r="F59" s="7">
        <v>3301</v>
      </c>
      <c r="G59" s="7">
        <v>3300</v>
      </c>
      <c r="I59">
        <f t="shared" si="1"/>
        <v>0</v>
      </c>
      <c r="J59">
        <f t="shared" si="2"/>
        <v>0</v>
      </c>
      <c r="K59">
        <f t="shared" si="3"/>
        <v>0</v>
      </c>
    </row>
    <row r="60" spans="1:11" hidden="1" x14ac:dyDescent="0.25">
      <c r="A60" s="4" t="s">
        <v>1863</v>
      </c>
      <c r="B60" s="5">
        <v>635</v>
      </c>
      <c r="C60" s="6">
        <v>640</v>
      </c>
      <c r="E60" s="7" t="s">
        <v>1863</v>
      </c>
      <c r="F60" s="7">
        <v>635</v>
      </c>
      <c r="G60" s="7">
        <v>640</v>
      </c>
      <c r="I60">
        <f t="shared" si="1"/>
        <v>0</v>
      </c>
      <c r="J60">
        <f t="shared" si="2"/>
        <v>0</v>
      </c>
      <c r="K60">
        <f t="shared" si="3"/>
        <v>0</v>
      </c>
    </row>
    <row r="61" spans="1:11" hidden="1" x14ac:dyDescent="0.25">
      <c r="A61" s="4" t="s">
        <v>1867</v>
      </c>
      <c r="B61" s="5">
        <v>1476</v>
      </c>
      <c r="C61" s="6">
        <v>1480</v>
      </c>
      <c r="E61" s="7" t="s">
        <v>1867</v>
      </c>
      <c r="F61" s="7">
        <v>1476</v>
      </c>
      <c r="G61" s="7">
        <v>1480</v>
      </c>
      <c r="I61">
        <f t="shared" si="1"/>
        <v>0</v>
      </c>
      <c r="J61">
        <f t="shared" si="2"/>
        <v>0</v>
      </c>
      <c r="K61">
        <f t="shared" si="3"/>
        <v>0</v>
      </c>
    </row>
    <row r="62" spans="1:11" hidden="1" x14ac:dyDescent="0.25">
      <c r="A62" s="4" t="s">
        <v>1570</v>
      </c>
      <c r="B62" s="5">
        <v>4258</v>
      </c>
      <c r="C62" s="6">
        <v>4266</v>
      </c>
      <c r="E62" s="7" t="s">
        <v>1570</v>
      </c>
      <c r="F62" s="7">
        <v>4258</v>
      </c>
      <c r="G62" s="7">
        <v>4266</v>
      </c>
      <c r="I62">
        <f t="shared" si="1"/>
        <v>0</v>
      </c>
      <c r="J62">
        <f t="shared" si="2"/>
        <v>0</v>
      </c>
      <c r="K62">
        <f t="shared" si="3"/>
        <v>0</v>
      </c>
    </row>
    <row r="63" spans="1:11" hidden="1" x14ac:dyDescent="0.25">
      <c r="A63" s="4" t="s">
        <v>1531</v>
      </c>
      <c r="B63" s="5">
        <v>934</v>
      </c>
      <c r="C63" s="6">
        <v>940</v>
      </c>
      <c r="E63" s="7" t="s">
        <v>1531</v>
      </c>
      <c r="F63" s="7">
        <v>934</v>
      </c>
      <c r="G63" s="7">
        <v>940</v>
      </c>
      <c r="I63">
        <f t="shared" si="1"/>
        <v>0</v>
      </c>
      <c r="J63">
        <f t="shared" si="2"/>
        <v>0</v>
      </c>
      <c r="K63">
        <f t="shared" si="3"/>
        <v>0</v>
      </c>
    </row>
    <row r="64" spans="1:11" hidden="1" x14ac:dyDescent="0.25">
      <c r="A64" s="4" t="s">
        <v>1534</v>
      </c>
      <c r="B64" s="5">
        <v>0</v>
      </c>
      <c r="C64" s="6">
        <v>0</v>
      </c>
      <c r="E64" s="7" t="s">
        <v>1534</v>
      </c>
      <c r="F64" s="7">
        <v>0</v>
      </c>
      <c r="G64" s="7">
        <v>0</v>
      </c>
      <c r="I64">
        <f t="shared" si="1"/>
        <v>0</v>
      </c>
      <c r="J64">
        <f t="shared" si="2"/>
        <v>0</v>
      </c>
      <c r="K64">
        <f t="shared" si="3"/>
        <v>0</v>
      </c>
    </row>
    <row r="65" spans="1:11" hidden="1" x14ac:dyDescent="0.25">
      <c r="A65" s="4" t="s">
        <v>1571</v>
      </c>
      <c r="B65" s="5">
        <v>0</v>
      </c>
      <c r="C65" s="6">
        <v>0</v>
      </c>
      <c r="E65" s="7" t="s">
        <v>1571</v>
      </c>
      <c r="F65" s="7">
        <v>0</v>
      </c>
      <c r="G65" s="7">
        <v>0</v>
      </c>
      <c r="I65">
        <f t="shared" si="1"/>
        <v>0</v>
      </c>
      <c r="J65">
        <f t="shared" si="2"/>
        <v>0</v>
      </c>
      <c r="K65">
        <f t="shared" si="3"/>
        <v>0</v>
      </c>
    </row>
    <row r="66" spans="1:11" hidden="1" x14ac:dyDescent="0.25">
      <c r="A66" s="4" t="s">
        <v>1535</v>
      </c>
      <c r="B66" s="5">
        <v>0</v>
      </c>
      <c r="C66" s="6">
        <v>0</v>
      </c>
      <c r="E66" s="7" t="s">
        <v>1535</v>
      </c>
      <c r="F66" s="7">
        <v>0</v>
      </c>
      <c r="G66" s="7">
        <v>0</v>
      </c>
      <c r="I66">
        <f t="shared" si="1"/>
        <v>0</v>
      </c>
      <c r="J66">
        <f t="shared" si="2"/>
        <v>0</v>
      </c>
      <c r="K66">
        <f t="shared" si="3"/>
        <v>0</v>
      </c>
    </row>
    <row r="67" spans="1:11" hidden="1" x14ac:dyDescent="0.25">
      <c r="A67" s="4" t="s">
        <v>1532</v>
      </c>
      <c r="B67" s="5">
        <v>0</v>
      </c>
      <c r="C67" s="6">
        <v>0</v>
      </c>
      <c r="E67" s="7" t="s">
        <v>1532</v>
      </c>
      <c r="F67" s="7">
        <v>0</v>
      </c>
      <c r="G67" s="7">
        <v>0</v>
      </c>
      <c r="I67">
        <f t="shared" ref="I67:I130" si="4">IF(A68=E68, 0, 1)</f>
        <v>0</v>
      </c>
      <c r="J67">
        <f t="shared" si="2"/>
        <v>0</v>
      </c>
      <c r="K67">
        <f t="shared" si="3"/>
        <v>0</v>
      </c>
    </row>
    <row r="68" spans="1:11" hidden="1" x14ac:dyDescent="0.25">
      <c r="A68" s="4" t="s">
        <v>1599</v>
      </c>
      <c r="B68" s="5">
        <v>426</v>
      </c>
      <c r="C68" s="6">
        <v>420</v>
      </c>
      <c r="E68" s="7" t="s">
        <v>1599</v>
      </c>
      <c r="F68" s="7">
        <v>426</v>
      </c>
      <c r="G68" s="7">
        <v>420</v>
      </c>
      <c r="I68">
        <f t="shared" si="4"/>
        <v>0</v>
      </c>
      <c r="J68">
        <f t="shared" si="2"/>
        <v>0</v>
      </c>
      <c r="K68">
        <f t="shared" si="3"/>
        <v>0</v>
      </c>
    </row>
    <row r="69" spans="1:11" hidden="1" x14ac:dyDescent="0.25">
      <c r="A69" s="4" t="s">
        <v>1567</v>
      </c>
      <c r="B69" s="5">
        <v>671</v>
      </c>
      <c r="C69" s="6">
        <v>680</v>
      </c>
      <c r="E69" s="7" t="s">
        <v>1567</v>
      </c>
      <c r="F69" s="7">
        <v>671</v>
      </c>
      <c r="G69" s="7">
        <v>680</v>
      </c>
      <c r="I69">
        <f t="shared" si="4"/>
        <v>0</v>
      </c>
      <c r="J69">
        <f t="shared" si="2"/>
        <v>0</v>
      </c>
      <c r="K69">
        <f t="shared" si="3"/>
        <v>0</v>
      </c>
    </row>
    <row r="70" spans="1:11" hidden="1" x14ac:dyDescent="0.25">
      <c r="A70" s="4" t="s">
        <v>1583</v>
      </c>
      <c r="B70" s="5">
        <v>1492</v>
      </c>
      <c r="C70" s="6">
        <v>1500</v>
      </c>
      <c r="E70" s="7" t="s">
        <v>1583</v>
      </c>
      <c r="F70" s="7">
        <v>1492</v>
      </c>
      <c r="G70" s="7">
        <v>1500</v>
      </c>
      <c r="I70">
        <f t="shared" si="4"/>
        <v>0</v>
      </c>
      <c r="J70">
        <f t="shared" si="2"/>
        <v>0</v>
      </c>
      <c r="K70">
        <f t="shared" si="3"/>
        <v>0</v>
      </c>
    </row>
    <row r="71" spans="1:11" hidden="1" x14ac:dyDescent="0.25">
      <c r="A71" s="4" t="s">
        <v>1569</v>
      </c>
      <c r="B71" s="5">
        <v>2864</v>
      </c>
      <c r="C71" s="6">
        <v>2862</v>
      </c>
      <c r="E71" s="7" t="s">
        <v>1569</v>
      </c>
      <c r="F71" s="7">
        <v>2864</v>
      </c>
      <c r="G71" s="7">
        <v>2862</v>
      </c>
      <c r="I71">
        <f t="shared" si="4"/>
        <v>0</v>
      </c>
      <c r="J71">
        <f t="shared" si="2"/>
        <v>0</v>
      </c>
      <c r="K71">
        <f t="shared" si="3"/>
        <v>0</v>
      </c>
    </row>
    <row r="72" spans="1:11" hidden="1" x14ac:dyDescent="0.25">
      <c r="A72" s="4" t="s">
        <v>1594</v>
      </c>
      <c r="B72" s="5">
        <v>321</v>
      </c>
      <c r="C72" s="6">
        <v>320</v>
      </c>
      <c r="E72" s="7" t="s">
        <v>1594</v>
      </c>
      <c r="F72" s="7">
        <v>321</v>
      </c>
      <c r="G72" s="7">
        <v>320</v>
      </c>
      <c r="I72">
        <f t="shared" si="4"/>
        <v>0</v>
      </c>
      <c r="J72">
        <f t="shared" si="2"/>
        <v>0</v>
      </c>
      <c r="K72">
        <f t="shared" si="3"/>
        <v>0</v>
      </c>
    </row>
    <row r="73" spans="1:11" hidden="1" x14ac:dyDescent="0.25">
      <c r="A73" s="4" t="s">
        <v>1557</v>
      </c>
      <c r="B73" s="5">
        <v>0</v>
      </c>
      <c r="C73" s="6">
        <v>0</v>
      </c>
      <c r="E73" s="7" t="s">
        <v>1557</v>
      </c>
      <c r="F73" s="7">
        <v>0</v>
      </c>
      <c r="G73" s="7">
        <v>0</v>
      </c>
      <c r="I73">
        <f t="shared" si="4"/>
        <v>0</v>
      </c>
      <c r="J73">
        <f t="shared" si="2"/>
        <v>0</v>
      </c>
      <c r="K73">
        <f t="shared" si="3"/>
        <v>0</v>
      </c>
    </row>
    <row r="74" spans="1:11" hidden="1" x14ac:dyDescent="0.25">
      <c r="A74" s="4" t="s">
        <v>1601</v>
      </c>
      <c r="B74" s="5">
        <v>0</v>
      </c>
      <c r="C74" s="6">
        <v>0</v>
      </c>
      <c r="E74" s="7" t="s">
        <v>1601</v>
      </c>
      <c r="F74" s="7">
        <v>0</v>
      </c>
      <c r="G74" s="7">
        <v>0</v>
      </c>
      <c r="I74">
        <f t="shared" si="4"/>
        <v>0</v>
      </c>
      <c r="J74">
        <f t="shared" si="2"/>
        <v>0</v>
      </c>
      <c r="K74">
        <f t="shared" si="3"/>
        <v>0</v>
      </c>
    </row>
    <row r="75" spans="1:11" hidden="1" x14ac:dyDescent="0.25">
      <c r="A75" s="4" t="s">
        <v>1556</v>
      </c>
      <c r="B75" s="5">
        <v>12276</v>
      </c>
      <c r="C75" s="6">
        <v>12280</v>
      </c>
      <c r="E75" s="7" t="s">
        <v>1556</v>
      </c>
      <c r="F75" s="7">
        <v>12276</v>
      </c>
      <c r="G75" s="7">
        <v>12280</v>
      </c>
      <c r="I75">
        <f t="shared" si="4"/>
        <v>0</v>
      </c>
      <c r="J75">
        <f t="shared" si="2"/>
        <v>0</v>
      </c>
      <c r="K75">
        <f t="shared" si="3"/>
        <v>0</v>
      </c>
    </row>
    <row r="76" spans="1:11" hidden="1" x14ac:dyDescent="0.25">
      <c r="A76" s="4" t="s">
        <v>1596</v>
      </c>
      <c r="B76" s="5">
        <v>0</v>
      </c>
      <c r="C76" s="6">
        <v>0</v>
      </c>
      <c r="E76" s="7" t="s">
        <v>1596</v>
      </c>
      <c r="F76" s="7">
        <v>0</v>
      </c>
      <c r="G76" s="7">
        <v>0</v>
      </c>
      <c r="I76">
        <f t="shared" si="4"/>
        <v>0</v>
      </c>
      <c r="J76">
        <f t="shared" si="2"/>
        <v>0</v>
      </c>
      <c r="K76">
        <f t="shared" si="3"/>
        <v>0</v>
      </c>
    </row>
    <row r="77" spans="1:11" hidden="1" x14ac:dyDescent="0.25">
      <c r="A77" s="4" t="s">
        <v>1555</v>
      </c>
      <c r="B77" s="5">
        <v>0</v>
      </c>
      <c r="C77" s="6">
        <v>0</v>
      </c>
      <c r="E77" s="7" t="s">
        <v>1555</v>
      </c>
      <c r="F77" s="7">
        <v>0</v>
      </c>
      <c r="G77" s="7">
        <v>0</v>
      </c>
      <c r="I77">
        <f t="shared" si="4"/>
        <v>0</v>
      </c>
      <c r="J77">
        <f t="shared" si="2"/>
        <v>0</v>
      </c>
      <c r="K77">
        <f t="shared" si="3"/>
        <v>0</v>
      </c>
    </row>
    <row r="78" spans="1:11" hidden="1" x14ac:dyDescent="0.25">
      <c r="A78" s="4" t="s">
        <v>1595</v>
      </c>
      <c r="B78" s="5">
        <v>371</v>
      </c>
      <c r="C78" s="6">
        <v>380</v>
      </c>
      <c r="E78" s="7" t="s">
        <v>1595</v>
      </c>
      <c r="F78" s="7">
        <v>371</v>
      </c>
      <c r="G78" s="7">
        <v>380</v>
      </c>
      <c r="I78">
        <f t="shared" si="4"/>
        <v>0</v>
      </c>
      <c r="J78">
        <f t="shared" si="2"/>
        <v>0</v>
      </c>
      <c r="K78">
        <f t="shared" si="3"/>
        <v>0</v>
      </c>
    </row>
    <row r="79" spans="1:11" hidden="1" x14ac:dyDescent="0.25">
      <c r="A79" s="4" t="s">
        <v>1538</v>
      </c>
      <c r="B79" s="5">
        <v>0</v>
      </c>
      <c r="C79" s="6">
        <v>0</v>
      </c>
      <c r="E79" s="7" t="s">
        <v>1538</v>
      </c>
      <c r="F79" s="7">
        <v>0</v>
      </c>
      <c r="G79" s="7">
        <v>0</v>
      </c>
      <c r="I79">
        <f t="shared" si="4"/>
        <v>0</v>
      </c>
      <c r="J79">
        <f t="shared" si="2"/>
        <v>0</v>
      </c>
      <c r="K79">
        <f t="shared" si="3"/>
        <v>0</v>
      </c>
    </row>
    <row r="80" spans="1:11" hidden="1" x14ac:dyDescent="0.25">
      <c r="A80" s="4" t="s">
        <v>1559</v>
      </c>
      <c r="B80" s="5">
        <v>0</v>
      </c>
      <c r="C80" s="6">
        <v>0</v>
      </c>
      <c r="E80" s="7" t="s">
        <v>1559</v>
      </c>
      <c r="F80" s="7">
        <v>0</v>
      </c>
      <c r="G80" s="7">
        <v>0</v>
      </c>
      <c r="I80">
        <f t="shared" si="4"/>
        <v>0</v>
      </c>
      <c r="J80">
        <f t="shared" si="2"/>
        <v>0</v>
      </c>
      <c r="K80">
        <f t="shared" si="3"/>
        <v>0</v>
      </c>
    </row>
    <row r="81" spans="1:11" hidden="1" x14ac:dyDescent="0.25">
      <c r="A81" s="4" t="s">
        <v>1603</v>
      </c>
      <c r="B81" s="5">
        <v>0</v>
      </c>
      <c r="C81" s="6">
        <v>0</v>
      </c>
      <c r="E81" s="7" t="s">
        <v>1603</v>
      </c>
      <c r="F81" s="7">
        <v>0</v>
      </c>
      <c r="G81" s="7">
        <v>0</v>
      </c>
      <c r="I81">
        <f t="shared" si="4"/>
        <v>0</v>
      </c>
      <c r="J81">
        <f t="shared" si="2"/>
        <v>0</v>
      </c>
      <c r="K81">
        <f t="shared" si="3"/>
        <v>0</v>
      </c>
    </row>
    <row r="82" spans="1:11" hidden="1" x14ac:dyDescent="0.25">
      <c r="A82" s="4" t="s">
        <v>1584</v>
      </c>
      <c r="B82" s="5">
        <v>0</v>
      </c>
      <c r="C82" s="6">
        <v>0</v>
      </c>
      <c r="E82" s="7" t="s">
        <v>1584</v>
      </c>
      <c r="F82" s="7">
        <v>0</v>
      </c>
      <c r="G82" s="7">
        <v>0</v>
      </c>
      <c r="I82">
        <f t="shared" si="4"/>
        <v>0</v>
      </c>
      <c r="J82">
        <f t="shared" ref="J82:J145" si="5">IF(B83=F83, 0, 1)</f>
        <v>0</v>
      </c>
      <c r="K82">
        <f t="shared" ref="K82:K145" si="6">IF(C83=G83, 0, 1)</f>
        <v>0</v>
      </c>
    </row>
    <row r="83" spans="1:11" hidden="1" x14ac:dyDescent="0.25">
      <c r="A83" s="4" t="s">
        <v>1586</v>
      </c>
      <c r="B83" s="5">
        <v>0</v>
      </c>
      <c r="C83" s="6">
        <v>0</v>
      </c>
      <c r="E83" s="7" t="s">
        <v>1586</v>
      </c>
      <c r="F83" s="7">
        <v>0</v>
      </c>
      <c r="G83" s="7">
        <v>0</v>
      </c>
      <c r="I83">
        <f t="shared" si="4"/>
        <v>0</v>
      </c>
      <c r="J83">
        <f t="shared" si="5"/>
        <v>0</v>
      </c>
      <c r="K83">
        <f t="shared" si="6"/>
        <v>0</v>
      </c>
    </row>
    <row r="84" spans="1:11" hidden="1" x14ac:dyDescent="0.25">
      <c r="A84" s="4" t="s">
        <v>1537</v>
      </c>
      <c r="B84" s="5">
        <v>219</v>
      </c>
      <c r="C84" s="6">
        <v>220</v>
      </c>
      <c r="E84" s="7" t="s">
        <v>1537</v>
      </c>
      <c r="F84" s="7">
        <v>219</v>
      </c>
      <c r="G84" s="7">
        <v>220</v>
      </c>
      <c r="I84">
        <f t="shared" si="4"/>
        <v>0</v>
      </c>
      <c r="J84">
        <f t="shared" si="5"/>
        <v>0</v>
      </c>
      <c r="K84">
        <f t="shared" si="6"/>
        <v>0</v>
      </c>
    </row>
    <row r="85" spans="1:11" hidden="1" x14ac:dyDescent="0.25">
      <c r="A85" s="4" t="s">
        <v>1600</v>
      </c>
      <c r="B85" s="5">
        <v>107</v>
      </c>
      <c r="C85" s="6">
        <v>100</v>
      </c>
      <c r="E85" s="7" t="s">
        <v>1600</v>
      </c>
      <c r="F85" s="7">
        <v>107</v>
      </c>
      <c r="G85" s="7">
        <v>100</v>
      </c>
      <c r="I85">
        <f t="shared" si="4"/>
        <v>0</v>
      </c>
      <c r="J85">
        <f t="shared" si="5"/>
        <v>0</v>
      </c>
      <c r="K85">
        <f t="shared" si="6"/>
        <v>0</v>
      </c>
    </row>
    <row r="86" spans="1:11" hidden="1" x14ac:dyDescent="0.25">
      <c r="A86" s="4" t="s">
        <v>1597</v>
      </c>
      <c r="B86" s="5">
        <v>157</v>
      </c>
      <c r="C86" s="6">
        <v>162</v>
      </c>
      <c r="E86" s="7" t="s">
        <v>1597</v>
      </c>
      <c r="F86" s="7">
        <v>157</v>
      </c>
      <c r="G86" s="7">
        <v>162</v>
      </c>
      <c r="I86">
        <f t="shared" si="4"/>
        <v>0</v>
      </c>
      <c r="J86">
        <f t="shared" si="5"/>
        <v>0</v>
      </c>
      <c r="K86">
        <f t="shared" si="6"/>
        <v>0</v>
      </c>
    </row>
    <row r="87" spans="1:11" hidden="1" x14ac:dyDescent="0.25">
      <c r="A87" s="4" t="s">
        <v>1539</v>
      </c>
      <c r="B87" s="5">
        <v>0</v>
      </c>
      <c r="C87" s="6">
        <v>0</v>
      </c>
      <c r="E87" s="7" t="s">
        <v>1539</v>
      </c>
      <c r="F87" s="7">
        <v>0</v>
      </c>
      <c r="G87" s="7">
        <v>0</v>
      </c>
      <c r="I87">
        <f t="shared" si="4"/>
        <v>0</v>
      </c>
      <c r="J87">
        <f t="shared" si="5"/>
        <v>0</v>
      </c>
      <c r="K87">
        <f t="shared" si="6"/>
        <v>0</v>
      </c>
    </row>
    <row r="88" spans="1:11" hidden="1" x14ac:dyDescent="0.25">
      <c r="A88" s="4" t="s">
        <v>1533</v>
      </c>
      <c r="B88" s="5">
        <v>6323</v>
      </c>
      <c r="C88" s="6">
        <v>6318</v>
      </c>
      <c r="E88" s="7" t="s">
        <v>1533</v>
      </c>
      <c r="F88" s="7">
        <v>6323</v>
      </c>
      <c r="G88" s="7">
        <v>6318</v>
      </c>
      <c r="I88">
        <f t="shared" si="4"/>
        <v>0</v>
      </c>
      <c r="J88">
        <f t="shared" si="5"/>
        <v>0</v>
      </c>
      <c r="K88">
        <f t="shared" si="6"/>
        <v>0</v>
      </c>
    </row>
    <row r="89" spans="1:11" hidden="1" x14ac:dyDescent="0.25">
      <c r="A89" s="4" t="s">
        <v>1602</v>
      </c>
      <c r="B89" s="5">
        <v>96</v>
      </c>
      <c r="C89" s="6">
        <v>90</v>
      </c>
      <c r="E89" s="7" t="s">
        <v>1602</v>
      </c>
      <c r="F89" s="7">
        <v>96</v>
      </c>
      <c r="G89" s="7">
        <v>90</v>
      </c>
      <c r="I89">
        <f t="shared" si="4"/>
        <v>0</v>
      </c>
      <c r="J89">
        <f t="shared" si="5"/>
        <v>0</v>
      </c>
      <c r="K89">
        <f t="shared" si="6"/>
        <v>0</v>
      </c>
    </row>
    <row r="90" spans="1:11" hidden="1" x14ac:dyDescent="0.25">
      <c r="A90" s="4" t="s">
        <v>1568</v>
      </c>
      <c r="B90" s="5">
        <v>6470</v>
      </c>
      <c r="C90" s="6">
        <v>6480</v>
      </c>
      <c r="E90" s="7" t="s">
        <v>1568</v>
      </c>
      <c r="F90" s="7">
        <v>6470</v>
      </c>
      <c r="G90" s="7">
        <v>6480</v>
      </c>
      <c r="I90">
        <f t="shared" si="4"/>
        <v>0</v>
      </c>
      <c r="J90">
        <f t="shared" si="5"/>
        <v>0</v>
      </c>
      <c r="K90">
        <f t="shared" si="6"/>
        <v>0</v>
      </c>
    </row>
    <row r="91" spans="1:11" hidden="1" x14ac:dyDescent="0.25">
      <c r="A91" s="4" t="s">
        <v>1540</v>
      </c>
      <c r="B91" s="5">
        <v>96</v>
      </c>
      <c r="C91" s="6">
        <v>90</v>
      </c>
      <c r="E91" s="7" t="s">
        <v>1540</v>
      </c>
      <c r="F91" s="7">
        <v>96</v>
      </c>
      <c r="G91" s="7">
        <v>90</v>
      </c>
      <c r="I91">
        <f t="shared" si="4"/>
        <v>0</v>
      </c>
      <c r="J91">
        <f t="shared" si="5"/>
        <v>0</v>
      </c>
      <c r="K91">
        <f t="shared" si="6"/>
        <v>0</v>
      </c>
    </row>
    <row r="92" spans="1:11" hidden="1" x14ac:dyDescent="0.25">
      <c r="A92" s="4" t="s">
        <v>1585</v>
      </c>
      <c r="B92" s="5">
        <v>0</v>
      </c>
      <c r="C92" s="6">
        <v>0</v>
      </c>
      <c r="E92" s="7" t="s">
        <v>1585</v>
      </c>
      <c r="F92" s="7">
        <v>0</v>
      </c>
      <c r="G92" s="7">
        <v>0</v>
      </c>
      <c r="I92">
        <f t="shared" si="4"/>
        <v>0</v>
      </c>
      <c r="J92">
        <f t="shared" si="5"/>
        <v>0</v>
      </c>
      <c r="K92">
        <f t="shared" si="6"/>
        <v>0</v>
      </c>
    </row>
    <row r="93" spans="1:11" hidden="1" x14ac:dyDescent="0.25">
      <c r="A93" s="4" t="s">
        <v>1582</v>
      </c>
      <c r="B93" s="5">
        <v>0</v>
      </c>
      <c r="C93" s="6">
        <v>0</v>
      </c>
      <c r="E93" s="7" t="s">
        <v>1582</v>
      </c>
      <c r="F93" s="7">
        <v>0</v>
      </c>
      <c r="G93" s="7">
        <v>0</v>
      </c>
      <c r="I93">
        <f t="shared" si="4"/>
        <v>0</v>
      </c>
      <c r="J93">
        <f t="shared" si="5"/>
        <v>0</v>
      </c>
      <c r="K93">
        <f t="shared" si="6"/>
        <v>0</v>
      </c>
    </row>
    <row r="94" spans="1:11" hidden="1" x14ac:dyDescent="0.25">
      <c r="A94" s="4" t="s">
        <v>1541</v>
      </c>
      <c r="B94" s="5">
        <v>173</v>
      </c>
      <c r="C94" s="6">
        <v>180</v>
      </c>
      <c r="E94" s="7" t="s">
        <v>1541</v>
      </c>
      <c r="F94" s="7">
        <v>173</v>
      </c>
      <c r="G94" s="7">
        <v>180</v>
      </c>
      <c r="I94">
        <f t="shared" si="4"/>
        <v>0</v>
      </c>
      <c r="J94">
        <f t="shared" si="5"/>
        <v>0</v>
      </c>
      <c r="K94">
        <f t="shared" si="6"/>
        <v>0</v>
      </c>
    </row>
    <row r="95" spans="1:11" hidden="1" x14ac:dyDescent="0.25">
      <c r="A95" s="4" t="s">
        <v>1558</v>
      </c>
      <c r="B95" s="5">
        <v>0</v>
      </c>
      <c r="C95" s="6">
        <v>0</v>
      </c>
      <c r="E95" s="7" t="s">
        <v>1558</v>
      </c>
      <c r="F95" s="7">
        <v>0</v>
      </c>
      <c r="G95" s="7">
        <v>0</v>
      </c>
      <c r="I95">
        <f t="shared" si="4"/>
        <v>0</v>
      </c>
      <c r="J95">
        <f t="shared" si="5"/>
        <v>0</v>
      </c>
      <c r="K95">
        <f t="shared" si="6"/>
        <v>0</v>
      </c>
    </row>
    <row r="96" spans="1:11" hidden="1" x14ac:dyDescent="0.25">
      <c r="A96" s="4" t="s">
        <v>1598</v>
      </c>
      <c r="B96" s="5">
        <v>0</v>
      </c>
      <c r="C96" s="6">
        <v>0</v>
      </c>
      <c r="E96" s="7" t="s">
        <v>1598</v>
      </c>
      <c r="F96" s="7">
        <v>0</v>
      </c>
      <c r="G96" s="7">
        <v>0</v>
      </c>
      <c r="I96">
        <f t="shared" si="4"/>
        <v>0</v>
      </c>
      <c r="J96">
        <f t="shared" si="5"/>
        <v>0</v>
      </c>
      <c r="K96">
        <f t="shared" si="6"/>
        <v>0</v>
      </c>
    </row>
    <row r="97" spans="1:11" hidden="1" x14ac:dyDescent="0.25">
      <c r="A97" s="4" t="s">
        <v>1648</v>
      </c>
      <c r="B97" s="5">
        <v>0</v>
      </c>
      <c r="C97" s="6">
        <v>0</v>
      </c>
      <c r="E97" s="7" t="s">
        <v>1648</v>
      </c>
      <c r="F97" s="7">
        <v>0</v>
      </c>
      <c r="G97" s="7">
        <v>0</v>
      </c>
      <c r="I97">
        <f t="shared" si="4"/>
        <v>0</v>
      </c>
      <c r="J97">
        <f t="shared" si="5"/>
        <v>0</v>
      </c>
      <c r="K97">
        <f t="shared" si="6"/>
        <v>0</v>
      </c>
    </row>
    <row r="98" spans="1:11" hidden="1" x14ac:dyDescent="0.25">
      <c r="A98" s="4" t="s">
        <v>1652</v>
      </c>
      <c r="B98" s="5">
        <v>0</v>
      </c>
      <c r="C98" s="6">
        <v>0</v>
      </c>
      <c r="E98" s="7" t="s">
        <v>1652</v>
      </c>
      <c r="F98" s="7">
        <v>0</v>
      </c>
      <c r="G98" s="7">
        <v>0</v>
      </c>
      <c r="I98">
        <f t="shared" si="4"/>
        <v>0</v>
      </c>
      <c r="J98">
        <f t="shared" si="5"/>
        <v>0</v>
      </c>
      <c r="K98">
        <f t="shared" si="6"/>
        <v>0</v>
      </c>
    </row>
    <row r="99" spans="1:11" hidden="1" x14ac:dyDescent="0.25">
      <c r="A99" s="4" t="s">
        <v>1657</v>
      </c>
      <c r="B99" s="5">
        <v>0</v>
      </c>
      <c r="C99" s="6">
        <v>0</v>
      </c>
      <c r="E99" s="7" t="s">
        <v>1657</v>
      </c>
      <c r="F99" s="7">
        <v>0</v>
      </c>
      <c r="G99" s="7">
        <v>0</v>
      </c>
      <c r="I99">
        <f t="shared" si="4"/>
        <v>0</v>
      </c>
      <c r="J99">
        <f t="shared" si="5"/>
        <v>0</v>
      </c>
      <c r="K99">
        <f t="shared" si="6"/>
        <v>0</v>
      </c>
    </row>
    <row r="100" spans="1:11" hidden="1" x14ac:dyDescent="0.25">
      <c r="A100" s="4" t="s">
        <v>1723</v>
      </c>
      <c r="B100" s="5">
        <v>0</v>
      </c>
      <c r="C100" s="6">
        <v>0</v>
      </c>
      <c r="E100" s="7" t="s">
        <v>1723</v>
      </c>
      <c r="F100" s="7">
        <v>0</v>
      </c>
      <c r="G100" s="7">
        <v>0</v>
      </c>
      <c r="I100">
        <f t="shared" si="4"/>
        <v>0</v>
      </c>
      <c r="J100">
        <f t="shared" si="5"/>
        <v>0</v>
      </c>
      <c r="K100">
        <f t="shared" si="6"/>
        <v>0</v>
      </c>
    </row>
    <row r="101" spans="1:11" hidden="1" x14ac:dyDescent="0.25">
      <c r="A101" s="4" t="s">
        <v>1627</v>
      </c>
      <c r="B101" s="5">
        <v>0</v>
      </c>
      <c r="C101" s="6">
        <v>0</v>
      </c>
      <c r="E101" s="7" t="s">
        <v>1627</v>
      </c>
      <c r="F101" s="7">
        <v>0</v>
      </c>
      <c r="G101" s="7">
        <v>0</v>
      </c>
      <c r="I101">
        <f t="shared" si="4"/>
        <v>0</v>
      </c>
      <c r="J101">
        <f t="shared" si="5"/>
        <v>0</v>
      </c>
      <c r="K101">
        <f t="shared" si="6"/>
        <v>0</v>
      </c>
    </row>
    <row r="102" spans="1:11" hidden="1" x14ac:dyDescent="0.25">
      <c r="A102" s="4" t="s">
        <v>1629</v>
      </c>
      <c r="B102" s="5">
        <v>0</v>
      </c>
      <c r="C102" s="6">
        <v>0</v>
      </c>
      <c r="E102" s="7" t="s">
        <v>1629</v>
      </c>
      <c r="F102" s="7">
        <v>0</v>
      </c>
      <c r="G102" s="7">
        <v>0</v>
      </c>
      <c r="I102">
        <f t="shared" si="4"/>
        <v>0</v>
      </c>
      <c r="J102">
        <f t="shared" si="5"/>
        <v>0</v>
      </c>
      <c r="K102">
        <f t="shared" si="6"/>
        <v>0</v>
      </c>
    </row>
    <row r="103" spans="1:11" hidden="1" x14ac:dyDescent="0.25">
      <c r="A103" s="4" t="s">
        <v>1718</v>
      </c>
      <c r="B103" s="5">
        <v>0</v>
      </c>
      <c r="C103" s="6">
        <v>0</v>
      </c>
      <c r="E103" s="7" t="s">
        <v>1718</v>
      </c>
      <c r="F103" s="7">
        <v>0</v>
      </c>
      <c r="G103" s="7">
        <v>0</v>
      </c>
      <c r="I103">
        <f t="shared" si="4"/>
        <v>0</v>
      </c>
      <c r="J103">
        <f t="shared" si="5"/>
        <v>0</v>
      </c>
      <c r="K103">
        <f t="shared" si="6"/>
        <v>0</v>
      </c>
    </row>
    <row r="104" spans="1:11" hidden="1" x14ac:dyDescent="0.25">
      <c r="A104" s="4" t="s">
        <v>1717</v>
      </c>
      <c r="B104" s="5">
        <v>0</v>
      </c>
      <c r="C104" s="6">
        <v>0</v>
      </c>
      <c r="E104" s="7" t="s">
        <v>1717</v>
      </c>
      <c r="F104" s="7">
        <v>0</v>
      </c>
      <c r="G104" s="7">
        <v>0</v>
      </c>
      <c r="I104">
        <f t="shared" si="4"/>
        <v>0</v>
      </c>
      <c r="J104">
        <f t="shared" si="5"/>
        <v>0</v>
      </c>
      <c r="K104">
        <f t="shared" si="6"/>
        <v>0</v>
      </c>
    </row>
    <row r="105" spans="1:11" hidden="1" x14ac:dyDescent="0.25">
      <c r="A105" s="4" t="s">
        <v>1719</v>
      </c>
      <c r="B105" s="5">
        <v>0</v>
      </c>
      <c r="C105" s="6">
        <v>0</v>
      </c>
      <c r="E105" s="7" t="s">
        <v>1719</v>
      </c>
      <c r="F105" s="7">
        <v>0</v>
      </c>
      <c r="G105" s="7">
        <v>0</v>
      </c>
      <c r="I105">
        <f t="shared" si="4"/>
        <v>0</v>
      </c>
      <c r="J105">
        <f t="shared" si="5"/>
        <v>0</v>
      </c>
      <c r="K105">
        <f t="shared" si="6"/>
        <v>0</v>
      </c>
    </row>
    <row r="106" spans="1:11" hidden="1" x14ac:dyDescent="0.25">
      <c r="A106" s="4" t="s">
        <v>1722</v>
      </c>
      <c r="B106" s="5">
        <v>734</v>
      </c>
      <c r="C106" s="6">
        <v>720</v>
      </c>
      <c r="E106" s="7" t="s">
        <v>1722</v>
      </c>
      <c r="F106" s="7">
        <v>734</v>
      </c>
      <c r="G106" s="7">
        <v>720</v>
      </c>
      <c r="I106">
        <f t="shared" si="4"/>
        <v>0</v>
      </c>
      <c r="J106">
        <f t="shared" si="5"/>
        <v>0</v>
      </c>
      <c r="K106">
        <f t="shared" si="6"/>
        <v>0</v>
      </c>
    </row>
    <row r="107" spans="1:11" hidden="1" x14ac:dyDescent="0.25">
      <c r="A107" s="4" t="s">
        <v>1724</v>
      </c>
      <c r="B107" s="5">
        <v>0</v>
      </c>
      <c r="C107" s="6">
        <v>0</v>
      </c>
      <c r="E107" s="7" t="s">
        <v>1724</v>
      </c>
      <c r="F107" s="7">
        <v>0</v>
      </c>
      <c r="G107" s="7">
        <v>0</v>
      </c>
      <c r="I107">
        <f t="shared" si="4"/>
        <v>0</v>
      </c>
      <c r="J107">
        <f t="shared" si="5"/>
        <v>0</v>
      </c>
      <c r="K107">
        <f t="shared" si="6"/>
        <v>0</v>
      </c>
    </row>
    <row r="108" spans="1:11" hidden="1" x14ac:dyDescent="0.25">
      <c r="A108" s="4" t="s">
        <v>1651</v>
      </c>
      <c r="B108" s="5">
        <v>527</v>
      </c>
      <c r="C108" s="6">
        <v>540</v>
      </c>
      <c r="E108" s="7" t="s">
        <v>1651</v>
      </c>
      <c r="F108" s="7">
        <v>527</v>
      </c>
      <c r="G108" s="7">
        <v>540</v>
      </c>
      <c r="I108">
        <f t="shared" si="4"/>
        <v>0</v>
      </c>
      <c r="J108">
        <f t="shared" si="5"/>
        <v>0</v>
      </c>
      <c r="K108">
        <f t="shared" si="6"/>
        <v>0</v>
      </c>
    </row>
    <row r="109" spans="1:11" hidden="1" x14ac:dyDescent="0.25">
      <c r="A109" s="4" t="s">
        <v>1720</v>
      </c>
      <c r="B109" s="5">
        <v>0</v>
      </c>
      <c r="C109" s="6">
        <v>0</v>
      </c>
      <c r="E109" s="7" t="s">
        <v>1720</v>
      </c>
      <c r="F109" s="7">
        <v>0</v>
      </c>
      <c r="G109" s="7">
        <v>0</v>
      </c>
      <c r="I109">
        <f t="shared" si="4"/>
        <v>0</v>
      </c>
      <c r="J109">
        <f t="shared" si="5"/>
        <v>0</v>
      </c>
      <c r="K109">
        <f t="shared" si="6"/>
        <v>0</v>
      </c>
    </row>
    <row r="110" spans="1:11" hidden="1" x14ac:dyDescent="0.25">
      <c r="A110" s="4" t="s">
        <v>1628</v>
      </c>
      <c r="B110" s="5">
        <v>0</v>
      </c>
      <c r="C110" s="6">
        <v>0</v>
      </c>
      <c r="E110" s="7" t="s">
        <v>1628</v>
      </c>
      <c r="F110" s="7">
        <v>0</v>
      </c>
      <c r="G110" s="7">
        <v>0</v>
      </c>
      <c r="I110">
        <f t="shared" si="4"/>
        <v>0</v>
      </c>
      <c r="J110">
        <f t="shared" si="5"/>
        <v>0</v>
      </c>
      <c r="K110">
        <f t="shared" si="6"/>
        <v>0</v>
      </c>
    </row>
    <row r="111" spans="1:11" hidden="1" x14ac:dyDescent="0.25">
      <c r="A111" s="4" t="s">
        <v>1631</v>
      </c>
      <c r="B111" s="5">
        <v>0</v>
      </c>
      <c r="C111" s="6">
        <v>0</v>
      </c>
      <c r="E111" s="7" t="s">
        <v>1631</v>
      </c>
      <c r="F111" s="7">
        <v>0</v>
      </c>
      <c r="G111" s="7">
        <v>0</v>
      </c>
      <c r="I111">
        <f t="shared" si="4"/>
        <v>0</v>
      </c>
      <c r="J111">
        <f t="shared" si="5"/>
        <v>0</v>
      </c>
      <c r="K111">
        <f t="shared" si="6"/>
        <v>0</v>
      </c>
    </row>
    <row r="112" spans="1:11" hidden="1" x14ac:dyDescent="0.25">
      <c r="A112" s="4" t="s">
        <v>1721</v>
      </c>
      <c r="B112" s="5">
        <v>24</v>
      </c>
      <c r="C112" s="6">
        <v>36</v>
      </c>
      <c r="E112" s="7" t="s">
        <v>1721</v>
      </c>
      <c r="F112" s="7">
        <v>24</v>
      </c>
      <c r="G112" s="7">
        <v>36</v>
      </c>
      <c r="I112">
        <f t="shared" si="4"/>
        <v>0</v>
      </c>
      <c r="J112">
        <f t="shared" si="5"/>
        <v>0</v>
      </c>
      <c r="K112">
        <f t="shared" si="6"/>
        <v>0</v>
      </c>
    </row>
    <row r="113" spans="1:11" hidden="1" x14ac:dyDescent="0.25">
      <c r="A113" s="4" t="s">
        <v>1624</v>
      </c>
      <c r="B113" s="5">
        <v>0</v>
      </c>
      <c r="C113" s="6">
        <v>0</v>
      </c>
      <c r="E113" s="7" t="s">
        <v>1624</v>
      </c>
      <c r="F113" s="7">
        <v>0</v>
      </c>
      <c r="G113" s="7">
        <v>0</v>
      </c>
      <c r="I113">
        <f t="shared" si="4"/>
        <v>0</v>
      </c>
      <c r="J113">
        <f t="shared" si="5"/>
        <v>0</v>
      </c>
      <c r="K113">
        <f t="shared" si="6"/>
        <v>0</v>
      </c>
    </row>
    <row r="114" spans="1:11" hidden="1" x14ac:dyDescent="0.25">
      <c r="A114" s="4" t="s">
        <v>1656</v>
      </c>
      <c r="B114" s="5">
        <v>1363</v>
      </c>
      <c r="C114" s="6">
        <v>1368</v>
      </c>
      <c r="E114" s="7" t="s">
        <v>1656</v>
      </c>
      <c r="F114" s="7">
        <v>1363</v>
      </c>
      <c r="G114" s="7">
        <v>1368</v>
      </c>
      <c r="I114">
        <f t="shared" si="4"/>
        <v>0</v>
      </c>
      <c r="J114">
        <f t="shared" si="5"/>
        <v>0</v>
      </c>
      <c r="K114">
        <f t="shared" si="6"/>
        <v>0</v>
      </c>
    </row>
    <row r="115" spans="1:11" hidden="1" x14ac:dyDescent="0.25">
      <c r="A115" s="4" t="s">
        <v>1653</v>
      </c>
      <c r="B115" s="5">
        <v>228</v>
      </c>
      <c r="C115" s="6">
        <v>216</v>
      </c>
      <c r="E115" s="7" t="s">
        <v>1653</v>
      </c>
      <c r="F115" s="7">
        <v>228</v>
      </c>
      <c r="G115" s="7">
        <v>216</v>
      </c>
      <c r="I115">
        <f t="shared" si="4"/>
        <v>0</v>
      </c>
      <c r="J115">
        <f t="shared" si="5"/>
        <v>0</v>
      </c>
      <c r="K115">
        <f t="shared" si="6"/>
        <v>0</v>
      </c>
    </row>
    <row r="116" spans="1:11" hidden="1" x14ac:dyDescent="0.25">
      <c r="A116" s="4" t="s">
        <v>1725</v>
      </c>
      <c r="B116" s="5">
        <v>0</v>
      </c>
      <c r="C116" s="6">
        <v>0</v>
      </c>
      <c r="E116" s="7" t="s">
        <v>1725</v>
      </c>
      <c r="F116" s="7">
        <v>0</v>
      </c>
      <c r="G116" s="7">
        <v>0</v>
      </c>
      <c r="I116">
        <f t="shared" si="4"/>
        <v>0</v>
      </c>
      <c r="J116">
        <f t="shared" si="5"/>
        <v>0</v>
      </c>
      <c r="K116">
        <f t="shared" si="6"/>
        <v>0</v>
      </c>
    </row>
    <row r="117" spans="1:11" hidden="1" x14ac:dyDescent="0.25">
      <c r="A117" s="4" t="s">
        <v>1625</v>
      </c>
      <c r="B117" s="5">
        <v>0</v>
      </c>
      <c r="C117" s="6">
        <v>0</v>
      </c>
      <c r="E117" s="7" t="s">
        <v>1625</v>
      </c>
      <c r="F117" s="7">
        <v>0</v>
      </c>
      <c r="G117" s="7">
        <v>0</v>
      </c>
      <c r="I117">
        <f t="shared" si="4"/>
        <v>0</v>
      </c>
      <c r="J117">
        <f t="shared" si="5"/>
        <v>0</v>
      </c>
      <c r="K117">
        <f t="shared" si="6"/>
        <v>0</v>
      </c>
    </row>
    <row r="118" spans="1:11" hidden="1" x14ac:dyDescent="0.25">
      <c r="A118" s="4" t="s">
        <v>1649</v>
      </c>
      <c r="B118" s="5">
        <v>527</v>
      </c>
      <c r="C118" s="6">
        <v>540</v>
      </c>
      <c r="E118" s="7" t="s">
        <v>1649</v>
      </c>
      <c r="F118" s="7">
        <v>527</v>
      </c>
      <c r="G118" s="7">
        <v>540</v>
      </c>
      <c r="I118">
        <f t="shared" si="4"/>
        <v>0</v>
      </c>
      <c r="J118">
        <f t="shared" si="5"/>
        <v>0</v>
      </c>
      <c r="K118">
        <f t="shared" si="6"/>
        <v>0</v>
      </c>
    </row>
    <row r="119" spans="1:11" hidden="1" x14ac:dyDescent="0.25">
      <c r="A119" s="4" t="s">
        <v>1632</v>
      </c>
      <c r="B119" s="5">
        <v>0</v>
      </c>
      <c r="C119" s="6">
        <v>0</v>
      </c>
      <c r="E119" s="7" t="s">
        <v>1632</v>
      </c>
      <c r="F119" s="7">
        <v>0</v>
      </c>
      <c r="G119" s="7">
        <v>0</v>
      </c>
      <c r="I119">
        <f t="shared" si="4"/>
        <v>0</v>
      </c>
      <c r="J119">
        <f t="shared" si="5"/>
        <v>0</v>
      </c>
      <c r="K119">
        <f t="shared" si="6"/>
        <v>0</v>
      </c>
    </row>
    <row r="120" spans="1:11" hidden="1" x14ac:dyDescent="0.25">
      <c r="A120" s="4" t="s">
        <v>1654</v>
      </c>
      <c r="B120" s="5">
        <v>1172</v>
      </c>
      <c r="C120" s="6">
        <v>1188</v>
      </c>
      <c r="E120" s="7" t="s">
        <v>1654</v>
      </c>
      <c r="F120" s="7">
        <v>1172</v>
      </c>
      <c r="G120" s="7">
        <v>1188</v>
      </c>
      <c r="I120">
        <f t="shared" si="4"/>
        <v>0</v>
      </c>
      <c r="J120">
        <f t="shared" si="5"/>
        <v>0</v>
      </c>
      <c r="K120">
        <f t="shared" si="6"/>
        <v>0</v>
      </c>
    </row>
    <row r="121" spans="1:11" hidden="1" x14ac:dyDescent="0.25">
      <c r="A121" s="4" t="s">
        <v>1650</v>
      </c>
      <c r="B121" s="5">
        <v>730</v>
      </c>
      <c r="C121" s="6">
        <v>720</v>
      </c>
      <c r="E121" s="7" t="s">
        <v>1650</v>
      </c>
      <c r="F121" s="7">
        <v>730</v>
      </c>
      <c r="G121" s="7">
        <v>720</v>
      </c>
      <c r="I121">
        <f t="shared" si="4"/>
        <v>0</v>
      </c>
      <c r="J121">
        <f t="shared" si="5"/>
        <v>0</v>
      </c>
      <c r="K121">
        <f t="shared" si="6"/>
        <v>0</v>
      </c>
    </row>
    <row r="122" spans="1:11" hidden="1" x14ac:dyDescent="0.25">
      <c r="A122" s="4" t="s">
        <v>1655</v>
      </c>
      <c r="B122" s="5">
        <v>0</v>
      </c>
      <c r="C122" s="6">
        <v>0</v>
      </c>
      <c r="E122" s="7" t="s">
        <v>1655</v>
      </c>
      <c r="F122" s="7">
        <v>0</v>
      </c>
      <c r="G122" s="7">
        <v>0</v>
      </c>
      <c r="I122">
        <f t="shared" si="4"/>
        <v>0</v>
      </c>
      <c r="J122">
        <f t="shared" si="5"/>
        <v>0</v>
      </c>
      <c r="K122">
        <f t="shared" si="6"/>
        <v>0</v>
      </c>
    </row>
    <row r="123" spans="1:11" hidden="1" x14ac:dyDescent="0.25">
      <c r="A123" s="4" t="s">
        <v>1633</v>
      </c>
      <c r="B123" s="5">
        <v>0</v>
      </c>
      <c r="C123" s="6">
        <v>0</v>
      </c>
      <c r="E123" s="7" t="s">
        <v>1633</v>
      </c>
      <c r="F123" s="7">
        <v>0</v>
      </c>
      <c r="G123" s="7">
        <v>0</v>
      </c>
      <c r="I123">
        <f t="shared" si="4"/>
        <v>0</v>
      </c>
      <c r="J123">
        <f t="shared" si="5"/>
        <v>0</v>
      </c>
      <c r="K123">
        <f t="shared" si="6"/>
        <v>0</v>
      </c>
    </row>
    <row r="124" spans="1:11" hidden="1" x14ac:dyDescent="0.25">
      <c r="A124" s="4" t="s">
        <v>1626</v>
      </c>
      <c r="B124" s="5">
        <v>0</v>
      </c>
      <c r="C124" s="6">
        <v>0</v>
      </c>
      <c r="E124" s="7" t="s">
        <v>1626</v>
      </c>
      <c r="F124" s="7">
        <v>0</v>
      </c>
      <c r="G124" s="7">
        <v>0</v>
      </c>
      <c r="I124">
        <f t="shared" si="4"/>
        <v>0</v>
      </c>
      <c r="J124">
        <f t="shared" si="5"/>
        <v>0</v>
      </c>
      <c r="K124">
        <f t="shared" si="6"/>
        <v>0</v>
      </c>
    </row>
    <row r="125" spans="1:11" hidden="1" x14ac:dyDescent="0.25">
      <c r="A125" s="4" t="s">
        <v>1630</v>
      </c>
      <c r="B125" s="5">
        <v>0</v>
      </c>
      <c r="C125" s="6">
        <v>0</v>
      </c>
      <c r="E125" s="7" t="s">
        <v>1630</v>
      </c>
      <c r="F125" s="7">
        <v>0</v>
      </c>
      <c r="G125" s="7">
        <v>0</v>
      </c>
      <c r="I125">
        <f t="shared" si="4"/>
        <v>0</v>
      </c>
      <c r="J125">
        <f t="shared" si="5"/>
        <v>0</v>
      </c>
      <c r="K125">
        <f t="shared" si="6"/>
        <v>0</v>
      </c>
    </row>
    <row r="126" spans="1:11" hidden="1" x14ac:dyDescent="0.25">
      <c r="A126" s="4" t="s">
        <v>1716</v>
      </c>
      <c r="B126" s="5">
        <v>0</v>
      </c>
      <c r="C126" s="6">
        <v>0</v>
      </c>
      <c r="E126" s="7" t="s">
        <v>1716</v>
      </c>
      <c r="F126" s="7">
        <v>0</v>
      </c>
      <c r="G126" s="7">
        <v>0</v>
      </c>
      <c r="I126">
        <f t="shared" si="4"/>
        <v>0</v>
      </c>
      <c r="J126">
        <f t="shared" si="5"/>
        <v>0</v>
      </c>
      <c r="K126">
        <f t="shared" si="6"/>
        <v>0</v>
      </c>
    </row>
    <row r="127" spans="1:11" hidden="1" x14ac:dyDescent="0.25">
      <c r="A127" s="4" t="s">
        <v>1552</v>
      </c>
      <c r="B127" s="5">
        <v>126</v>
      </c>
      <c r="C127" s="6">
        <v>126</v>
      </c>
      <c r="E127" s="7" t="s">
        <v>1552</v>
      </c>
      <c r="F127" s="7">
        <v>126</v>
      </c>
      <c r="G127" s="7">
        <v>126</v>
      </c>
      <c r="I127">
        <f t="shared" si="4"/>
        <v>0</v>
      </c>
      <c r="J127">
        <f t="shared" si="5"/>
        <v>0</v>
      </c>
      <c r="K127">
        <f t="shared" si="6"/>
        <v>0</v>
      </c>
    </row>
    <row r="128" spans="1:11" hidden="1" x14ac:dyDescent="0.25">
      <c r="A128" s="4" t="s">
        <v>1549</v>
      </c>
      <c r="B128" s="5">
        <v>126</v>
      </c>
      <c r="C128" s="6">
        <v>120</v>
      </c>
      <c r="E128" s="7" t="s">
        <v>1549</v>
      </c>
      <c r="F128" s="7">
        <v>126</v>
      </c>
      <c r="G128" s="7">
        <v>120</v>
      </c>
      <c r="I128">
        <f t="shared" si="4"/>
        <v>0</v>
      </c>
      <c r="J128">
        <f t="shared" si="5"/>
        <v>0</v>
      </c>
      <c r="K128">
        <f t="shared" si="6"/>
        <v>0</v>
      </c>
    </row>
    <row r="129" spans="1:11" hidden="1" x14ac:dyDescent="0.25">
      <c r="A129" s="4" t="s">
        <v>1551</v>
      </c>
      <c r="B129" s="5">
        <v>0</v>
      </c>
      <c r="C129" s="6">
        <v>0</v>
      </c>
      <c r="E129" s="7" t="s">
        <v>1551</v>
      </c>
      <c r="F129" s="7">
        <v>0</v>
      </c>
      <c r="G129" s="7">
        <v>0</v>
      </c>
      <c r="I129">
        <f t="shared" si="4"/>
        <v>0</v>
      </c>
      <c r="J129">
        <f t="shared" si="5"/>
        <v>0</v>
      </c>
      <c r="K129">
        <f t="shared" si="6"/>
        <v>0</v>
      </c>
    </row>
    <row r="130" spans="1:11" hidden="1" x14ac:dyDescent="0.25">
      <c r="A130" s="4" t="s">
        <v>1550</v>
      </c>
      <c r="B130" s="5">
        <v>319</v>
      </c>
      <c r="C130" s="6">
        <v>320</v>
      </c>
      <c r="E130" s="7" t="s">
        <v>1550</v>
      </c>
      <c r="F130" s="7">
        <v>319</v>
      </c>
      <c r="G130" s="7">
        <v>320</v>
      </c>
      <c r="I130">
        <f t="shared" si="4"/>
        <v>0</v>
      </c>
      <c r="J130">
        <f t="shared" si="5"/>
        <v>0</v>
      </c>
      <c r="K130">
        <f t="shared" si="6"/>
        <v>0</v>
      </c>
    </row>
    <row r="131" spans="1:11" hidden="1" x14ac:dyDescent="0.25">
      <c r="A131" s="4" t="s">
        <v>1553</v>
      </c>
      <c r="B131" s="5">
        <v>366</v>
      </c>
      <c r="C131" s="6">
        <v>360</v>
      </c>
      <c r="E131" s="7" t="s">
        <v>1553</v>
      </c>
      <c r="F131" s="7">
        <v>366</v>
      </c>
      <c r="G131" s="7">
        <v>360</v>
      </c>
      <c r="I131">
        <f t="shared" ref="I131:I194" si="7">IF(A132=E132, 0, 1)</f>
        <v>0</v>
      </c>
      <c r="J131">
        <f t="shared" si="5"/>
        <v>0</v>
      </c>
      <c r="K131">
        <f t="shared" si="6"/>
        <v>0</v>
      </c>
    </row>
    <row r="132" spans="1:11" hidden="1" x14ac:dyDescent="0.25">
      <c r="A132" s="4" t="s">
        <v>1548</v>
      </c>
      <c r="B132" s="5">
        <v>60</v>
      </c>
      <c r="C132" s="6">
        <v>60</v>
      </c>
      <c r="E132" s="7" t="s">
        <v>1548</v>
      </c>
      <c r="F132" s="7">
        <v>60</v>
      </c>
      <c r="G132" s="7">
        <v>60</v>
      </c>
      <c r="I132">
        <f t="shared" si="7"/>
        <v>0</v>
      </c>
      <c r="J132">
        <f t="shared" si="5"/>
        <v>0</v>
      </c>
      <c r="K132">
        <f t="shared" si="6"/>
        <v>0</v>
      </c>
    </row>
    <row r="133" spans="1:11" hidden="1" x14ac:dyDescent="0.25">
      <c r="A133" s="4" t="s">
        <v>1855</v>
      </c>
      <c r="B133" s="5">
        <v>0</v>
      </c>
      <c r="C133" s="6">
        <v>0</v>
      </c>
      <c r="E133" s="7" t="s">
        <v>1855</v>
      </c>
      <c r="F133" s="7">
        <v>0</v>
      </c>
      <c r="G133" s="7">
        <v>0</v>
      </c>
      <c r="I133">
        <f t="shared" si="7"/>
        <v>0</v>
      </c>
      <c r="J133">
        <f t="shared" si="5"/>
        <v>0</v>
      </c>
      <c r="K133">
        <f t="shared" si="6"/>
        <v>0</v>
      </c>
    </row>
    <row r="134" spans="1:11" hidden="1" x14ac:dyDescent="0.25">
      <c r="A134" s="4" t="s">
        <v>1784</v>
      </c>
      <c r="B134" s="5">
        <v>0</v>
      </c>
      <c r="C134" s="6">
        <v>0</v>
      </c>
      <c r="E134" s="7" t="s">
        <v>1784</v>
      </c>
      <c r="F134" s="7">
        <v>0</v>
      </c>
      <c r="G134" s="7">
        <v>0</v>
      </c>
      <c r="I134">
        <f t="shared" si="7"/>
        <v>0</v>
      </c>
      <c r="J134">
        <f t="shared" si="5"/>
        <v>0</v>
      </c>
      <c r="K134">
        <f t="shared" si="6"/>
        <v>0</v>
      </c>
    </row>
    <row r="135" spans="1:11" hidden="1" x14ac:dyDescent="0.25">
      <c r="A135" s="4" t="s">
        <v>1853</v>
      </c>
      <c r="B135" s="5">
        <v>0</v>
      </c>
      <c r="C135" s="6">
        <v>0</v>
      </c>
      <c r="E135" s="7" t="s">
        <v>1853</v>
      </c>
      <c r="F135" s="7">
        <v>0</v>
      </c>
      <c r="G135" s="7">
        <v>0</v>
      </c>
      <c r="I135">
        <f t="shared" si="7"/>
        <v>0</v>
      </c>
      <c r="J135">
        <f t="shared" si="5"/>
        <v>0</v>
      </c>
      <c r="K135">
        <f t="shared" si="6"/>
        <v>0</v>
      </c>
    </row>
    <row r="136" spans="1:11" hidden="1" x14ac:dyDescent="0.25">
      <c r="A136" s="4" t="s">
        <v>1782</v>
      </c>
      <c r="B136" s="5">
        <v>0</v>
      </c>
      <c r="C136" s="6">
        <v>0</v>
      </c>
      <c r="E136" s="7" t="s">
        <v>1782</v>
      </c>
      <c r="F136" s="7">
        <v>0</v>
      </c>
      <c r="G136" s="7">
        <v>0</v>
      </c>
      <c r="I136">
        <f t="shared" si="7"/>
        <v>0</v>
      </c>
      <c r="J136">
        <f t="shared" si="5"/>
        <v>0</v>
      </c>
      <c r="K136">
        <f t="shared" si="6"/>
        <v>0</v>
      </c>
    </row>
    <row r="137" spans="1:11" hidden="1" x14ac:dyDescent="0.25">
      <c r="A137" s="4" t="s">
        <v>1851</v>
      </c>
      <c r="B137" s="5">
        <v>0</v>
      </c>
      <c r="C137" s="6">
        <v>0</v>
      </c>
      <c r="E137" s="7" t="s">
        <v>1851</v>
      </c>
      <c r="F137" s="7">
        <v>0</v>
      </c>
      <c r="G137" s="7">
        <v>0</v>
      </c>
      <c r="I137">
        <f t="shared" si="7"/>
        <v>0</v>
      </c>
      <c r="J137">
        <f t="shared" si="5"/>
        <v>0</v>
      </c>
      <c r="K137">
        <f t="shared" si="6"/>
        <v>0</v>
      </c>
    </row>
    <row r="138" spans="1:11" hidden="1" x14ac:dyDescent="0.25">
      <c r="A138" s="4" t="s">
        <v>1857</v>
      </c>
      <c r="B138" s="5">
        <v>0</v>
      </c>
      <c r="C138" s="6">
        <v>0</v>
      </c>
      <c r="E138" s="7" t="s">
        <v>1857</v>
      </c>
      <c r="F138" s="7">
        <v>0</v>
      </c>
      <c r="G138" s="7">
        <v>0</v>
      </c>
      <c r="I138">
        <f t="shared" si="7"/>
        <v>0</v>
      </c>
      <c r="J138">
        <f t="shared" si="5"/>
        <v>0</v>
      </c>
      <c r="K138">
        <f t="shared" si="6"/>
        <v>0</v>
      </c>
    </row>
    <row r="139" spans="1:11" hidden="1" x14ac:dyDescent="0.25">
      <c r="A139" s="4" t="s">
        <v>1767</v>
      </c>
      <c r="B139" s="5">
        <v>0</v>
      </c>
      <c r="C139" s="6">
        <v>0</v>
      </c>
      <c r="E139" s="7" t="s">
        <v>1767</v>
      </c>
      <c r="F139" s="7">
        <v>0</v>
      </c>
      <c r="G139" s="7">
        <v>0</v>
      </c>
      <c r="I139">
        <f t="shared" si="7"/>
        <v>0</v>
      </c>
      <c r="J139">
        <f t="shared" si="5"/>
        <v>0</v>
      </c>
      <c r="K139">
        <f t="shared" si="6"/>
        <v>0</v>
      </c>
    </row>
    <row r="140" spans="1:11" hidden="1" x14ac:dyDescent="0.25">
      <c r="A140" s="4" t="s">
        <v>1860</v>
      </c>
      <c r="B140" s="5">
        <v>0</v>
      </c>
      <c r="C140" s="6">
        <v>0</v>
      </c>
      <c r="E140" s="7" t="s">
        <v>1860</v>
      </c>
      <c r="F140" s="7">
        <v>0</v>
      </c>
      <c r="G140" s="7">
        <v>0</v>
      </c>
      <c r="I140">
        <f t="shared" si="7"/>
        <v>0</v>
      </c>
      <c r="J140">
        <f t="shared" si="5"/>
        <v>0</v>
      </c>
      <c r="K140">
        <f t="shared" si="6"/>
        <v>0</v>
      </c>
    </row>
    <row r="141" spans="1:11" hidden="1" x14ac:dyDescent="0.25">
      <c r="A141" s="4" t="s">
        <v>1859</v>
      </c>
      <c r="B141" s="5">
        <v>0</v>
      </c>
      <c r="C141" s="6">
        <v>0</v>
      </c>
      <c r="E141" s="7" t="s">
        <v>1859</v>
      </c>
      <c r="F141" s="7">
        <v>0</v>
      </c>
      <c r="G141" s="7">
        <v>0</v>
      </c>
      <c r="I141">
        <f t="shared" si="7"/>
        <v>0</v>
      </c>
      <c r="J141">
        <f t="shared" si="5"/>
        <v>0</v>
      </c>
      <c r="K141">
        <f t="shared" si="6"/>
        <v>0</v>
      </c>
    </row>
    <row r="142" spans="1:11" hidden="1" x14ac:dyDescent="0.25">
      <c r="A142" s="4" t="s">
        <v>1816</v>
      </c>
      <c r="B142" s="5">
        <v>0</v>
      </c>
      <c r="C142" s="6">
        <v>0</v>
      </c>
      <c r="E142" s="7" t="s">
        <v>1816</v>
      </c>
      <c r="F142" s="7">
        <v>0</v>
      </c>
      <c r="G142" s="7">
        <v>0</v>
      </c>
      <c r="I142">
        <f t="shared" si="7"/>
        <v>0</v>
      </c>
      <c r="J142">
        <f t="shared" si="5"/>
        <v>0</v>
      </c>
      <c r="K142">
        <f t="shared" si="6"/>
        <v>0</v>
      </c>
    </row>
    <row r="143" spans="1:11" hidden="1" x14ac:dyDescent="0.25">
      <c r="A143" s="4" t="s">
        <v>1779</v>
      </c>
      <c r="B143" s="5">
        <v>0</v>
      </c>
      <c r="C143" s="6">
        <v>0</v>
      </c>
      <c r="E143" s="7" t="s">
        <v>1779</v>
      </c>
      <c r="F143" s="7">
        <v>0</v>
      </c>
      <c r="G143" s="7">
        <v>0</v>
      </c>
      <c r="I143">
        <f t="shared" si="7"/>
        <v>0</v>
      </c>
      <c r="J143">
        <f t="shared" si="5"/>
        <v>0</v>
      </c>
      <c r="K143">
        <f t="shared" si="6"/>
        <v>0</v>
      </c>
    </row>
    <row r="144" spans="1:11" hidden="1" x14ac:dyDescent="0.25">
      <c r="A144" s="4" t="s">
        <v>1798</v>
      </c>
      <c r="B144" s="5">
        <v>0</v>
      </c>
      <c r="C144" s="6">
        <v>0</v>
      </c>
      <c r="E144" s="7" t="s">
        <v>1798</v>
      </c>
      <c r="F144" s="7">
        <v>0</v>
      </c>
      <c r="G144" s="7">
        <v>0</v>
      </c>
      <c r="I144">
        <f t="shared" si="7"/>
        <v>0</v>
      </c>
      <c r="J144">
        <f t="shared" si="5"/>
        <v>0</v>
      </c>
      <c r="K144">
        <f t="shared" si="6"/>
        <v>0</v>
      </c>
    </row>
    <row r="145" spans="1:11" hidden="1" x14ac:dyDescent="0.25">
      <c r="A145" s="4" t="s">
        <v>1830</v>
      </c>
      <c r="B145" s="5">
        <v>0</v>
      </c>
      <c r="C145" s="6">
        <v>0</v>
      </c>
      <c r="E145" s="7" t="s">
        <v>1830</v>
      </c>
      <c r="F145" s="7">
        <v>0</v>
      </c>
      <c r="G145" s="7">
        <v>0</v>
      </c>
      <c r="I145">
        <f t="shared" si="7"/>
        <v>0</v>
      </c>
      <c r="J145">
        <f t="shared" si="5"/>
        <v>0</v>
      </c>
      <c r="K145">
        <f t="shared" si="6"/>
        <v>0</v>
      </c>
    </row>
    <row r="146" spans="1:11" hidden="1" x14ac:dyDescent="0.25">
      <c r="A146" s="4" t="s">
        <v>1828</v>
      </c>
      <c r="B146" s="5">
        <v>0</v>
      </c>
      <c r="C146" s="6">
        <v>0</v>
      </c>
      <c r="E146" s="7" t="s">
        <v>1828</v>
      </c>
      <c r="F146" s="7">
        <v>0</v>
      </c>
      <c r="G146" s="7">
        <v>0</v>
      </c>
      <c r="I146">
        <f t="shared" si="7"/>
        <v>0</v>
      </c>
      <c r="J146">
        <f t="shared" ref="J146:J209" si="8">IF(B147=F147, 0, 1)</f>
        <v>0</v>
      </c>
      <c r="K146">
        <f t="shared" ref="K146:K209" si="9">IF(C147=G147, 0, 1)</f>
        <v>0</v>
      </c>
    </row>
    <row r="147" spans="1:11" hidden="1" x14ac:dyDescent="0.25">
      <c r="A147" s="4" t="s">
        <v>1823</v>
      </c>
      <c r="B147" s="5">
        <v>0</v>
      </c>
      <c r="C147" s="6">
        <v>0</v>
      </c>
      <c r="E147" s="7" t="s">
        <v>1823</v>
      </c>
      <c r="F147" s="7">
        <v>0</v>
      </c>
      <c r="G147" s="7">
        <v>0</v>
      </c>
      <c r="I147">
        <f t="shared" si="7"/>
        <v>0</v>
      </c>
      <c r="J147">
        <f t="shared" si="8"/>
        <v>0</v>
      </c>
      <c r="K147">
        <f t="shared" si="9"/>
        <v>0</v>
      </c>
    </row>
    <row r="148" spans="1:11" hidden="1" x14ac:dyDescent="0.25">
      <c r="A148" s="4" t="s">
        <v>1826</v>
      </c>
      <c r="B148" s="5">
        <v>0</v>
      </c>
      <c r="C148" s="6">
        <v>0</v>
      </c>
      <c r="E148" s="7" t="s">
        <v>1826</v>
      </c>
      <c r="F148" s="7">
        <v>0</v>
      </c>
      <c r="G148" s="7">
        <v>0</v>
      </c>
      <c r="I148">
        <f t="shared" si="7"/>
        <v>0</v>
      </c>
      <c r="J148">
        <f t="shared" si="8"/>
        <v>0</v>
      </c>
      <c r="K148">
        <f t="shared" si="9"/>
        <v>0</v>
      </c>
    </row>
    <row r="149" spans="1:11" hidden="1" x14ac:dyDescent="0.25">
      <c r="A149" s="4" t="s">
        <v>1754</v>
      </c>
      <c r="B149" s="5">
        <v>0</v>
      </c>
      <c r="C149" s="6">
        <v>0</v>
      </c>
      <c r="E149" s="7" t="s">
        <v>1754</v>
      </c>
      <c r="F149" s="7">
        <v>0</v>
      </c>
      <c r="G149" s="7">
        <v>0</v>
      </c>
      <c r="I149">
        <f t="shared" si="7"/>
        <v>0</v>
      </c>
      <c r="J149">
        <f t="shared" si="8"/>
        <v>0</v>
      </c>
      <c r="K149">
        <f t="shared" si="9"/>
        <v>0</v>
      </c>
    </row>
    <row r="150" spans="1:11" hidden="1" x14ac:dyDescent="0.25">
      <c r="A150" s="4" t="s">
        <v>1766</v>
      </c>
      <c r="B150" s="5">
        <v>0</v>
      </c>
      <c r="C150" s="6">
        <v>0</v>
      </c>
      <c r="E150" s="7" t="s">
        <v>1766</v>
      </c>
      <c r="F150" s="7">
        <v>0</v>
      </c>
      <c r="G150" s="7">
        <v>0</v>
      </c>
      <c r="I150">
        <f t="shared" si="7"/>
        <v>0</v>
      </c>
      <c r="J150">
        <f t="shared" si="8"/>
        <v>0</v>
      </c>
      <c r="K150">
        <f t="shared" si="9"/>
        <v>0</v>
      </c>
    </row>
    <row r="151" spans="1:11" hidden="1" x14ac:dyDescent="0.25">
      <c r="A151" s="4" t="s">
        <v>1774</v>
      </c>
      <c r="B151" s="5">
        <v>0</v>
      </c>
      <c r="C151" s="6">
        <v>0</v>
      </c>
      <c r="E151" s="7" t="s">
        <v>1774</v>
      </c>
      <c r="F151" s="7">
        <v>0</v>
      </c>
      <c r="G151" s="7">
        <v>0</v>
      </c>
      <c r="I151">
        <f t="shared" si="7"/>
        <v>0</v>
      </c>
      <c r="J151">
        <f t="shared" si="8"/>
        <v>0</v>
      </c>
      <c r="K151">
        <f t="shared" si="9"/>
        <v>0</v>
      </c>
    </row>
    <row r="152" spans="1:11" hidden="1" x14ac:dyDescent="0.25">
      <c r="A152" s="4" t="s">
        <v>1771</v>
      </c>
      <c r="B152" s="5">
        <v>0</v>
      </c>
      <c r="C152" s="6">
        <v>0</v>
      </c>
      <c r="E152" s="7" t="s">
        <v>1771</v>
      </c>
      <c r="F152" s="7">
        <v>0</v>
      </c>
      <c r="G152" s="7">
        <v>0</v>
      </c>
      <c r="I152">
        <f t="shared" si="7"/>
        <v>0</v>
      </c>
      <c r="J152">
        <f t="shared" si="8"/>
        <v>0</v>
      </c>
      <c r="K152">
        <f t="shared" si="9"/>
        <v>0</v>
      </c>
    </row>
    <row r="153" spans="1:11" hidden="1" x14ac:dyDescent="0.25">
      <c r="A153" s="4" t="s">
        <v>1776</v>
      </c>
      <c r="B153" s="5">
        <v>0</v>
      </c>
      <c r="C153" s="6">
        <v>0</v>
      </c>
      <c r="E153" s="7" t="s">
        <v>1776</v>
      </c>
      <c r="F153" s="7">
        <v>0</v>
      </c>
      <c r="G153" s="7">
        <v>0</v>
      </c>
      <c r="I153">
        <f t="shared" si="7"/>
        <v>0</v>
      </c>
      <c r="J153">
        <f t="shared" si="8"/>
        <v>0</v>
      </c>
      <c r="K153">
        <f t="shared" si="9"/>
        <v>0</v>
      </c>
    </row>
    <row r="154" spans="1:11" hidden="1" x14ac:dyDescent="0.25">
      <c r="A154" s="4" t="s">
        <v>1831</v>
      </c>
      <c r="B154" s="5">
        <v>0</v>
      </c>
      <c r="C154" s="6">
        <v>0</v>
      </c>
      <c r="E154" s="7" t="s">
        <v>1831</v>
      </c>
      <c r="F154" s="7">
        <v>0</v>
      </c>
      <c r="G154" s="7">
        <v>0</v>
      </c>
      <c r="I154">
        <f t="shared" si="7"/>
        <v>0</v>
      </c>
      <c r="J154">
        <f t="shared" si="8"/>
        <v>0</v>
      </c>
      <c r="K154">
        <f t="shared" si="9"/>
        <v>0</v>
      </c>
    </row>
    <row r="155" spans="1:11" hidden="1" x14ac:dyDescent="0.25">
      <c r="A155" s="4" t="s">
        <v>1799</v>
      </c>
      <c r="B155" s="5">
        <v>0</v>
      </c>
      <c r="C155" s="6">
        <v>0</v>
      </c>
      <c r="E155" s="7" t="s">
        <v>1799</v>
      </c>
      <c r="F155" s="7">
        <v>0</v>
      </c>
      <c r="G155" s="7">
        <v>0</v>
      </c>
      <c r="I155">
        <f t="shared" si="7"/>
        <v>0</v>
      </c>
      <c r="J155">
        <f t="shared" si="8"/>
        <v>0</v>
      </c>
      <c r="K155">
        <f t="shared" si="9"/>
        <v>0</v>
      </c>
    </row>
    <row r="156" spans="1:11" hidden="1" x14ac:dyDescent="0.25">
      <c r="A156" s="4" t="s">
        <v>1827</v>
      </c>
      <c r="B156" s="5">
        <v>0</v>
      </c>
      <c r="C156" s="6">
        <v>0</v>
      </c>
      <c r="E156" s="7" t="s">
        <v>1827</v>
      </c>
      <c r="F156" s="7">
        <v>0</v>
      </c>
      <c r="G156" s="7">
        <v>0</v>
      </c>
      <c r="I156">
        <f t="shared" si="7"/>
        <v>0</v>
      </c>
      <c r="J156">
        <f t="shared" si="8"/>
        <v>0</v>
      </c>
      <c r="K156">
        <f t="shared" si="9"/>
        <v>0</v>
      </c>
    </row>
    <row r="157" spans="1:11" hidden="1" x14ac:dyDescent="0.25">
      <c r="A157" s="4" t="s">
        <v>1773</v>
      </c>
      <c r="B157" s="5">
        <v>0</v>
      </c>
      <c r="C157" s="6">
        <v>0</v>
      </c>
      <c r="E157" s="7" t="s">
        <v>1773</v>
      </c>
      <c r="F157" s="7">
        <v>0</v>
      </c>
      <c r="G157" s="7">
        <v>0</v>
      </c>
      <c r="I157">
        <f t="shared" si="7"/>
        <v>0</v>
      </c>
      <c r="J157">
        <f t="shared" si="8"/>
        <v>0</v>
      </c>
      <c r="K157">
        <f t="shared" si="9"/>
        <v>0</v>
      </c>
    </row>
    <row r="158" spans="1:11" hidden="1" x14ac:dyDescent="0.25">
      <c r="A158" s="4" t="s">
        <v>1835</v>
      </c>
      <c r="B158" s="5">
        <v>0</v>
      </c>
      <c r="C158" s="6">
        <v>0</v>
      </c>
      <c r="E158" s="7" t="s">
        <v>1835</v>
      </c>
      <c r="F158" s="7">
        <v>0</v>
      </c>
      <c r="G158" s="7">
        <v>0</v>
      </c>
      <c r="I158">
        <f t="shared" si="7"/>
        <v>0</v>
      </c>
      <c r="J158">
        <f t="shared" si="8"/>
        <v>0</v>
      </c>
      <c r="K158">
        <f t="shared" si="9"/>
        <v>0</v>
      </c>
    </row>
    <row r="159" spans="1:11" hidden="1" x14ac:dyDescent="0.25">
      <c r="A159" s="4" t="s">
        <v>1818</v>
      </c>
      <c r="B159" s="5">
        <v>0</v>
      </c>
      <c r="C159" s="6">
        <v>0</v>
      </c>
      <c r="E159" s="7" t="s">
        <v>1818</v>
      </c>
      <c r="F159" s="7">
        <v>0</v>
      </c>
      <c r="G159" s="7">
        <v>0</v>
      </c>
      <c r="I159">
        <f t="shared" si="7"/>
        <v>0</v>
      </c>
      <c r="J159">
        <f t="shared" si="8"/>
        <v>0</v>
      </c>
      <c r="K159">
        <f t="shared" si="9"/>
        <v>0</v>
      </c>
    </row>
    <row r="160" spans="1:11" hidden="1" x14ac:dyDescent="0.25">
      <c r="A160" s="4" t="s">
        <v>1787</v>
      </c>
      <c r="B160" s="5">
        <v>0</v>
      </c>
      <c r="C160" s="6">
        <v>0</v>
      </c>
      <c r="E160" s="7" t="s">
        <v>1787</v>
      </c>
      <c r="F160" s="7">
        <v>0</v>
      </c>
      <c r="G160" s="7">
        <v>0</v>
      </c>
      <c r="I160">
        <f t="shared" si="7"/>
        <v>0</v>
      </c>
      <c r="J160">
        <f t="shared" si="8"/>
        <v>0</v>
      </c>
      <c r="K160">
        <f t="shared" si="9"/>
        <v>0</v>
      </c>
    </row>
    <row r="161" spans="1:11" hidden="1" x14ac:dyDescent="0.25">
      <c r="A161" s="4" t="s">
        <v>1850</v>
      </c>
      <c r="B161" s="5">
        <v>0</v>
      </c>
      <c r="C161" s="6">
        <v>0</v>
      </c>
      <c r="E161" s="7" t="s">
        <v>1850</v>
      </c>
      <c r="F161" s="7">
        <v>0</v>
      </c>
      <c r="G161" s="7">
        <v>0</v>
      </c>
      <c r="I161">
        <f t="shared" si="7"/>
        <v>0</v>
      </c>
      <c r="J161">
        <f t="shared" si="8"/>
        <v>0</v>
      </c>
      <c r="K161">
        <f t="shared" si="9"/>
        <v>0</v>
      </c>
    </row>
    <row r="162" spans="1:11" hidden="1" x14ac:dyDescent="0.25">
      <c r="A162" s="4" t="s">
        <v>1817</v>
      </c>
      <c r="B162" s="5">
        <v>0</v>
      </c>
      <c r="C162" s="6">
        <v>0</v>
      </c>
      <c r="E162" s="7" t="s">
        <v>1817</v>
      </c>
      <c r="F162" s="7">
        <v>0</v>
      </c>
      <c r="G162" s="7">
        <v>0</v>
      </c>
      <c r="I162">
        <f t="shared" si="7"/>
        <v>0</v>
      </c>
      <c r="J162">
        <f t="shared" si="8"/>
        <v>0</v>
      </c>
      <c r="K162">
        <f t="shared" si="9"/>
        <v>0</v>
      </c>
    </row>
    <row r="163" spans="1:11" hidden="1" x14ac:dyDescent="0.25">
      <c r="A163" s="4" t="s">
        <v>1768</v>
      </c>
      <c r="B163" s="5">
        <v>0</v>
      </c>
      <c r="C163" s="6">
        <v>0</v>
      </c>
      <c r="E163" s="7" t="s">
        <v>1768</v>
      </c>
      <c r="F163" s="7">
        <v>0</v>
      </c>
      <c r="G163" s="7">
        <v>0</v>
      </c>
      <c r="I163">
        <f t="shared" si="7"/>
        <v>0</v>
      </c>
      <c r="J163">
        <f t="shared" si="8"/>
        <v>0</v>
      </c>
      <c r="K163">
        <f t="shared" si="9"/>
        <v>0</v>
      </c>
    </row>
    <row r="164" spans="1:11" hidden="1" x14ac:dyDescent="0.25">
      <c r="A164" s="4" t="s">
        <v>1792</v>
      </c>
      <c r="B164" s="5">
        <v>0</v>
      </c>
      <c r="C164" s="6">
        <v>0</v>
      </c>
      <c r="E164" s="7" t="s">
        <v>1792</v>
      </c>
      <c r="F164" s="7">
        <v>0</v>
      </c>
      <c r="G164" s="7">
        <v>0</v>
      </c>
      <c r="I164">
        <f t="shared" si="7"/>
        <v>0</v>
      </c>
      <c r="J164">
        <f t="shared" si="8"/>
        <v>0</v>
      </c>
      <c r="K164">
        <f t="shared" si="9"/>
        <v>0</v>
      </c>
    </row>
    <row r="165" spans="1:11" hidden="1" x14ac:dyDescent="0.25">
      <c r="A165" s="4" t="s">
        <v>1819</v>
      </c>
      <c r="B165" s="5">
        <v>0</v>
      </c>
      <c r="C165" s="6">
        <v>0</v>
      </c>
      <c r="E165" s="7" t="s">
        <v>1819</v>
      </c>
      <c r="F165" s="7">
        <v>0</v>
      </c>
      <c r="G165" s="7">
        <v>0</v>
      </c>
      <c r="I165">
        <f t="shared" si="7"/>
        <v>0</v>
      </c>
      <c r="J165">
        <f t="shared" si="8"/>
        <v>0</v>
      </c>
      <c r="K165">
        <f t="shared" si="9"/>
        <v>0</v>
      </c>
    </row>
    <row r="166" spans="1:11" hidden="1" x14ac:dyDescent="0.25">
      <c r="A166" s="4" t="s">
        <v>1763</v>
      </c>
      <c r="B166" s="5">
        <v>0</v>
      </c>
      <c r="C166" s="6">
        <v>0</v>
      </c>
      <c r="E166" s="7" t="s">
        <v>1763</v>
      </c>
      <c r="F166" s="7">
        <v>0</v>
      </c>
      <c r="G166" s="7">
        <v>0</v>
      </c>
      <c r="I166">
        <f t="shared" si="7"/>
        <v>0</v>
      </c>
      <c r="J166">
        <f t="shared" si="8"/>
        <v>0</v>
      </c>
      <c r="K166">
        <f t="shared" si="9"/>
        <v>0</v>
      </c>
    </row>
    <row r="167" spans="1:11" hidden="1" x14ac:dyDescent="0.25">
      <c r="A167" s="4" t="s">
        <v>1769</v>
      </c>
      <c r="B167" s="5">
        <v>0</v>
      </c>
      <c r="C167" s="6">
        <v>0</v>
      </c>
      <c r="E167" s="7" t="s">
        <v>1769</v>
      </c>
      <c r="F167" s="7">
        <v>0</v>
      </c>
      <c r="G167" s="7">
        <v>0</v>
      </c>
      <c r="I167">
        <f t="shared" si="7"/>
        <v>0</v>
      </c>
      <c r="J167">
        <f t="shared" si="8"/>
        <v>0</v>
      </c>
      <c r="K167">
        <f t="shared" si="9"/>
        <v>0</v>
      </c>
    </row>
    <row r="168" spans="1:11" hidden="1" x14ac:dyDescent="0.25">
      <c r="A168" s="4" t="s">
        <v>1836</v>
      </c>
      <c r="B168" s="5">
        <v>0</v>
      </c>
      <c r="C168" s="6">
        <v>0</v>
      </c>
      <c r="E168" s="7" t="s">
        <v>1836</v>
      </c>
      <c r="F168" s="7">
        <v>0</v>
      </c>
      <c r="G168" s="7">
        <v>0</v>
      </c>
      <c r="I168">
        <f t="shared" si="7"/>
        <v>0</v>
      </c>
      <c r="J168">
        <f t="shared" si="8"/>
        <v>0</v>
      </c>
      <c r="K168">
        <f t="shared" si="9"/>
        <v>0</v>
      </c>
    </row>
    <row r="169" spans="1:11" hidden="1" x14ac:dyDescent="0.25">
      <c r="A169" s="4" t="s">
        <v>1757</v>
      </c>
      <c r="B169" s="5">
        <v>0</v>
      </c>
      <c r="C169" s="6">
        <v>0</v>
      </c>
      <c r="E169" s="7" t="s">
        <v>1757</v>
      </c>
      <c r="F169" s="7">
        <v>0</v>
      </c>
      <c r="G169" s="7">
        <v>0</v>
      </c>
      <c r="I169">
        <f t="shared" si="7"/>
        <v>0</v>
      </c>
      <c r="J169">
        <f t="shared" si="8"/>
        <v>0</v>
      </c>
      <c r="K169">
        <f t="shared" si="9"/>
        <v>0</v>
      </c>
    </row>
    <row r="170" spans="1:11" hidden="1" x14ac:dyDescent="0.25">
      <c r="A170" s="4" t="s">
        <v>1765</v>
      </c>
      <c r="B170" s="5">
        <v>0</v>
      </c>
      <c r="C170" s="6">
        <v>0</v>
      </c>
      <c r="E170" s="7" t="s">
        <v>1765</v>
      </c>
      <c r="F170" s="7">
        <v>0</v>
      </c>
      <c r="G170" s="7">
        <v>0</v>
      </c>
      <c r="I170">
        <f t="shared" si="7"/>
        <v>0</v>
      </c>
      <c r="J170">
        <f t="shared" si="8"/>
        <v>0</v>
      </c>
      <c r="K170">
        <f t="shared" si="9"/>
        <v>0</v>
      </c>
    </row>
    <row r="171" spans="1:11" hidden="1" x14ac:dyDescent="0.25">
      <c r="A171" s="4" t="s">
        <v>1761</v>
      </c>
      <c r="B171" s="5">
        <v>0</v>
      </c>
      <c r="C171" s="6">
        <v>0</v>
      </c>
      <c r="E171" s="7" t="s">
        <v>1761</v>
      </c>
      <c r="F171" s="7">
        <v>0</v>
      </c>
      <c r="G171" s="7">
        <v>0</v>
      </c>
      <c r="I171">
        <f t="shared" si="7"/>
        <v>0</v>
      </c>
      <c r="J171">
        <f t="shared" si="8"/>
        <v>0</v>
      </c>
      <c r="K171">
        <f t="shared" si="9"/>
        <v>0</v>
      </c>
    </row>
    <row r="172" spans="1:11" hidden="1" x14ac:dyDescent="0.25">
      <c r="A172" s="4" t="s">
        <v>1829</v>
      </c>
      <c r="B172" s="5">
        <v>0</v>
      </c>
      <c r="C172" s="6">
        <v>0</v>
      </c>
      <c r="E172" s="7" t="s">
        <v>1829</v>
      </c>
      <c r="F172" s="7">
        <v>0</v>
      </c>
      <c r="G172" s="7">
        <v>0</v>
      </c>
      <c r="I172">
        <f t="shared" si="7"/>
        <v>0</v>
      </c>
      <c r="J172">
        <f t="shared" si="8"/>
        <v>0</v>
      </c>
      <c r="K172">
        <f t="shared" si="9"/>
        <v>0</v>
      </c>
    </row>
    <row r="173" spans="1:11" hidden="1" x14ac:dyDescent="0.25">
      <c r="A173" s="4" t="s">
        <v>1861</v>
      </c>
      <c r="B173" s="5">
        <v>0</v>
      </c>
      <c r="C173" s="6">
        <v>0</v>
      </c>
      <c r="E173" s="7" t="s">
        <v>1861</v>
      </c>
      <c r="F173" s="7">
        <v>0</v>
      </c>
      <c r="G173" s="7">
        <v>0</v>
      </c>
      <c r="I173">
        <f t="shared" si="7"/>
        <v>0</v>
      </c>
      <c r="J173">
        <f t="shared" si="8"/>
        <v>0</v>
      </c>
      <c r="K173">
        <f t="shared" si="9"/>
        <v>0</v>
      </c>
    </row>
    <row r="174" spans="1:11" hidden="1" x14ac:dyDescent="0.25">
      <c r="A174" s="4" t="s">
        <v>1788</v>
      </c>
      <c r="B174" s="5">
        <v>0</v>
      </c>
      <c r="C174" s="6">
        <v>0</v>
      </c>
      <c r="E174" s="7" t="s">
        <v>1788</v>
      </c>
      <c r="F174" s="7">
        <v>0</v>
      </c>
      <c r="G174" s="7">
        <v>0</v>
      </c>
      <c r="I174">
        <f t="shared" si="7"/>
        <v>0</v>
      </c>
      <c r="J174">
        <f t="shared" si="8"/>
        <v>0</v>
      </c>
      <c r="K174">
        <f t="shared" si="9"/>
        <v>0</v>
      </c>
    </row>
    <row r="175" spans="1:11" hidden="1" x14ac:dyDescent="0.25">
      <c r="A175" s="4" t="s">
        <v>1825</v>
      </c>
      <c r="B175" s="5">
        <v>0</v>
      </c>
      <c r="C175" s="6">
        <v>0</v>
      </c>
      <c r="E175" s="7" t="s">
        <v>1825</v>
      </c>
      <c r="F175" s="7">
        <v>0</v>
      </c>
      <c r="G175" s="7">
        <v>0</v>
      </c>
      <c r="I175">
        <f t="shared" si="7"/>
        <v>0</v>
      </c>
      <c r="J175">
        <f t="shared" si="8"/>
        <v>0</v>
      </c>
      <c r="K175">
        <f t="shared" si="9"/>
        <v>0</v>
      </c>
    </row>
    <row r="176" spans="1:11" hidden="1" x14ac:dyDescent="0.25">
      <c r="A176" s="4" t="s">
        <v>1762</v>
      </c>
      <c r="B176" s="5">
        <v>0</v>
      </c>
      <c r="C176" s="6">
        <v>0</v>
      </c>
      <c r="E176" s="7" t="s">
        <v>1762</v>
      </c>
      <c r="F176" s="7">
        <v>0</v>
      </c>
      <c r="G176" s="7">
        <v>0</v>
      </c>
      <c r="I176">
        <f t="shared" si="7"/>
        <v>0</v>
      </c>
      <c r="J176">
        <f t="shared" si="8"/>
        <v>0</v>
      </c>
      <c r="K176">
        <f t="shared" si="9"/>
        <v>0</v>
      </c>
    </row>
    <row r="177" spans="1:11" hidden="1" x14ac:dyDescent="0.25">
      <c r="A177" s="4" t="s">
        <v>1832</v>
      </c>
      <c r="B177" s="5">
        <v>0</v>
      </c>
      <c r="C177" s="6">
        <v>0</v>
      </c>
      <c r="E177" s="7" t="s">
        <v>1832</v>
      </c>
      <c r="F177" s="7">
        <v>0</v>
      </c>
      <c r="G177" s="7">
        <v>0</v>
      </c>
      <c r="I177">
        <f t="shared" si="7"/>
        <v>0</v>
      </c>
      <c r="J177">
        <f t="shared" si="8"/>
        <v>0</v>
      </c>
      <c r="K177">
        <f t="shared" si="9"/>
        <v>0</v>
      </c>
    </row>
    <row r="178" spans="1:11" hidden="1" x14ac:dyDescent="0.25">
      <c r="A178" s="4" t="s">
        <v>1755</v>
      </c>
      <c r="B178" s="5">
        <v>0</v>
      </c>
      <c r="C178" s="6">
        <v>0</v>
      </c>
      <c r="E178" s="7" t="s">
        <v>1755</v>
      </c>
      <c r="F178" s="7">
        <v>0</v>
      </c>
      <c r="G178" s="7">
        <v>0</v>
      </c>
      <c r="I178">
        <f t="shared" si="7"/>
        <v>0</v>
      </c>
      <c r="J178">
        <f t="shared" si="8"/>
        <v>0</v>
      </c>
      <c r="K178">
        <f t="shared" si="9"/>
        <v>0</v>
      </c>
    </row>
    <row r="179" spans="1:11" hidden="1" x14ac:dyDescent="0.25">
      <c r="A179" s="4" t="s">
        <v>1760</v>
      </c>
      <c r="B179" s="5">
        <v>0</v>
      </c>
      <c r="C179" s="6">
        <v>0</v>
      </c>
      <c r="E179" s="7" t="s">
        <v>1760</v>
      </c>
      <c r="F179" s="7">
        <v>0</v>
      </c>
      <c r="G179" s="7">
        <v>0</v>
      </c>
      <c r="I179">
        <f t="shared" si="7"/>
        <v>0</v>
      </c>
      <c r="J179">
        <f t="shared" si="8"/>
        <v>0</v>
      </c>
      <c r="K179">
        <f t="shared" si="9"/>
        <v>0</v>
      </c>
    </row>
    <row r="180" spans="1:11" hidden="1" x14ac:dyDescent="0.25">
      <c r="A180" s="4" t="s">
        <v>1794</v>
      </c>
      <c r="B180" s="5">
        <v>0</v>
      </c>
      <c r="C180" s="6">
        <v>0</v>
      </c>
      <c r="E180" s="7" t="s">
        <v>1794</v>
      </c>
      <c r="F180" s="7">
        <v>0</v>
      </c>
      <c r="G180" s="7">
        <v>0</v>
      </c>
      <c r="I180">
        <f t="shared" si="7"/>
        <v>0</v>
      </c>
      <c r="J180">
        <f t="shared" si="8"/>
        <v>0</v>
      </c>
      <c r="K180">
        <f t="shared" si="9"/>
        <v>0</v>
      </c>
    </row>
    <row r="181" spans="1:11" hidden="1" x14ac:dyDescent="0.25">
      <c r="A181" s="4" t="s">
        <v>1822</v>
      </c>
      <c r="B181" s="5">
        <v>0</v>
      </c>
      <c r="C181" s="6">
        <v>0</v>
      </c>
      <c r="E181" s="7" t="s">
        <v>1822</v>
      </c>
      <c r="F181" s="7">
        <v>0</v>
      </c>
      <c r="G181" s="7">
        <v>0</v>
      </c>
      <c r="I181">
        <f t="shared" si="7"/>
        <v>0</v>
      </c>
      <c r="J181">
        <f t="shared" si="8"/>
        <v>0</v>
      </c>
      <c r="K181">
        <f t="shared" si="9"/>
        <v>0</v>
      </c>
    </row>
    <row r="182" spans="1:11" hidden="1" x14ac:dyDescent="0.25">
      <c r="A182" s="4" t="s">
        <v>1781</v>
      </c>
      <c r="B182" s="5">
        <v>0</v>
      </c>
      <c r="C182" s="6">
        <v>0</v>
      </c>
      <c r="E182" s="7" t="s">
        <v>1781</v>
      </c>
      <c r="F182" s="7">
        <v>0</v>
      </c>
      <c r="G182" s="7">
        <v>0</v>
      </c>
      <c r="I182">
        <f t="shared" si="7"/>
        <v>0</v>
      </c>
      <c r="J182">
        <f t="shared" si="8"/>
        <v>0</v>
      </c>
      <c r="K182">
        <f t="shared" si="9"/>
        <v>0</v>
      </c>
    </row>
    <row r="183" spans="1:11" hidden="1" x14ac:dyDescent="0.25">
      <c r="A183" s="4" t="s">
        <v>1821</v>
      </c>
      <c r="B183" s="5">
        <v>0</v>
      </c>
      <c r="C183" s="6">
        <v>0</v>
      </c>
      <c r="E183" s="7" t="s">
        <v>1821</v>
      </c>
      <c r="F183" s="7">
        <v>0</v>
      </c>
      <c r="G183" s="7">
        <v>0</v>
      </c>
      <c r="I183">
        <f t="shared" si="7"/>
        <v>0</v>
      </c>
      <c r="J183">
        <f t="shared" si="8"/>
        <v>0</v>
      </c>
      <c r="K183">
        <f t="shared" si="9"/>
        <v>0</v>
      </c>
    </row>
    <row r="184" spans="1:11" hidden="1" x14ac:dyDescent="0.25">
      <c r="A184" s="4" t="s">
        <v>1780</v>
      </c>
      <c r="B184" s="5">
        <v>0</v>
      </c>
      <c r="C184" s="6">
        <v>0</v>
      </c>
      <c r="E184" s="7" t="s">
        <v>1780</v>
      </c>
      <c r="F184" s="7">
        <v>0</v>
      </c>
      <c r="G184" s="7">
        <v>0</v>
      </c>
      <c r="I184">
        <f t="shared" si="7"/>
        <v>0</v>
      </c>
      <c r="J184">
        <f t="shared" si="8"/>
        <v>0</v>
      </c>
      <c r="K184">
        <f t="shared" si="9"/>
        <v>0</v>
      </c>
    </row>
    <row r="185" spans="1:11" hidden="1" x14ac:dyDescent="0.25">
      <c r="A185" s="4" t="s">
        <v>1772</v>
      </c>
      <c r="B185" s="5">
        <v>0</v>
      </c>
      <c r="C185" s="6">
        <v>0</v>
      </c>
      <c r="E185" s="7" t="s">
        <v>1772</v>
      </c>
      <c r="F185" s="7">
        <v>0</v>
      </c>
      <c r="G185" s="7">
        <v>0</v>
      </c>
      <c r="I185">
        <f t="shared" si="7"/>
        <v>0</v>
      </c>
      <c r="J185">
        <f t="shared" si="8"/>
        <v>0</v>
      </c>
      <c r="K185">
        <f t="shared" si="9"/>
        <v>0</v>
      </c>
    </row>
    <row r="186" spans="1:11" hidden="1" x14ac:dyDescent="0.25">
      <c r="A186" s="4" t="s">
        <v>1797</v>
      </c>
      <c r="B186" s="5">
        <v>0</v>
      </c>
      <c r="C186" s="6">
        <v>0</v>
      </c>
      <c r="E186" s="7" t="s">
        <v>1797</v>
      </c>
      <c r="F186" s="7">
        <v>0</v>
      </c>
      <c r="G186" s="7">
        <v>0</v>
      </c>
      <c r="I186">
        <f t="shared" si="7"/>
        <v>0</v>
      </c>
      <c r="J186">
        <f t="shared" si="8"/>
        <v>0</v>
      </c>
      <c r="K186">
        <f t="shared" si="9"/>
        <v>0</v>
      </c>
    </row>
    <row r="187" spans="1:11" hidden="1" x14ac:dyDescent="0.25">
      <c r="A187" s="4" t="s">
        <v>1759</v>
      </c>
      <c r="B187" s="5">
        <v>0</v>
      </c>
      <c r="C187" s="6">
        <v>0</v>
      </c>
      <c r="E187" s="7" t="s">
        <v>1759</v>
      </c>
      <c r="F187" s="7">
        <v>0</v>
      </c>
      <c r="G187" s="7">
        <v>0</v>
      </c>
      <c r="I187">
        <f t="shared" si="7"/>
        <v>0</v>
      </c>
      <c r="J187">
        <f t="shared" si="8"/>
        <v>0</v>
      </c>
      <c r="K187">
        <f t="shared" si="9"/>
        <v>0</v>
      </c>
    </row>
    <row r="188" spans="1:11" hidden="1" x14ac:dyDescent="0.25">
      <c r="A188" s="4" t="s">
        <v>1824</v>
      </c>
      <c r="B188" s="5">
        <v>0</v>
      </c>
      <c r="C188" s="6">
        <v>0</v>
      </c>
      <c r="E188" s="7" t="s">
        <v>1824</v>
      </c>
      <c r="F188" s="7">
        <v>0</v>
      </c>
      <c r="G188" s="7">
        <v>0</v>
      </c>
      <c r="I188">
        <f t="shared" si="7"/>
        <v>0</v>
      </c>
      <c r="J188">
        <f t="shared" si="8"/>
        <v>0</v>
      </c>
      <c r="K188">
        <f t="shared" si="9"/>
        <v>0</v>
      </c>
    </row>
    <row r="189" spans="1:11" hidden="1" x14ac:dyDescent="0.25">
      <c r="A189" s="4" t="s">
        <v>1785</v>
      </c>
      <c r="B189" s="5">
        <v>0</v>
      </c>
      <c r="C189" s="6">
        <v>0</v>
      </c>
      <c r="E189" s="7" t="s">
        <v>1785</v>
      </c>
      <c r="F189" s="7">
        <v>0</v>
      </c>
      <c r="G189" s="7">
        <v>0</v>
      </c>
      <c r="I189">
        <f t="shared" si="7"/>
        <v>0</v>
      </c>
      <c r="J189">
        <f t="shared" si="8"/>
        <v>0</v>
      </c>
      <c r="K189">
        <f t="shared" si="9"/>
        <v>0</v>
      </c>
    </row>
    <row r="190" spans="1:11" hidden="1" x14ac:dyDescent="0.25">
      <c r="A190" s="4" t="s">
        <v>1854</v>
      </c>
      <c r="B190" s="5">
        <v>0</v>
      </c>
      <c r="C190" s="6">
        <v>0</v>
      </c>
      <c r="E190" s="7" t="s">
        <v>1854</v>
      </c>
      <c r="F190" s="7">
        <v>0</v>
      </c>
      <c r="G190" s="7">
        <v>0</v>
      </c>
      <c r="I190">
        <f t="shared" si="7"/>
        <v>0</v>
      </c>
      <c r="J190">
        <f t="shared" si="8"/>
        <v>0</v>
      </c>
      <c r="K190">
        <f t="shared" si="9"/>
        <v>0</v>
      </c>
    </row>
    <row r="191" spans="1:11" hidden="1" x14ac:dyDescent="0.25">
      <c r="A191" s="4" t="s">
        <v>1758</v>
      </c>
      <c r="B191" s="5">
        <v>0</v>
      </c>
      <c r="C191" s="6">
        <v>0</v>
      </c>
      <c r="E191" s="7" t="s">
        <v>1758</v>
      </c>
      <c r="F191" s="7">
        <v>0</v>
      </c>
      <c r="G191" s="7">
        <v>0</v>
      </c>
      <c r="I191">
        <f t="shared" si="7"/>
        <v>0</v>
      </c>
      <c r="J191">
        <f t="shared" si="8"/>
        <v>0</v>
      </c>
      <c r="K191">
        <f t="shared" si="9"/>
        <v>0</v>
      </c>
    </row>
    <row r="192" spans="1:11" hidden="1" x14ac:dyDescent="0.25">
      <c r="A192" s="4" t="s">
        <v>1777</v>
      </c>
      <c r="B192" s="5">
        <v>0</v>
      </c>
      <c r="C192" s="6">
        <v>0</v>
      </c>
      <c r="E192" s="7" t="s">
        <v>1777</v>
      </c>
      <c r="F192" s="7">
        <v>0</v>
      </c>
      <c r="G192" s="7">
        <v>0</v>
      </c>
      <c r="I192">
        <f t="shared" si="7"/>
        <v>0</v>
      </c>
      <c r="J192">
        <f t="shared" si="8"/>
        <v>0</v>
      </c>
      <c r="K192">
        <f t="shared" si="9"/>
        <v>0</v>
      </c>
    </row>
    <row r="193" spans="1:11" hidden="1" x14ac:dyDescent="0.25">
      <c r="A193" s="4" t="s">
        <v>1796</v>
      </c>
      <c r="B193" s="5">
        <v>0</v>
      </c>
      <c r="C193" s="6">
        <v>0</v>
      </c>
      <c r="E193" s="7" t="s">
        <v>1796</v>
      </c>
      <c r="F193" s="7">
        <v>0</v>
      </c>
      <c r="G193" s="7">
        <v>0</v>
      </c>
      <c r="I193">
        <f t="shared" si="7"/>
        <v>0</v>
      </c>
      <c r="J193">
        <f t="shared" si="8"/>
        <v>0</v>
      </c>
      <c r="K193">
        <f t="shared" si="9"/>
        <v>0</v>
      </c>
    </row>
    <row r="194" spans="1:11" hidden="1" x14ac:dyDescent="0.25">
      <c r="A194" s="4" t="s">
        <v>1764</v>
      </c>
      <c r="B194" s="5">
        <v>0</v>
      </c>
      <c r="C194" s="6">
        <v>0</v>
      </c>
      <c r="E194" s="7" t="s">
        <v>1764</v>
      </c>
      <c r="F194" s="7">
        <v>0</v>
      </c>
      <c r="G194" s="7">
        <v>0</v>
      </c>
      <c r="I194">
        <f t="shared" si="7"/>
        <v>0</v>
      </c>
      <c r="J194">
        <f t="shared" si="8"/>
        <v>0</v>
      </c>
      <c r="K194">
        <f t="shared" si="9"/>
        <v>0</v>
      </c>
    </row>
    <row r="195" spans="1:11" hidden="1" x14ac:dyDescent="0.25">
      <c r="A195" s="4" t="s">
        <v>1791</v>
      </c>
      <c r="B195" s="5">
        <v>0</v>
      </c>
      <c r="C195" s="6">
        <v>0</v>
      </c>
      <c r="E195" s="7" t="s">
        <v>1791</v>
      </c>
      <c r="F195" s="7">
        <v>0</v>
      </c>
      <c r="G195" s="7">
        <v>0</v>
      </c>
      <c r="I195">
        <f t="shared" ref="I195:I258" si="10">IF(A196=E196, 0, 1)</f>
        <v>0</v>
      </c>
      <c r="J195">
        <f t="shared" si="8"/>
        <v>0</v>
      </c>
      <c r="K195">
        <f t="shared" si="9"/>
        <v>0</v>
      </c>
    </row>
    <row r="196" spans="1:11" hidden="1" x14ac:dyDescent="0.25">
      <c r="A196" s="4" t="s">
        <v>1793</v>
      </c>
      <c r="B196" s="5">
        <v>0</v>
      </c>
      <c r="C196" s="6">
        <v>0</v>
      </c>
      <c r="E196" s="7" t="s">
        <v>1793</v>
      </c>
      <c r="F196" s="7">
        <v>0</v>
      </c>
      <c r="G196" s="7">
        <v>0</v>
      </c>
      <c r="I196">
        <f t="shared" si="10"/>
        <v>0</v>
      </c>
      <c r="J196">
        <f t="shared" si="8"/>
        <v>0</v>
      </c>
      <c r="K196">
        <f t="shared" si="9"/>
        <v>0</v>
      </c>
    </row>
    <row r="197" spans="1:11" hidden="1" x14ac:dyDescent="0.25">
      <c r="A197" s="4" t="s">
        <v>1790</v>
      </c>
      <c r="B197" s="5">
        <v>0</v>
      </c>
      <c r="C197" s="6">
        <v>0</v>
      </c>
      <c r="E197" s="7" t="s">
        <v>1790</v>
      </c>
      <c r="F197" s="7">
        <v>0</v>
      </c>
      <c r="G197" s="7">
        <v>0</v>
      </c>
      <c r="I197">
        <f t="shared" si="10"/>
        <v>0</v>
      </c>
      <c r="J197">
        <f t="shared" si="8"/>
        <v>0</v>
      </c>
      <c r="K197">
        <f t="shared" si="9"/>
        <v>0</v>
      </c>
    </row>
    <row r="198" spans="1:11" hidden="1" x14ac:dyDescent="0.25">
      <c r="A198" s="4" t="s">
        <v>1852</v>
      </c>
      <c r="B198" s="5">
        <v>0</v>
      </c>
      <c r="C198" s="6">
        <v>0</v>
      </c>
      <c r="E198" s="7" t="s">
        <v>1852</v>
      </c>
      <c r="F198" s="7">
        <v>0</v>
      </c>
      <c r="G198" s="7">
        <v>0</v>
      </c>
      <c r="I198">
        <f t="shared" si="10"/>
        <v>0</v>
      </c>
      <c r="J198">
        <f t="shared" si="8"/>
        <v>0</v>
      </c>
      <c r="K198">
        <f t="shared" si="9"/>
        <v>0</v>
      </c>
    </row>
    <row r="199" spans="1:11" hidden="1" x14ac:dyDescent="0.25">
      <c r="A199" s="4" t="s">
        <v>1800</v>
      </c>
      <c r="B199" s="5">
        <v>0</v>
      </c>
      <c r="C199" s="6">
        <v>0</v>
      </c>
      <c r="E199" s="7" t="s">
        <v>1800</v>
      </c>
      <c r="F199" s="7">
        <v>0</v>
      </c>
      <c r="G199" s="7">
        <v>0</v>
      </c>
      <c r="I199">
        <f t="shared" si="10"/>
        <v>0</v>
      </c>
      <c r="J199">
        <f t="shared" si="8"/>
        <v>0</v>
      </c>
      <c r="K199">
        <f t="shared" si="9"/>
        <v>0</v>
      </c>
    </row>
    <row r="200" spans="1:11" hidden="1" x14ac:dyDescent="0.25">
      <c r="A200" s="4" t="s">
        <v>1770</v>
      </c>
      <c r="B200" s="5">
        <v>0</v>
      </c>
      <c r="C200" s="6">
        <v>0</v>
      </c>
      <c r="E200" s="7" t="s">
        <v>1770</v>
      </c>
      <c r="F200" s="7">
        <v>0</v>
      </c>
      <c r="G200" s="7">
        <v>0</v>
      </c>
      <c r="I200">
        <f t="shared" si="10"/>
        <v>0</v>
      </c>
      <c r="J200">
        <f t="shared" si="8"/>
        <v>0</v>
      </c>
      <c r="K200">
        <f t="shared" si="9"/>
        <v>0</v>
      </c>
    </row>
    <row r="201" spans="1:11" hidden="1" x14ac:dyDescent="0.25">
      <c r="A201" s="4" t="s">
        <v>1778</v>
      </c>
      <c r="B201" s="5">
        <v>0</v>
      </c>
      <c r="C201" s="6">
        <v>0</v>
      </c>
      <c r="E201" s="7" t="s">
        <v>1778</v>
      </c>
      <c r="F201" s="7">
        <v>0</v>
      </c>
      <c r="G201" s="7">
        <v>0</v>
      </c>
      <c r="I201">
        <f t="shared" si="10"/>
        <v>0</v>
      </c>
      <c r="J201">
        <f t="shared" si="8"/>
        <v>0</v>
      </c>
      <c r="K201">
        <f t="shared" si="9"/>
        <v>0</v>
      </c>
    </row>
    <row r="202" spans="1:11" hidden="1" x14ac:dyDescent="0.25">
      <c r="A202" s="4" t="s">
        <v>1795</v>
      </c>
      <c r="B202" s="5">
        <v>0</v>
      </c>
      <c r="C202" s="6">
        <v>0</v>
      </c>
      <c r="E202" s="7" t="s">
        <v>1795</v>
      </c>
      <c r="F202" s="7">
        <v>0</v>
      </c>
      <c r="G202" s="7">
        <v>0</v>
      </c>
      <c r="I202">
        <f t="shared" si="10"/>
        <v>0</v>
      </c>
      <c r="J202">
        <f t="shared" si="8"/>
        <v>0</v>
      </c>
      <c r="K202">
        <f t="shared" si="9"/>
        <v>0</v>
      </c>
    </row>
    <row r="203" spans="1:11" hidden="1" x14ac:dyDescent="0.25">
      <c r="A203" s="4" t="s">
        <v>1856</v>
      </c>
      <c r="B203" s="5">
        <v>0</v>
      </c>
      <c r="C203" s="6">
        <v>0</v>
      </c>
      <c r="E203" s="7" t="s">
        <v>1856</v>
      </c>
      <c r="F203" s="7">
        <v>0</v>
      </c>
      <c r="G203" s="7">
        <v>0</v>
      </c>
      <c r="I203">
        <f t="shared" si="10"/>
        <v>0</v>
      </c>
      <c r="J203">
        <f t="shared" si="8"/>
        <v>0</v>
      </c>
      <c r="K203">
        <f t="shared" si="9"/>
        <v>0</v>
      </c>
    </row>
    <row r="204" spans="1:11" hidden="1" x14ac:dyDescent="0.25">
      <c r="A204" s="4" t="s">
        <v>1783</v>
      </c>
      <c r="B204" s="5">
        <v>0</v>
      </c>
      <c r="C204" s="6">
        <v>0</v>
      </c>
      <c r="E204" s="7" t="s">
        <v>1783</v>
      </c>
      <c r="F204" s="7">
        <v>0</v>
      </c>
      <c r="G204" s="7">
        <v>0</v>
      </c>
      <c r="I204">
        <f t="shared" si="10"/>
        <v>0</v>
      </c>
      <c r="J204">
        <f t="shared" si="8"/>
        <v>0</v>
      </c>
      <c r="K204">
        <f t="shared" si="9"/>
        <v>0</v>
      </c>
    </row>
    <row r="205" spans="1:11" hidden="1" x14ac:dyDescent="0.25">
      <c r="A205" s="4" t="s">
        <v>1820</v>
      </c>
      <c r="B205" s="5">
        <v>0</v>
      </c>
      <c r="C205" s="6">
        <v>0</v>
      </c>
      <c r="E205" s="7" t="s">
        <v>1820</v>
      </c>
      <c r="F205" s="7">
        <v>0</v>
      </c>
      <c r="G205" s="7">
        <v>0</v>
      </c>
      <c r="I205">
        <f t="shared" si="10"/>
        <v>0</v>
      </c>
      <c r="J205">
        <f t="shared" si="8"/>
        <v>0</v>
      </c>
      <c r="K205">
        <f t="shared" si="9"/>
        <v>0</v>
      </c>
    </row>
    <row r="206" spans="1:11" hidden="1" x14ac:dyDescent="0.25">
      <c r="A206" s="4" t="s">
        <v>1801</v>
      </c>
      <c r="B206" s="5">
        <v>0</v>
      </c>
      <c r="C206" s="6">
        <v>0</v>
      </c>
      <c r="E206" s="7" t="s">
        <v>1801</v>
      </c>
      <c r="F206" s="7">
        <v>0</v>
      </c>
      <c r="G206" s="7">
        <v>0</v>
      </c>
      <c r="I206">
        <f t="shared" si="10"/>
        <v>0</v>
      </c>
      <c r="J206">
        <f t="shared" si="8"/>
        <v>0</v>
      </c>
      <c r="K206">
        <f t="shared" si="9"/>
        <v>0</v>
      </c>
    </row>
    <row r="207" spans="1:11" hidden="1" x14ac:dyDescent="0.25">
      <c r="A207" s="4" t="s">
        <v>1775</v>
      </c>
      <c r="B207" s="5">
        <v>0</v>
      </c>
      <c r="C207" s="6">
        <v>0</v>
      </c>
      <c r="E207" s="7" t="s">
        <v>1775</v>
      </c>
      <c r="F207" s="7">
        <v>0</v>
      </c>
      <c r="G207" s="7">
        <v>0</v>
      </c>
      <c r="I207">
        <f t="shared" si="10"/>
        <v>0</v>
      </c>
      <c r="J207">
        <f t="shared" si="8"/>
        <v>0</v>
      </c>
      <c r="K207">
        <f t="shared" si="9"/>
        <v>0</v>
      </c>
    </row>
    <row r="208" spans="1:11" hidden="1" x14ac:dyDescent="0.25">
      <c r="A208" s="4" t="s">
        <v>1833</v>
      </c>
      <c r="B208" s="5">
        <v>0</v>
      </c>
      <c r="C208" s="6">
        <v>0</v>
      </c>
      <c r="E208" s="7" t="s">
        <v>1833</v>
      </c>
      <c r="F208" s="7">
        <v>0</v>
      </c>
      <c r="G208" s="7">
        <v>0</v>
      </c>
      <c r="I208">
        <f t="shared" si="10"/>
        <v>0</v>
      </c>
      <c r="J208">
        <f t="shared" si="8"/>
        <v>0</v>
      </c>
      <c r="K208">
        <f t="shared" si="9"/>
        <v>0</v>
      </c>
    </row>
    <row r="209" spans="1:11" hidden="1" x14ac:dyDescent="0.25">
      <c r="A209" s="4" t="s">
        <v>1834</v>
      </c>
      <c r="B209" s="5">
        <v>0</v>
      </c>
      <c r="C209" s="6">
        <v>0</v>
      </c>
      <c r="E209" s="7" t="s">
        <v>1834</v>
      </c>
      <c r="F209" s="7">
        <v>0</v>
      </c>
      <c r="G209" s="7">
        <v>0</v>
      </c>
      <c r="I209">
        <f t="shared" si="10"/>
        <v>0</v>
      </c>
      <c r="J209">
        <f t="shared" si="8"/>
        <v>0</v>
      </c>
      <c r="K209">
        <f t="shared" si="9"/>
        <v>0</v>
      </c>
    </row>
    <row r="210" spans="1:11" hidden="1" x14ac:dyDescent="0.25">
      <c r="A210" s="4" t="s">
        <v>1837</v>
      </c>
      <c r="B210" s="5">
        <v>0</v>
      </c>
      <c r="C210" s="6">
        <v>0</v>
      </c>
      <c r="E210" s="7" t="s">
        <v>1837</v>
      </c>
      <c r="F210" s="7">
        <v>0</v>
      </c>
      <c r="G210" s="7">
        <v>0</v>
      </c>
      <c r="I210">
        <f t="shared" si="10"/>
        <v>0</v>
      </c>
      <c r="J210">
        <f t="shared" ref="J210:J273" si="11">IF(B211=F211, 0, 1)</f>
        <v>0</v>
      </c>
      <c r="K210">
        <f t="shared" ref="K210:K273" si="12">IF(C211=G211, 0, 1)</f>
        <v>0</v>
      </c>
    </row>
    <row r="211" spans="1:11" hidden="1" x14ac:dyDescent="0.25">
      <c r="A211" s="4" t="s">
        <v>1858</v>
      </c>
      <c r="B211" s="5">
        <v>0</v>
      </c>
      <c r="C211" s="6">
        <v>0</v>
      </c>
      <c r="E211" s="7" t="s">
        <v>1858</v>
      </c>
      <c r="F211" s="7">
        <v>0</v>
      </c>
      <c r="G211" s="7">
        <v>0</v>
      </c>
      <c r="I211">
        <f t="shared" si="10"/>
        <v>0</v>
      </c>
      <c r="J211">
        <f t="shared" si="11"/>
        <v>0</v>
      </c>
      <c r="K211">
        <f t="shared" si="12"/>
        <v>0</v>
      </c>
    </row>
    <row r="212" spans="1:11" hidden="1" x14ac:dyDescent="0.25">
      <c r="A212" s="4" t="s">
        <v>1789</v>
      </c>
      <c r="B212" s="5">
        <v>0</v>
      </c>
      <c r="C212" s="6">
        <v>0</v>
      </c>
      <c r="E212" s="7" t="s">
        <v>1789</v>
      </c>
      <c r="F212" s="7">
        <v>0</v>
      </c>
      <c r="G212" s="7">
        <v>0</v>
      </c>
      <c r="I212">
        <f t="shared" si="10"/>
        <v>0</v>
      </c>
      <c r="J212">
        <f t="shared" si="11"/>
        <v>0</v>
      </c>
      <c r="K212">
        <f t="shared" si="12"/>
        <v>0</v>
      </c>
    </row>
    <row r="213" spans="1:11" hidden="1" x14ac:dyDescent="0.25">
      <c r="A213" s="4" t="s">
        <v>1756</v>
      </c>
      <c r="B213" s="5">
        <v>0</v>
      </c>
      <c r="C213" s="6">
        <v>0</v>
      </c>
      <c r="E213" s="7" t="s">
        <v>1756</v>
      </c>
      <c r="F213" s="7">
        <v>0</v>
      </c>
      <c r="G213" s="7">
        <v>0</v>
      </c>
      <c r="I213">
        <f t="shared" si="10"/>
        <v>0</v>
      </c>
      <c r="J213">
        <f t="shared" si="11"/>
        <v>0</v>
      </c>
      <c r="K213">
        <f t="shared" si="12"/>
        <v>0</v>
      </c>
    </row>
    <row r="214" spans="1:11" hidden="1" x14ac:dyDescent="0.25">
      <c r="A214" s="4" t="s">
        <v>1805</v>
      </c>
      <c r="B214" s="5">
        <v>0</v>
      </c>
      <c r="C214" s="6">
        <v>0</v>
      </c>
      <c r="E214" s="7" t="s">
        <v>1805</v>
      </c>
      <c r="F214" s="7">
        <v>0</v>
      </c>
      <c r="G214" s="7">
        <v>0</v>
      </c>
      <c r="I214">
        <f t="shared" si="10"/>
        <v>0</v>
      </c>
      <c r="J214">
        <f t="shared" si="11"/>
        <v>0</v>
      </c>
      <c r="K214">
        <f t="shared" si="12"/>
        <v>0</v>
      </c>
    </row>
    <row r="215" spans="1:11" hidden="1" x14ac:dyDescent="0.25">
      <c r="A215" s="4" t="s">
        <v>1846</v>
      </c>
      <c r="B215" s="5">
        <v>0</v>
      </c>
      <c r="C215" s="6">
        <v>0</v>
      </c>
      <c r="E215" s="7" t="s">
        <v>1846</v>
      </c>
      <c r="F215" s="7">
        <v>0</v>
      </c>
      <c r="G215" s="7">
        <v>0</v>
      </c>
      <c r="I215">
        <f t="shared" si="10"/>
        <v>0</v>
      </c>
      <c r="J215">
        <f t="shared" si="11"/>
        <v>0</v>
      </c>
      <c r="K215">
        <f t="shared" si="12"/>
        <v>0</v>
      </c>
    </row>
    <row r="216" spans="1:11" hidden="1" x14ac:dyDescent="0.25">
      <c r="A216" s="4" t="s">
        <v>1844</v>
      </c>
      <c r="B216" s="5">
        <v>0</v>
      </c>
      <c r="C216" s="6">
        <v>0</v>
      </c>
      <c r="E216" s="7" t="s">
        <v>1844</v>
      </c>
      <c r="F216" s="7">
        <v>0</v>
      </c>
      <c r="G216" s="7">
        <v>0</v>
      </c>
      <c r="I216">
        <f t="shared" si="10"/>
        <v>0</v>
      </c>
      <c r="J216">
        <f t="shared" si="11"/>
        <v>0</v>
      </c>
      <c r="K216">
        <f t="shared" si="12"/>
        <v>0</v>
      </c>
    </row>
    <row r="217" spans="1:11" hidden="1" x14ac:dyDescent="0.25">
      <c r="A217" s="4" t="s">
        <v>1804</v>
      </c>
      <c r="B217" s="5">
        <v>0</v>
      </c>
      <c r="C217" s="6">
        <v>0</v>
      </c>
      <c r="E217" s="7" t="s">
        <v>1804</v>
      </c>
      <c r="F217" s="7">
        <v>0</v>
      </c>
      <c r="G217" s="7">
        <v>0</v>
      </c>
      <c r="I217">
        <f t="shared" si="10"/>
        <v>0</v>
      </c>
      <c r="J217">
        <f t="shared" si="11"/>
        <v>0</v>
      </c>
      <c r="K217">
        <f t="shared" si="12"/>
        <v>0</v>
      </c>
    </row>
    <row r="218" spans="1:11" hidden="1" x14ac:dyDescent="0.25">
      <c r="A218" s="4" t="s">
        <v>1841</v>
      </c>
      <c r="B218" s="5">
        <v>0</v>
      </c>
      <c r="C218" s="6">
        <v>0</v>
      </c>
      <c r="E218" s="7" t="s">
        <v>1841</v>
      </c>
      <c r="F218" s="7">
        <v>0</v>
      </c>
      <c r="G218" s="7">
        <v>0</v>
      </c>
      <c r="I218">
        <f t="shared" si="10"/>
        <v>0</v>
      </c>
      <c r="J218">
        <f t="shared" si="11"/>
        <v>0</v>
      </c>
      <c r="K218">
        <f t="shared" si="12"/>
        <v>0</v>
      </c>
    </row>
    <row r="219" spans="1:11" hidden="1" x14ac:dyDescent="0.25">
      <c r="A219" s="4" t="s">
        <v>1802</v>
      </c>
      <c r="B219" s="5">
        <v>0</v>
      </c>
      <c r="C219" s="6">
        <v>0</v>
      </c>
      <c r="E219" s="7" t="s">
        <v>1802</v>
      </c>
      <c r="F219" s="7">
        <v>0</v>
      </c>
      <c r="G219" s="7">
        <v>0</v>
      </c>
      <c r="I219">
        <f t="shared" si="10"/>
        <v>0</v>
      </c>
      <c r="J219">
        <f t="shared" si="11"/>
        <v>0</v>
      </c>
      <c r="K219">
        <f t="shared" si="12"/>
        <v>0</v>
      </c>
    </row>
    <row r="220" spans="1:11" hidden="1" x14ac:dyDescent="0.25">
      <c r="A220" s="4" t="s">
        <v>1812</v>
      </c>
      <c r="B220" s="5">
        <v>0</v>
      </c>
      <c r="C220" s="6">
        <v>0</v>
      </c>
      <c r="E220" s="7" t="s">
        <v>1812</v>
      </c>
      <c r="F220" s="7">
        <v>0</v>
      </c>
      <c r="G220" s="7">
        <v>0</v>
      </c>
      <c r="I220">
        <f t="shared" si="10"/>
        <v>0</v>
      </c>
      <c r="J220">
        <f t="shared" si="11"/>
        <v>0</v>
      </c>
      <c r="K220">
        <f t="shared" si="12"/>
        <v>0</v>
      </c>
    </row>
    <row r="221" spans="1:11" hidden="1" x14ac:dyDescent="0.25">
      <c r="A221" s="4" t="s">
        <v>1809</v>
      </c>
      <c r="B221" s="5">
        <v>0</v>
      </c>
      <c r="C221" s="6">
        <v>0</v>
      </c>
      <c r="E221" s="7" t="s">
        <v>1809</v>
      </c>
      <c r="F221" s="7">
        <v>0</v>
      </c>
      <c r="G221" s="7">
        <v>0</v>
      </c>
      <c r="I221">
        <f t="shared" si="10"/>
        <v>0</v>
      </c>
      <c r="J221">
        <f t="shared" si="11"/>
        <v>0</v>
      </c>
      <c r="K221">
        <f t="shared" si="12"/>
        <v>0</v>
      </c>
    </row>
    <row r="222" spans="1:11" hidden="1" x14ac:dyDescent="0.25">
      <c r="A222" s="4" t="s">
        <v>1848</v>
      </c>
      <c r="B222" s="5">
        <v>0</v>
      </c>
      <c r="C222" s="6">
        <v>0</v>
      </c>
      <c r="E222" s="7" t="s">
        <v>1848</v>
      </c>
      <c r="F222" s="7">
        <v>0</v>
      </c>
      <c r="G222" s="7">
        <v>0</v>
      </c>
      <c r="I222">
        <f t="shared" si="10"/>
        <v>0</v>
      </c>
      <c r="J222">
        <f t="shared" si="11"/>
        <v>0</v>
      </c>
      <c r="K222">
        <f t="shared" si="12"/>
        <v>0</v>
      </c>
    </row>
    <row r="223" spans="1:11" hidden="1" x14ac:dyDescent="0.25">
      <c r="A223" s="4" t="s">
        <v>1808</v>
      </c>
      <c r="B223" s="5">
        <v>0</v>
      </c>
      <c r="C223" s="6">
        <v>0</v>
      </c>
      <c r="E223" s="7" t="s">
        <v>1808</v>
      </c>
      <c r="F223" s="7">
        <v>0</v>
      </c>
      <c r="G223" s="7">
        <v>0</v>
      </c>
      <c r="I223">
        <f t="shared" si="10"/>
        <v>0</v>
      </c>
      <c r="J223">
        <f t="shared" si="11"/>
        <v>0</v>
      </c>
      <c r="K223">
        <f t="shared" si="12"/>
        <v>0</v>
      </c>
    </row>
    <row r="224" spans="1:11" hidden="1" x14ac:dyDescent="0.25">
      <c r="A224" s="4" t="s">
        <v>1806</v>
      </c>
      <c r="B224" s="5">
        <v>0</v>
      </c>
      <c r="C224" s="6">
        <v>0</v>
      </c>
      <c r="E224" s="7" t="s">
        <v>1806</v>
      </c>
      <c r="F224" s="7">
        <v>0</v>
      </c>
      <c r="G224" s="7">
        <v>0</v>
      </c>
      <c r="I224">
        <f t="shared" si="10"/>
        <v>0</v>
      </c>
      <c r="J224">
        <f t="shared" si="11"/>
        <v>0</v>
      </c>
      <c r="K224">
        <f t="shared" si="12"/>
        <v>0</v>
      </c>
    </row>
    <row r="225" spans="1:11" hidden="1" x14ac:dyDescent="0.25">
      <c r="A225" s="4" t="s">
        <v>1849</v>
      </c>
      <c r="B225" s="5">
        <v>0</v>
      </c>
      <c r="C225" s="6">
        <v>0</v>
      </c>
      <c r="E225" s="7" t="s">
        <v>1849</v>
      </c>
      <c r="F225" s="7">
        <v>0</v>
      </c>
      <c r="G225" s="7">
        <v>0</v>
      </c>
      <c r="I225">
        <f t="shared" si="10"/>
        <v>0</v>
      </c>
      <c r="J225">
        <f t="shared" si="11"/>
        <v>0</v>
      </c>
      <c r="K225">
        <f t="shared" si="12"/>
        <v>0</v>
      </c>
    </row>
    <row r="226" spans="1:11" hidden="1" x14ac:dyDescent="0.25">
      <c r="A226" s="4" t="s">
        <v>1847</v>
      </c>
      <c r="B226" s="5">
        <v>0</v>
      </c>
      <c r="C226" s="6">
        <v>0</v>
      </c>
      <c r="E226" s="7" t="s">
        <v>1847</v>
      </c>
      <c r="F226" s="7">
        <v>0</v>
      </c>
      <c r="G226" s="7">
        <v>0</v>
      </c>
      <c r="I226">
        <f t="shared" si="10"/>
        <v>0</v>
      </c>
      <c r="J226">
        <f t="shared" si="11"/>
        <v>0</v>
      </c>
      <c r="K226">
        <f t="shared" si="12"/>
        <v>0</v>
      </c>
    </row>
    <row r="227" spans="1:11" hidden="1" x14ac:dyDescent="0.25">
      <c r="A227" s="4" t="s">
        <v>1810</v>
      </c>
      <c r="B227" s="5">
        <v>0</v>
      </c>
      <c r="C227" s="6">
        <v>0</v>
      </c>
      <c r="E227" s="7" t="s">
        <v>1810</v>
      </c>
      <c r="F227" s="7">
        <v>0</v>
      </c>
      <c r="G227" s="7">
        <v>0</v>
      </c>
      <c r="I227">
        <f t="shared" si="10"/>
        <v>0</v>
      </c>
      <c r="J227">
        <f t="shared" si="11"/>
        <v>0</v>
      </c>
      <c r="K227">
        <f t="shared" si="12"/>
        <v>0</v>
      </c>
    </row>
    <row r="228" spans="1:11" hidden="1" x14ac:dyDescent="0.25">
      <c r="A228" s="4" t="s">
        <v>1811</v>
      </c>
      <c r="B228" s="5">
        <v>0</v>
      </c>
      <c r="C228" s="6">
        <v>0</v>
      </c>
      <c r="E228" s="7" t="s">
        <v>1811</v>
      </c>
      <c r="F228" s="7">
        <v>0</v>
      </c>
      <c r="G228" s="7">
        <v>0</v>
      </c>
      <c r="I228">
        <f t="shared" si="10"/>
        <v>0</v>
      </c>
      <c r="J228">
        <f t="shared" si="11"/>
        <v>0</v>
      </c>
      <c r="K228">
        <f t="shared" si="12"/>
        <v>0</v>
      </c>
    </row>
    <row r="229" spans="1:11" hidden="1" x14ac:dyDescent="0.25">
      <c r="A229" s="4" t="s">
        <v>1815</v>
      </c>
      <c r="B229" s="5">
        <v>0</v>
      </c>
      <c r="C229" s="6">
        <v>0</v>
      </c>
      <c r="E229" s="7" t="s">
        <v>1815</v>
      </c>
      <c r="F229" s="7">
        <v>0</v>
      </c>
      <c r="G229" s="7">
        <v>0</v>
      </c>
      <c r="I229">
        <f t="shared" si="10"/>
        <v>0</v>
      </c>
      <c r="J229">
        <f t="shared" si="11"/>
        <v>0</v>
      </c>
      <c r="K229">
        <f t="shared" si="12"/>
        <v>0</v>
      </c>
    </row>
    <row r="230" spans="1:11" hidden="1" x14ac:dyDescent="0.25">
      <c r="A230" s="4" t="s">
        <v>1843</v>
      </c>
      <c r="B230" s="5">
        <v>0</v>
      </c>
      <c r="C230" s="6">
        <v>0</v>
      </c>
      <c r="E230" s="7" t="s">
        <v>1843</v>
      </c>
      <c r="F230" s="7">
        <v>0</v>
      </c>
      <c r="G230" s="7">
        <v>0</v>
      </c>
      <c r="I230">
        <f t="shared" si="10"/>
        <v>0</v>
      </c>
      <c r="J230">
        <f t="shared" si="11"/>
        <v>0</v>
      </c>
      <c r="K230">
        <f t="shared" si="12"/>
        <v>0</v>
      </c>
    </row>
    <row r="231" spans="1:11" hidden="1" x14ac:dyDescent="0.25">
      <c r="A231" s="4" t="s">
        <v>1807</v>
      </c>
      <c r="B231" s="5">
        <v>0</v>
      </c>
      <c r="C231" s="6">
        <v>0</v>
      </c>
      <c r="E231" s="7" t="s">
        <v>1807</v>
      </c>
      <c r="F231" s="7">
        <v>0</v>
      </c>
      <c r="G231" s="7">
        <v>0</v>
      </c>
      <c r="I231">
        <f t="shared" si="10"/>
        <v>0</v>
      </c>
      <c r="J231">
        <f t="shared" si="11"/>
        <v>0</v>
      </c>
      <c r="K231">
        <f t="shared" si="12"/>
        <v>0</v>
      </c>
    </row>
    <row r="232" spans="1:11" hidden="1" x14ac:dyDescent="0.25">
      <c r="A232" s="4" t="s">
        <v>1803</v>
      </c>
      <c r="B232" s="5">
        <v>0</v>
      </c>
      <c r="C232" s="6">
        <v>0</v>
      </c>
      <c r="E232" s="7" t="s">
        <v>1803</v>
      </c>
      <c r="F232" s="7">
        <v>0</v>
      </c>
      <c r="G232" s="7">
        <v>0</v>
      </c>
      <c r="I232">
        <f t="shared" si="10"/>
        <v>0</v>
      </c>
      <c r="J232">
        <f t="shared" si="11"/>
        <v>0</v>
      </c>
      <c r="K232">
        <f t="shared" si="12"/>
        <v>0</v>
      </c>
    </row>
    <row r="233" spans="1:11" hidden="1" x14ac:dyDescent="0.25">
      <c r="A233" s="4" t="s">
        <v>1842</v>
      </c>
      <c r="B233" s="5">
        <v>0</v>
      </c>
      <c r="C233" s="6">
        <v>0</v>
      </c>
      <c r="E233" s="7" t="s">
        <v>1842</v>
      </c>
      <c r="F233" s="7">
        <v>0</v>
      </c>
      <c r="G233" s="7">
        <v>0</v>
      </c>
      <c r="I233">
        <f t="shared" si="10"/>
        <v>0</v>
      </c>
      <c r="J233">
        <f t="shared" si="11"/>
        <v>0</v>
      </c>
      <c r="K233">
        <f t="shared" si="12"/>
        <v>0</v>
      </c>
    </row>
    <row r="234" spans="1:11" hidden="1" x14ac:dyDescent="0.25">
      <c r="A234" s="4" t="s">
        <v>1814</v>
      </c>
      <c r="B234" s="5">
        <v>0</v>
      </c>
      <c r="C234" s="6">
        <v>0</v>
      </c>
      <c r="E234" s="7" t="s">
        <v>1814</v>
      </c>
      <c r="F234" s="7">
        <v>0</v>
      </c>
      <c r="G234" s="7">
        <v>0</v>
      </c>
      <c r="I234">
        <f t="shared" si="10"/>
        <v>0</v>
      </c>
      <c r="J234">
        <f t="shared" si="11"/>
        <v>0</v>
      </c>
      <c r="K234">
        <f t="shared" si="12"/>
        <v>0</v>
      </c>
    </row>
    <row r="235" spans="1:11" hidden="1" x14ac:dyDescent="0.25">
      <c r="A235" s="4" t="s">
        <v>1838</v>
      </c>
      <c r="B235" s="5">
        <v>0</v>
      </c>
      <c r="C235" s="6">
        <v>0</v>
      </c>
      <c r="E235" s="7" t="s">
        <v>1838</v>
      </c>
      <c r="F235" s="7">
        <v>0</v>
      </c>
      <c r="G235" s="7">
        <v>0</v>
      </c>
      <c r="I235">
        <f t="shared" si="10"/>
        <v>0</v>
      </c>
      <c r="J235">
        <f t="shared" si="11"/>
        <v>0</v>
      </c>
      <c r="K235">
        <f t="shared" si="12"/>
        <v>0</v>
      </c>
    </row>
    <row r="236" spans="1:11" hidden="1" x14ac:dyDescent="0.25">
      <c r="A236" s="4" t="s">
        <v>1840</v>
      </c>
      <c r="B236" s="5">
        <v>0</v>
      </c>
      <c r="C236" s="6">
        <v>0</v>
      </c>
      <c r="E236" s="7" t="s">
        <v>1840</v>
      </c>
      <c r="F236" s="7">
        <v>0</v>
      </c>
      <c r="G236" s="7">
        <v>0</v>
      </c>
      <c r="I236">
        <f t="shared" si="10"/>
        <v>0</v>
      </c>
      <c r="J236">
        <f t="shared" si="11"/>
        <v>0</v>
      </c>
      <c r="K236">
        <f t="shared" si="12"/>
        <v>0</v>
      </c>
    </row>
    <row r="237" spans="1:11" hidden="1" x14ac:dyDescent="0.25">
      <c r="A237" s="4" t="s">
        <v>1813</v>
      </c>
      <c r="B237" s="5">
        <v>0</v>
      </c>
      <c r="C237" s="6">
        <v>0</v>
      </c>
      <c r="E237" s="7" t="s">
        <v>1813</v>
      </c>
      <c r="F237" s="7">
        <v>0</v>
      </c>
      <c r="G237" s="7">
        <v>0</v>
      </c>
      <c r="I237">
        <f t="shared" si="10"/>
        <v>0</v>
      </c>
      <c r="J237">
        <f t="shared" si="11"/>
        <v>0</v>
      </c>
      <c r="K237">
        <f t="shared" si="12"/>
        <v>0</v>
      </c>
    </row>
    <row r="238" spans="1:11" hidden="1" x14ac:dyDescent="0.25">
      <c r="A238" s="4" t="s">
        <v>1786</v>
      </c>
      <c r="B238" s="5">
        <v>0</v>
      </c>
      <c r="C238" s="6">
        <v>0</v>
      </c>
      <c r="E238" s="7" t="s">
        <v>1786</v>
      </c>
      <c r="F238" s="7">
        <v>0</v>
      </c>
      <c r="G238" s="7">
        <v>0</v>
      </c>
      <c r="I238">
        <f t="shared" si="10"/>
        <v>0</v>
      </c>
      <c r="J238">
        <f t="shared" si="11"/>
        <v>0</v>
      </c>
      <c r="K238">
        <f t="shared" si="12"/>
        <v>0</v>
      </c>
    </row>
    <row r="239" spans="1:11" hidden="1" x14ac:dyDescent="0.25">
      <c r="A239" s="4" t="s">
        <v>1543</v>
      </c>
      <c r="B239" s="5">
        <v>0</v>
      </c>
      <c r="C239" s="6">
        <v>0</v>
      </c>
      <c r="E239" s="7" t="s">
        <v>1543</v>
      </c>
      <c r="F239" s="7">
        <v>0</v>
      </c>
      <c r="G239" s="7">
        <v>0</v>
      </c>
      <c r="I239">
        <f t="shared" si="10"/>
        <v>0</v>
      </c>
      <c r="J239">
        <f t="shared" si="11"/>
        <v>0</v>
      </c>
      <c r="K239">
        <f t="shared" si="12"/>
        <v>0</v>
      </c>
    </row>
    <row r="240" spans="1:11" hidden="1" x14ac:dyDescent="0.25">
      <c r="A240" s="4" t="s">
        <v>1546</v>
      </c>
      <c r="B240" s="5">
        <v>414</v>
      </c>
      <c r="C240" s="6">
        <v>414</v>
      </c>
      <c r="E240" s="7" t="s">
        <v>1546</v>
      </c>
      <c r="F240" s="7">
        <v>414</v>
      </c>
      <c r="G240" s="7">
        <v>414</v>
      </c>
      <c r="I240">
        <f t="shared" si="10"/>
        <v>0</v>
      </c>
      <c r="J240">
        <f t="shared" si="11"/>
        <v>0</v>
      </c>
      <c r="K240">
        <f t="shared" si="12"/>
        <v>0</v>
      </c>
    </row>
    <row r="241" spans="1:11" hidden="1" x14ac:dyDescent="0.25">
      <c r="A241" s="4" t="s">
        <v>1845</v>
      </c>
      <c r="B241" s="5">
        <v>0</v>
      </c>
      <c r="C241" s="6">
        <v>0</v>
      </c>
      <c r="E241" s="7" t="s">
        <v>1845</v>
      </c>
      <c r="F241" s="7">
        <v>0</v>
      </c>
      <c r="G241" s="7">
        <v>0</v>
      </c>
      <c r="I241">
        <f t="shared" si="10"/>
        <v>0</v>
      </c>
      <c r="J241">
        <f t="shared" si="11"/>
        <v>0</v>
      </c>
      <c r="K241">
        <f t="shared" si="12"/>
        <v>0</v>
      </c>
    </row>
    <row r="242" spans="1:11" hidden="1" x14ac:dyDescent="0.25">
      <c r="A242" s="4" t="s">
        <v>1839</v>
      </c>
      <c r="B242" s="5">
        <v>0</v>
      </c>
      <c r="C242" s="6">
        <v>0</v>
      </c>
      <c r="E242" s="7" t="s">
        <v>1839</v>
      </c>
      <c r="F242" s="7">
        <v>0</v>
      </c>
      <c r="G242" s="7">
        <v>0</v>
      </c>
      <c r="I242">
        <f t="shared" si="10"/>
        <v>0</v>
      </c>
      <c r="J242">
        <f t="shared" si="11"/>
        <v>0</v>
      </c>
      <c r="K242">
        <f t="shared" si="12"/>
        <v>0</v>
      </c>
    </row>
    <row r="243" spans="1:11" hidden="1" x14ac:dyDescent="0.25">
      <c r="A243" s="4" t="s">
        <v>1545</v>
      </c>
      <c r="B243" s="5">
        <v>0</v>
      </c>
      <c r="C243" s="6">
        <v>0</v>
      </c>
      <c r="E243" s="7" t="s">
        <v>1545</v>
      </c>
      <c r="F243" s="7">
        <v>0</v>
      </c>
      <c r="G243" s="7">
        <v>0</v>
      </c>
      <c r="I243">
        <f t="shared" si="10"/>
        <v>0</v>
      </c>
      <c r="J243">
        <f t="shared" si="11"/>
        <v>0</v>
      </c>
      <c r="K243">
        <f t="shared" si="12"/>
        <v>0</v>
      </c>
    </row>
    <row r="244" spans="1:11" hidden="1" x14ac:dyDescent="0.25">
      <c r="A244" s="4" t="s">
        <v>1544</v>
      </c>
      <c r="B244" s="5">
        <v>0</v>
      </c>
      <c r="C244" s="6">
        <v>0</v>
      </c>
      <c r="E244" s="7" t="s">
        <v>1544</v>
      </c>
      <c r="F244" s="7">
        <v>0</v>
      </c>
      <c r="G244" s="7">
        <v>0</v>
      </c>
      <c r="I244">
        <f t="shared" si="10"/>
        <v>0</v>
      </c>
      <c r="J244">
        <f t="shared" si="11"/>
        <v>0</v>
      </c>
      <c r="K244">
        <f t="shared" si="12"/>
        <v>0</v>
      </c>
    </row>
    <row r="245" spans="1:11" hidden="1" x14ac:dyDescent="0.25">
      <c r="A245" s="4" t="s">
        <v>1542</v>
      </c>
      <c r="B245" s="5">
        <v>0</v>
      </c>
      <c r="C245" s="6">
        <v>0</v>
      </c>
      <c r="E245" s="7" t="s">
        <v>1542</v>
      </c>
      <c r="F245" s="7">
        <v>0</v>
      </c>
      <c r="G245" s="7">
        <v>0</v>
      </c>
      <c r="I245">
        <f t="shared" si="10"/>
        <v>0</v>
      </c>
      <c r="J245">
        <f t="shared" si="11"/>
        <v>0</v>
      </c>
      <c r="K245">
        <f t="shared" si="12"/>
        <v>0</v>
      </c>
    </row>
    <row r="246" spans="1:11" hidden="1" x14ac:dyDescent="0.25">
      <c r="A246" s="4" t="s">
        <v>1547</v>
      </c>
      <c r="B246" s="5">
        <v>139</v>
      </c>
      <c r="C246" s="6">
        <v>144</v>
      </c>
      <c r="E246" s="7" t="s">
        <v>1547</v>
      </c>
      <c r="F246" s="7">
        <v>139</v>
      </c>
      <c r="G246" s="7">
        <v>144</v>
      </c>
      <c r="I246">
        <f t="shared" si="10"/>
        <v>0</v>
      </c>
      <c r="J246">
        <f t="shared" si="11"/>
        <v>0</v>
      </c>
      <c r="K246">
        <f t="shared" si="12"/>
        <v>0</v>
      </c>
    </row>
    <row r="247" spans="1:11" hidden="1" x14ac:dyDescent="0.25">
      <c r="A247" s="4" t="s">
        <v>6</v>
      </c>
      <c r="B247" s="5">
        <v>672</v>
      </c>
      <c r="C247" s="6">
        <v>684</v>
      </c>
      <c r="E247" s="7" t="s">
        <v>6</v>
      </c>
      <c r="F247" s="7">
        <v>672</v>
      </c>
      <c r="G247" s="7">
        <v>684</v>
      </c>
      <c r="I247">
        <f t="shared" si="10"/>
        <v>0</v>
      </c>
      <c r="J247">
        <f t="shared" si="11"/>
        <v>0</v>
      </c>
      <c r="K247">
        <f t="shared" si="12"/>
        <v>0</v>
      </c>
    </row>
    <row r="248" spans="1:11" hidden="1" x14ac:dyDescent="0.25">
      <c r="A248" s="4" t="s">
        <v>34</v>
      </c>
      <c r="B248" s="5">
        <v>0</v>
      </c>
      <c r="C248" s="6">
        <v>0</v>
      </c>
      <c r="E248" s="7" t="s">
        <v>34</v>
      </c>
      <c r="F248" s="7">
        <v>0</v>
      </c>
      <c r="G248" s="7">
        <v>0</v>
      </c>
      <c r="I248">
        <f t="shared" si="10"/>
        <v>0</v>
      </c>
      <c r="J248">
        <f t="shared" si="11"/>
        <v>0</v>
      </c>
      <c r="K248">
        <f t="shared" si="12"/>
        <v>0</v>
      </c>
    </row>
    <row r="249" spans="1:11" hidden="1" x14ac:dyDescent="0.25">
      <c r="A249" s="4" t="s">
        <v>7</v>
      </c>
      <c r="B249" s="5">
        <v>203</v>
      </c>
      <c r="C249" s="6">
        <v>216</v>
      </c>
      <c r="E249" s="7" t="s">
        <v>7</v>
      </c>
      <c r="F249" s="7">
        <v>203</v>
      </c>
      <c r="G249" s="7">
        <v>216</v>
      </c>
      <c r="I249">
        <f t="shared" si="10"/>
        <v>0</v>
      </c>
      <c r="J249">
        <f t="shared" si="11"/>
        <v>0</v>
      </c>
      <c r="K249">
        <f t="shared" si="12"/>
        <v>0</v>
      </c>
    </row>
    <row r="250" spans="1:11" hidden="1" x14ac:dyDescent="0.25">
      <c r="A250" s="4" t="s">
        <v>27</v>
      </c>
      <c r="B250" s="5">
        <v>0</v>
      </c>
      <c r="C250" s="6">
        <v>0</v>
      </c>
      <c r="E250" s="7" t="s">
        <v>27</v>
      </c>
      <c r="F250" s="7">
        <v>0</v>
      </c>
      <c r="G250" s="7">
        <v>0</v>
      </c>
      <c r="I250">
        <f t="shared" si="10"/>
        <v>0</v>
      </c>
      <c r="J250">
        <f t="shared" si="11"/>
        <v>0</v>
      </c>
      <c r="K250">
        <f t="shared" si="12"/>
        <v>0</v>
      </c>
    </row>
    <row r="251" spans="1:11" hidden="1" x14ac:dyDescent="0.25">
      <c r="A251" s="4" t="s">
        <v>21</v>
      </c>
      <c r="B251" s="5">
        <v>0</v>
      </c>
      <c r="C251" s="6">
        <v>0</v>
      </c>
      <c r="E251" s="7" t="s">
        <v>21</v>
      </c>
      <c r="F251" s="7">
        <v>0</v>
      </c>
      <c r="G251" s="7">
        <v>0</v>
      </c>
      <c r="I251">
        <f t="shared" si="10"/>
        <v>0</v>
      </c>
      <c r="J251">
        <f t="shared" si="11"/>
        <v>0</v>
      </c>
      <c r="K251">
        <f t="shared" si="12"/>
        <v>0</v>
      </c>
    </row>
    <row r="252" spans="1:11" hidden="1" x14ac:dyDescent="0.25">
      <c r="A252" s="4" t="s">
        <v>20</v>
      </c>
      <c r="B252" s="5">
        <v>0</v>
      </c>
      <c r="C252" s="6">
        <v>0</v>
      </c>
      <c r="E252" s="7" t="s">
        <v>20</v>
      </c>
      <c r="F252" s="7">
        <v>0</v>
      </c>
      <c r="G252" s="7">
        <v>0</v>
      </c>
      <c r="I252">
        <f t="shared" si="10"/>
        <v>0</v>
      </c>
      <c r="J252">
        <f t="shared" si="11"/>
        <v>0</v>
      </c>
      <c r="K252">
        <f t="shared" si="12"/>
        <v>0</v>
      </c>
    </row>
    <row r="253" spans="1:11" hidden="1" x14ac:dyDescent="0.25">
      <c r="A253" s="4" t="s">
        <v>29</v>
      </c>
      <c r="B253" s="5">
        <v>0</v>
      </c>
      <c r="C253" s="6">
        <v>0</v>
      </c>
      <c r="E253" s="7" t="s">
        <v>29</v>
      </c>
      <c r="F253" s="7">
        <v>0</v>
      </c>
      <c r="G253" s="7">
        <v>0</v>
      </c>
      <c r="I253">
        <f t="shared" si="10"/>
        <v>0</v>
      </c>
      <c r="J253">
        <f t="shared" si="11"/>
        <v>0</v>
      </c>
      <c r="K253">
        <f t="shared" si="12"/>
        <v>0</v>
      </c>
    </row>
    <row r="254" spans="1:11" hidden="1" x14ac:dyDescent="0.25">
      <c r="A254" s="4" t="s">
        <v>263</v>
      </c>
      <c r="B254" s="5">
        <v>696</v>
      </c>
      <c r="C254" s="6">
        <v>696</v>
      </c>
      <c r="E254" s="7" t="s">
        <v>263</v>
      </c>
      <c r="F254" s="7">
        <v>696</v>
      </c>
      <c r="G254" s="7">
        <v>696</v>
      </c>
      <c r="I254">
        <f t="shared" si="10"/>
        <v>0</v>
      </c>
      <c r="J254">
        <f t="shared" si="11"/>
        <v>0</v>
      </c>
      <c r="K254">
        <f t="shared" si="12"/>
        <v>0</v>
      </c>
    </row>
    <row r="255" spans="1:11" hidden="1" x14ac:dyDescent="0.25">
      <c r="A255" s="4" t="s">
        <v>268</v>
      </c>
      <c r="B255" s="5">
        <v>18</v>
      </c>
      <c r="C255" s="6">
        <v>20</v>
      </c>
      <c r="E255" s="7" t="s">
        <v>268</v>
      </c>
      <c r="F255" s="7">
        <v>18</v>
      </c>
      <c r="G255" s="7">
        <v>20</v>
      </c>
      <c r="I255">
        <f t="shared" si="10"/>
        <v>0</v>
      </c>
      <c r="J255">
        <f t="shared" si="11"/>
        <v>0</v>
      </c>
      <c r="K255">
        <f t="shared" si="12"/>
        <v>0</v>
      </c>
    </row>
    <row r="256" spans="1:11" hidden="1" x14ac:dyDescent="0.25">
      <c r="A256" s="4" t="s">
        <v>30</v>
      </c>
      <c r="B256" s="5">
        <v>0</v>
      </c>
      <c r="C256" s="6">
        <v>0</v>
      </c>
      <c r="E256" s="7" t="s">
        <v>30</v>
      </c>
      <c r="F256" s="7">
        <v>0</v>
      </c>
      <c r="G256" s="7">
        <v>0</v>
      </c>
      <c r="I256">
        <f t="shared" si="10"/>
        <v>0</v>
      </c>
      <c r="J256">
        <f t="shared" si="11"/>
        <v>0</v>
      </c>
      <c r="K256">
        <f t="shared" si="12"/>
        <v>0</v>
      </c>
    </row>
    <row r="257" spans="1:11" hidden="1" x14ac:dyDescent="0.25">
      <c r="A257" s="4" t="s">
        <v>301</v>
      </c>
      <c r="B257" s="5">
        <v>1727</v>
      </c>
      <c r="C257" s="6">
        <v>1728</v>
      </c>
      <c r="E257" s="7" t="s">
        <v>301</v>
      </c>
      <c r="F257" s="7">
        <v>1727</v>
      </c>
      <c r="G257" s="7">
        <v>1728</v>
      </c>
      <c r="I257">
        <f t="shared" si="10"/>
        <v>0</v>
      </c>
      <c r="J257">
        <f t="shared" si="11"/>
        <v>0</v>
      </c>
      <c r="K257">
        <f t="shared" si="12"/>
        <v>0</v>
      </c>
    </row>
    <row r="258" spans="1:11" hidden="1" x14ac:dyDescent="0.25">
      <c r="A258" s="4" t="s">
        <v>327</v>
      </c>
      <c r="B258" s="5">
        <v>174</v>
      </c>
      <c r="C258" s="6">
        <v>180</v>
      </c>
      <c r="E258" s="7" t="s">
        <v>327</v>
      </c>
      <c r="F258" s="7">
        <v>174</v>
      </c>
      <c r="G258" s="7">
        <v>180</v>
      </c>
      <c r="I258">
        <f t="shared" si="10"/>
        <v>0</v>
      </c>
      <c r="J258">
        <f t="shared" si="11"/>
        <v>0</v>
      </c>
      <c r="K258">
        <f t="shared" si="12"/>
        <v>0</v>
      </c>
    </row>
    <row r="259" spans="1:11" hidden="1" x14ac:dyDescent="0.25">
      <c r="A259" s="4" t="s">
        <v>299</v>
      </c>
      <c r="B259" s="5">
        <v>0</v>
      </c>
      <c r="C259" s="6">
        <v>0</v>
      </c>
      <c r="E259" s="7" t="s">
        <v>299</v>
      </c>
      <c r="F259" s="7">
        <v>0</v>
      </c>
      <c r="G259" s="7">
        <v>0</v>
      </c>
      <c r="I259">
        <f t="shared" ref="I259:I322" si="13">IF(A260=E260, 0, 1)</f>
        <v>0</v>
      </c>
      <c r="J259">
        <f t="shared" si="11"/>
        <v>0</v>
      </c>
      <c r="K259">
        <f t="shared" si="12"/>
        <v>0</v>
      </c>
    </row>
    <row r="260" spans="1:11" hidden="1" x14ac:dyDescent="0.25">
      <c r="A260" s="4" t="s">
        <v>18</v>
      </c>
      <c r="B260" s="5">
        <v>2</v>
      </c>
      <c r="C260" s="6">
        <v>0</v>
      </c>
      <c r="E260" s="7" t="s">
        <v>18</v>
      </c>
      <c r="F260" s="7">
        <v>2</v>
      </c>
      <c r="G260" s="7">
        <v>0</v>
      </c>
      <c r="I260">
        <f t="shared" si="13"/>
        <v>0</v>
      </c>
      <c r="J260">
        <f t="shared" si="11"/>
        <v>0</v>
      </c>
      <c r="K260">
        <f t="shared" si="12"/>
        <v>0</v>
      </c>
    </row>
    <row r="261" spans="1:11" hidden="1" x14ac:dyDescent="0.25">
      <c r="A261" s="4" t="s">
        <v>33</v>
      </c>
      <c r="B261" s="5">
        <v>0</v>
      </c>
      <c r="C261" s="6">
        <v>0</v>
      </c>
      <c r="E261" s="7" t="s">
        <v>33</v>
      </c>
      <c r="F261" s="7">
        <v>0</v>
      </c>
      <c r="G261" s="7">
        <v>0</v>
      </c>
      <c r="I261">
        <f t="shared" si="13"/>
        <v>0</v>
      </c>
      <c r="J261">
        <f t="shared" si="11"/>
        <v>0</v>
      </c>
      <c r="K261">
        <f t="shared" si="12"/>
        <v>0</v>
      </c>
    </row>
    <row r="262" spans="1:11" hidden="1" x14ac:dyDescent="0.25">
      <c r="A262" s="4" t="s">
        <v>323</v>
      </c>
      <c r="B262" s="5">
        <v>32</v>
      </c>
      <c r="C262" s="6">
        <v>24</v>
      </c>
      <c r="E262" s="7" t="s">
        <v>323</v>
      </c>
      <c r="F262" s="7">
        <v>32</v>
      </c>
      <c r="G262" s="7">
        <v>24</v>
      </c>
      <c r="I262">
        <f t="shared" si="13"/>
        <v>0</v>
      </c>
      <c r="J262">
        <f t="shared" si="11"/>
        <v>0</v>
      </c>
      <c r="K262">
        <f t="shared" si="12"/>
        <v>0</v>
      </c>
    </row>
    <row r="263" spans="1:11" hidden="1" x14ac:dyDescent="0.25">
      <c r="A263" s="4" t="s">
        <v>265</v>
      </c>
      <c r="B263" s="5">
        <v>3294</v>
      </c>
      <c r="C263" s="6">
        <v>3288</v>
      </c>
      <c r="E263" s="7" t="s">
        <v>265</v>
      </c>
      <c r="F263" s="7">
        <v>3294</v>
      </c>
      <c r="G263" s="7">
        <v>3288</v>
      </c>
      <c r="I263">
        <f t="shared" si="13"/>
        <v>0</v>
      </c>
      <c r="J263">
        <f t="shared" si="11"/>
        <v>0</v>
      </c>
      <c r="K263">
        <f t="shared" si="12"/>
        <v>0</v>
      </c>
    </row>
    <row r="264" spans="1:11" hidden="1" x14ac:dyDescent="0.25">
      <c r="A264" s="4" t="s">
        <v>19</v>
      </c>
      <c r="B264" s="5">
        <v>205</v>
      </c>
      <c r="C264" s="6">
        <v>216</v>
      </c>
      <c r="E264" s="7" t="s">
        <v>19</v>
      </c>
      <c r="F264" s="7">
        <v>205</v>
      </c>
      <c r="G264" s="7">
        <v>216</v>
      </c>
      <c r="I264">
        <f t="shared" si="13"/>
        <v>0</v>
      </c>
      <c r="J264">
        <f t="shared" si="11"/>
        <v>0</v>
      </c>
      <c r="K264">
        <f t="shared" si="12"/>
        <v>0</v>
      </c>
    </row>
    <row r="265" spans="1:11" hidden="1" x14ac:dyDescent="0.25">
      <c r="A265" s="4" t="s">
        <v>5</v>
      </c>
      <c r="B265" s="5">
        <v>971</v>
      </c>
      <c r="C265" s="6">
        <v>972</v>
      </c>
      <c r="E265" s="7" t="s">
        <v>5</v>
      </c>
      <c r="F265" s="7">
        <v>971</v>
      </c>
      <c r="G265" s="7">
        <v>972</v>
      </c>
      <c r="I265">
        <f t="shared" si="13"/>
        <v>0</v>
      </c>
      <c r="J265">
        <f t="shared" si="11"/>
        <v>0</v>
      </c>
      <c r="K265">
        <f t="shared" si="12"/>
        <v>0</v>
      </c>
    </row>
    <row r="266" spans="1:11" hidden="1" x14ac:dyDescent="0.25">
      <c r="A266" s="4" t="s">
        <v>22</v>
      </c>
      <c r="B266" s="5">
        <v>0</v>
      </c>
      <c r="C266" s="6">
        <v>0</v>
      </c>
      <c r="E266" s="7" t="s">
        <v>22</v>
      </c>
      <c r="F266" s="7">
        <v>0</v>
      </c>
      <c r="G266" s="7">
        <v>0</v>
      </c>
      <c r="I266">
        <f t="shared" si="13"/>
        <v>0</v>
      </c>
      <c r="J266">
        <f t="shared" si="11"/>
        <v>0</v>
      </c>
      <c r="K266">
        <f t="shared" si="12"/>
        <v>0</v>
      </c>
    </row>
    <row r="267" spans="1:11" hidden="1" x14ac:dyDescent="0.25">
      <c r="A267" s="4" t="s">
        <v>32</v>
      </c>
      <c r="B267" s="5">
        <v>0</v>
      </c>
      <c r="C267" s="6">
        <v>0</v>
      </c>
      <c r="E267" s="7" t="s">
        <v>32</v>
      </c>
      <c r="F267" s="7">
        <v>0</v>
      </c>
      <c r="G267" s="7">
        <v>0</v>
      </c>
      <c r="I267">
        <f t="shared" si="13"/>
        <v>0</v>
      </c>
      <c r="J267">
        <f t="shared" si="11"/>
        <v>0</v>
      </c>
      <c r="K267">
        <f t="shared" si="12"/>
        <v>0</v>
      </c>
    </row>
    <row r="268" spans="1:11" hidden="1" x14ac:dyDescent="0.25">
      <c r="A268" s="4" t="s">
        <v>312</v>
      </c>
      <c r="B268" s="5">
        <v>0</v>
      </c>
      <c r="C268" s="6">
        <v>0</v>
      </c>
      <c r="E268" s="7" t="s">
        <v>312</v>
      </c>
      <c r="F268" s="7">
        <v>0</v>
      </c>
      <c r="G268" s="7">
        <v>0</v>
      </c>
      <c r="I268">
        <f t="shared" si="13"/>
        <v>0</v>
      </c>
      <c r="J268">
        <f t="shared" si="11"/>
        <v>0</v>
      </c>
      <c r="K268">
        <f t="shared" si="12"/>
        <v>0</v>
      </c>
    </row>
    <row r="269" spans="1:11" hidden="1" x14ac:dyDescent="0.25">
      <c r="A269" s="4" t="s">
        <v>278</v>
      </c>
      <c r="B269" s="5">
        <v>3531</v>
      </c>
      <c r="C269" s="6">
        <v>3528</v>
      </c>
      <c r="E269" s="7" t="s">
        <v>278</v>
      </c>
      <c r="F269" s="7">
        <v>3531</v>
      </c>
      <c r="G269" s="7">
        <v>3528</v>
      </c>
      <c r="I269">
        <f t="shared" si="13"/>
        <v>0</v>
      </c>
      <c r="J269">
        <f t="shared" si="11"/>
        <v>0</v>
      </c>
      <c r="K269">
        <f t="shared" si="12"/>
        <v>0</v>
      </c>
    </row>
    <row r="270" spans="1:11" hidden="1" x14ac:dyDescent="0.25">
      <c r="A270" s="4" t="s">
        <v>302</v>
      </c>
      <c r="B270" s="5">
        <v>1523</v>
      </c>
      <c r="C270" s="6">
        <v>1512</v>
      </c>
      <c r="E270" s="7" t="s">
        <v>302</v>
      </c>
      <c r="F270" s="7">
        <v>1523</v>
      </c>
      <c r="G270" s="7">
        <v>1512</v>
      </c>
      <c r="I270">
        <f t="shared" si="13"/>
        <v>0</v>
      </c>
      <c r="J270">
        <f t="shared" si="11"/>
        <v>0</v>
      </c>
      <c r="K270">
        <f t="shared" si="12"/>
        <v>0</v>
      </c>
    </row>
    <row r="271" spans="1:11" hidden="1" x14ac:dyDescent="0.25">
      <c r="A271" s="4" t="s">
        <v>315</v>
      </c>
      <c r="B271" s="5">
        <v>1419</v>
      </c>
      <c r="C271" s="6">
        <v>1420</v>
      </c>
      <c r="E271" s="7" t="s">
        <v>315</v>
      </c>
      <c r="F271" s="7">
        <v>1419</v>
      </c>
      <c r="G271" s="7">
        <v>1420</v>
      </c>
      <c r="I271">
        <f t="shared" si="13"/>
        <v>0</v>
      </c>
      <c r="J271">
        <f t="shared" si="11"/>
        <v>0</v>
      </c>
      <c r="K271">
        <f t="shared" si="12"/>
        <v>0</v>
      </c>
    </row>
    <row r="272" spans="1:11" hidden="1" x14ac:dyDescent="0.25">
      <c r="A272" s="4" t="s">
        <v>275</v>
      </c>
      <c r="B272" s="5">
        <v>0</v>
      </c>
      <c r="C272" s="6">
        <v>0</v>
      </c>
      <c r="E272" s="7" t="s">
        <v>275</v>
      </c>
      <c r="F272" s="7">
        <v>0</v>
      </c>
      <c r="G272" s="7">
        <v>0</v>
      </c>
      <c r="I272">
        <f t="shared" si="13"/>
        <v>0</v>
      </c>
      <c r="J272">
        <f t="shared" si="11"/>
        <v>0</v>
      </c>
      <c r="K272">
        <f t="shared" si="12"/>
        <v>0</v>
      </c>
    </row>
    <row r="273" spans="1:11" hidden="1" x14ac:dyDescent="0.25">
      <c r="A273" s="4" t="s">
        <v>326</v>
      </c>
      <c r="B273" s="5">
        <v>763</v>
      </c>
      <c r="C273" s="6">
        <v>768</v>
      </c>
      <c r="E273" s="7" t="s">
        <v>326</v>
      </c>
      <c r="F273" s="7">
        <v>763</v>
      </c>
      <c r="G273" s="7">
        <v>768</v>
      </c>
      <c r="I273">
        <f t="shared" si="13"/>
        <v>0</v>
      </c>
      <c r="J273">
        <f t="shared" si="11"/>
        <v>0</v>
      </c>
      <c r="K273">
        <f t="shared" si="12"/>
        <v>0</v>
      </c>
    </row>
    <row r="274" spans="1:11" hidden="1" x14ac:dyDescent="0.25">
      <c r="A274" s="4" t="s">
        <v>313</v>
      </c>
      <c r="B274" s="5">
        <v>1173</v>
      </c>
      <c r="C274" s="6">
        <v>1176</v>
      </c>
      <c r="E274" s="7" t="s">
        <v>313</v>
      </c>
      <c r="F274" s="7">
        <v>1173</v>
      </c>
      <c r="G274" s="7">
        <v>1176</v>
      </c>
      <c r="I274">
        <f t="shared" si="13"/>
        <v>0</v>
      </c>
      <c r="J274">
        <f t="shared" ref="J274:J337" si="14">IF(B275=F275, 0, 1)</f>
        <v>0</v>
      </c>
      <c r="K274">
        <f t="shared" ref="K274:K337" si="15">IF(C275=G275, 0, 1)</f>
        <v>0</v>
      </c>
    </row>
    <row r="275" spans="1:11" hidden="1" x14ac:dyDescent="0.25">
      <c r="A275" s="4" t="s">
        <v>25</v>
      </c>
      <c r="B275" s="5">
        <v>0</v>
      </c>
      <c r="C275" s="6">
        <v>0</v>
      </c>
      <c r="E275" s="7" t="s">
        <v>25</v>
      </c>
      <c r="F275" s="7">
        <v>0</v>
      </c>
      <c r="G275" s="7">
        <v>0</v>
      </c>
      <c r="I275">
        <f t="shared" si="13"/>
        <v>0</v>
      </c>
      <c r="J275">
        <f t="shared" si="14"/>
        <v>0</v>
      </c>
      <c r="K275">
        <f t="shared" si="15"/>
        <v>0</v>
      </c>
    </row>
    <row r="276" spans="1:11" hidden="1" x14ac:dyDescent="0.25">
      <c r="A276" s="4" t="s">
        <v>15</v>
      </c>
      <c r="B276" s="5">
        <v>215</v>
      </c>
      <c r="C276" s="6">
        <v>216</v>
      </c>
      <c r="E276" s="7" t="s">
        <v>15</v>
      </c>
      <c r="F276" s="7">
        <v>215</v>
      </c>
      <c r="G276" s="7">
        <v>216</v>
      </c>
      <c r="I276">
        <f t="shared" si="13"/>
        <v>0</v>
      </c>
      <c r="J276">
        <f t="shared" si="14"/>
        <v>0</v>
      </c>
      <c r="K276">
        <f t="shared" si="15"/>
        <v>0</v>
      </c>
    </row>
    <row r="277" spans="1:11" hidden="1" x14ac:dyDescent="0.25">
      <c r="A277" s="4" t="s">
        <v>11</v>
      </c>
      <c r="B277" s="5">
        <v>0</v>
      </c>
      <c r="C277" s="6">
        <v>0</v>
      </c>
      <c r="E277" s="7" t="s">
        <v>11</v>
      </c>
      <c r="F277" s="7">
        <v>0</v>
      </c>
      <c r="G277" s="7">
        <v>0</v>
      </c>
      <c r="I277">
        <f t="shared" si="13"/>
        <v>0</v>
      </c>
      <c r="J277">
        <f t="shared" si="14"/>
        <v>0</v>
      </c>
      <c r="K277">
        <f t="shared" si="15"/>
        <v>0</v>
      </c>
    </row>
    <row r="278" spans="1:11" hidden="1" x14ac:dyDescent="0.25">
      <c r="A278" s="4" t="s">
        <v>26</v>
      </c>
      <c r="B278" s="5">
        <v>0</v>
      </c>
      <c r="C278" s="6">
        <v>0</v>
      </c>
      <c r="E278" s="7" t="s">
        <v>26</v>
      </c>
      <c r="F278" s="7">
        <v>0</v>
      </c>
      <c r="G278" s="7">
        <v>0</v>
      </c>
      <c r="I278">
        <f t="shared" si="13"/>
        <v>0</v>
      </c>
      <c r="J278">
        <f t="shared" si="14"/>
        <v>0</v>
      </c>
      <c r="K278">
        <f t="shared" si="15"/>
        <v>0</v>
      </c>
    </row>
    <row r="279" spans="1:11" hidden="1" x14ac:dyDescent="0.25">
      <c r="A279" s="4" t="s">
        <v>277</v>
      </c>
      <c r="B279" s="5">
        <v>2879</v>
      </c>
      <c r="C279" s="6">
        <v>2880</v>
      </c>
      <c r="E279" s="7" t="s">
        <v>277</v>
      </c>
      <c r="F279" s="7">
        <v>2879</v>
      </c>
      <c r="G279" s="7">
        <v>2880</v>
      </c>
      <c r="I279">
        <f t="shared" si="13"/>
        <v>0</v>
      </c>
      <c r="J279">
        <f t="shared" si="14"/>
        <v>0</v>
      </c>
      <c r="K279">
        <f t="shared" si="15"/>
        <v>0</v>
      </c>
    </row>
    <row r="280" spans="1:11" hidden="1" x14ac:dyDescent="0.25">
      <c r="A280" s="4" t="s">
        <v>314</v>
      </c>
      <c r="B280" s="5">
        <v>1863</v>
      </c>
      <c r="C280" s="6">
        <v>1872</v>
      </c>
      <c r="E280" s="7" t="s">
        <v>314</v>
      </c>
      <c r="F280" s="7">
        <v>1863</v>
      </c>
      <c r="G280" s="7">
        <v>1872</v>
      </c>
      <c r="I280">
        <f t="shared" si="13"/>
        <v>0</v>
      </c>
      <c r="J280">
        <f t="shared" si="14"/>
        <v>0</v>
      </c>
      <c r="K280">
        <f t="shared" si="15"/>
        <v>0</v>
      </c>
    </row>
    <row r="281" spans="1:11" hidden="1" x14ac:dyDescent="0.25">
      <c r="A281" s="4" t="s">
        <v>316</v>
      </c>
      <c r="B281" s="5">
        <v>695</v>
      </c>
      <c r="C281" s="6">
        <v>700</v>
      </c>
      <c r="E281" s="7" t="s">
        <v>316</v>
      </c>
      <c r="F281" s="7">
        <v>695</v>
      </c>
      <c r="G281" s="7">
        <v>700</v>
      </c>
      <c r="I281">
        <f t="shared" si="13"/>
        <v>0</v>
      </c>
      <c r="J281">
        <f t="shared" si="14"/>
        <v>0</v>
      </c>
      <c r="K281">
        <f t="shared" si="15"/>
        <v>0</v>
      </c>
    </row>
    <row r="282" spans="1:11" hidden="1" x14ac:dyDescent="0.25">
      <c r="A282" s="4" t="s">
        <v>280</v>
      </c>
      <c r="B282" s="5">
        <v>1204</v>
      </c>
      <c r="C282" s="6">
        <v>1200</v>
      </c>
      <c r="E282" s="7" t="s">
        <v>280</v>
      </c>
      <c r="F282" s="7">
        <v>1204</v>
      </c>
      <c r="G282" s="7">
        <v>1200</v>
      </c>
      <c r="I282">
        <f t="shared" si="13"/>
        <v>0</v>
      </c>
      <c r="J282">
        <f t="shared" si="14"/>
        <v>0</v>
      </c>
      <c r="K282">
        <f t="shared" si="15"/>
        <v>0</v>
      </c>
    </row>
    <row r="283" spans="1:11" hidden="1" x14ac:dyDescent="0.25">
      <c r="A283" s="4" t="s">
        <v>264</v>
      </c>
      <c r="B283" s="5">
        <v>3752</v>
      </c>
      <c r="C283" s="6">
        <v>3744</v>
      </c>
      <c r="E283" s="7" t="s">
        <v>264</v>
      </c>
      <c r="F283" s="7">
        <v>3752</v>
      </c>
      <c r="G283" s="7">
        <v>3744</v>
      </c>
      <c r="I283">
        <f t="shared" si="13"/>
        <v>0</v>
      </c>
      <c r="J283">
        <f t="shared" si="14"/>
        <v>0</v>
      </c>
      <c r="K283">
        <f t="shared" si="15"/>
        <v>0</v>
      </c>
    </row>
    <row r="284" spans="1:11" hidden="1" x14ac:dyDescent="0.25">
      <c r="A284" s="4" t="s">
        <v>279</v>
      </c>
      <c r="B284" s="5">
        <v>2720</v>
      </c>
      <c r="C284" s="6">
        <v>2720</v>
      </c>
      <c r="E284" s="7" t="s">
        <v>279</v>
      </c>
      <c r="F284" s="7">
        <v>2720</v>
      </c>
      <c r="G284" s="7">
        <v>2720</v>
      </c>
      <c r="I284">
        <f t="shared" si="13"/>
        <v>0</v>
      </c>
      <c r="J284">
        <f t="shared" si="14"/>
        <v>0</v>
      </c>
      <c r="K284">
        <f t="shared" si="15"/>
        <v>0</v>
      </c>
    </row>
    <row r="285" spans="1:11" hidden="1" x14ac:dyDescent="0.25">
      <c r="A285" s="4" t="s">
        <v>324</v>
      </c>
      <c r="B285" s="5">
        <v>80</v>
      </c>
      <c r="C285" s="6">
        <v>72</v>
      </c>
      <c r="E285" s="7" t="s">
        <v>324</v>
      </c>
      <c r="F285" s="7">
        <v>80</v>
      </c>
      <c r="G285" s="7">
        <v>72</v>
      </c>
      <c r="I285">
        <f t="shared" si="13"/>
        <v>0</v>
      </c>
      <c r="J285">
        <f t="shared" si="14"/>
        <v>0</v>
      </c>
      <c r="K285">
        <f t="shared" si="15"/>
        <v>0</v>
      </c>
    </row>
    <row r="286" spans="1:11" hidden="1" x14ac:dyDescent="0.25">
      <c r="A286" s="4" t="s">
        <v>303</v>
      </c>
      <c r="B286" s="5">
        <v>415</v>
      </c>
      <c r="C286" s="6">
        <v>420</v>
      </c>
      <c r="E286" s="7" t="s">
        <v>303</v>
      </c>
      <c r="F286" s="7">
        <v>415</v>
      </c>
      <c r="G286" s="7">
        <v>420</v>
      </c>
      <c r="I286">
        <f t="shared" si="13"/>
        <v>0</v>
      </c>
      <c r="J286">
        <f t="shared" si="14"/>
        <v>0</v>
      </c>
      <c r="K286">
        <f t="shared" si="15"/>
        <v>0</v>
      </c>
    </row>
    <row r="287" spans="1:11" hidden="1" x14ac:dyDescent="0.25">
      <c r="A287" s="4" t="s">
        <v>300</v>
      </c>
      <c r="B287" s="5">
        <v>440</v>
      </c>
      <c r="C287" s="6">
        <v>432</v>
      </c>
      <c r="E287" s="7" t="s">
        <v>300</v>
      </c>
      <c r="F287" s="7">
        <v>440</v>
      </c>
      <c r="G287" s="7">
        <v>432</v>
      </c>
      <c r="I287">
        <f t="shared" si="13"/>
        <v>0</v>
      </c>
      <c r="J287">
        <f t="shared" si="14"/>
        <v>0</v>
      </c>
      <c r="K287">
        <f t="shared" si="15"/>
        <v>0</v>
      </c>
    </row>
    <row r="288" spans="1:11" hidden="1" x14ac:dyDescent="0.25">
      <c r="A288" s="4" t="s">
        <v>325</v>
      </c>
      <c r="B288" s="5">
        <v>567</v>
      </c>
      <c r="C288" s="6">
        <v>576</v>
      </c>
      <c r="E288" s="7" t="s">
        <v>325</v>
      </c>
      <c r="F288" s="7">
        <v>567</v>
      </c>
      <c r="G288" s="7">
        <v>576</v>
      </c>
      <c r="I288">
        <f t="shared" si="13"/>
        <v>0</v>
      </c>
      <c r="J288">
        <f t="shared" si="14"/>
        <v>0</v>
      </c>
      <c r="K288">
        <f t="shared" si="15"/>
        <v>0</v>
      </c>
    </row>
    <row r="289" spans="1:11" hidden="1" x14ac:dyDescent="0.25">
      <c r="A289" s="4" t="s">
        <v>304</v>
      </c>
      <c r="B289" s="5">
        <v>193</v>
      </c>
      <c r="C289" s="6">
        <v>200</v>
      </c>
      <c r="E289" s="7" t="s">
        <v>304</v>
      </c>
      <c r="F289" s="7">
        <v>193</v>
      </c>
      <c r="G289" s="7">
        <v>200</v>
      </c>
      <c r="I289">
        <f t="shared" si="13"/>
        <v>0</v>
      </c>
      <c r="J289">
        <f t="shared" si="14"/>
        <v>0</v>
      </c>
      <c r="K289">
        <f t="shared" si="15"/>
        <v>0</v>
      </c>
    </row>
    <row r="290" spans="1:11" hidden="1" x14ac:dyDescent="0.25">
      <c r="A290" s="4" t="s">
        <v>311</v>
      </c>
      <c r="B290" s="5">
        <v>48</v>
      </c>
      <c r="C290" s="6">
        <v>48</v>
      </c>
      <c r="E290" s="7" t="s">
        <v>311</v>
      </c>
      <c r="F290" s="7">
        <v>48</v>
      </c>
      <c r="G290" s="7">
        <v>48</v>
      </c>
      <c r="I290">
        <f t="shared" si="13"/>
        <v>0</v>
      </c>
      <c r="J290">
        <f t="shared" si="14"/>
        <v>0</v>
      </c>
      <c r="K290">
        <f t="shared" si="15"/>
        <v>0</v>
      </c>
    </row>
    <row r="291" spans="1:11" hidden="1" x14ac:dyDescent="0.25">
      <c r="A291" s="4" t="s">
        <v>14</v>
      </c>
      <c r="B291" s="5">
        <v>0</v>
      </c>
      <c r="C291" s="6">
        <v>0</v>
      </c>
      <c r="E291" s="7" t="s">
        <v>14</v>
      </c>
      <c r="F291" s="7">
        <v>0</v>
      </c>
      <c r="G291" s="7">
        <v>0</v>
      </c>
      <c r="I291">
        <f t="shared" si="13"/>
        <v>0</v>
      </c>
      <c r="J291">
        <f t="shared" si="14"/>
        <v>0</v>
      </c>
      <c r="K291">
        <f t="shared" si="15"/>
        <v>0</v>
      </c>
    </row>
    <row r="292" spans="1:11" hidden="1" x14ac:dyDescent="0.25">
      <c r="A292" s="4" t="s">
        <v>266</v>
      </c>
      <c r="B292" s="5">
        <v>4507</v>
      </c>
      <c r="C292" s="6">
        <v>4512</v>
      </c>
      <c r="E292" s="7" t="s">
        <v>266</v>
      </c>
      <c r="F292" s="7">
        <v>4507</v>
      </c>
      <c r="G292" s="7">
        <v>4512</v>
      </c>
      <c r="I292">
        <f t="shared" si="13"/>
        <v>0</v>
      </c>
      <c r="J292">
        <f t="shared" si="14"/>
        <v>0</v>
      </c>
      <c r="K292">
        <f t="shared" si="15"/>
        <v>0</v>
      </c>
    </row>
    <row r="293" spans="1:11" hidden="1" x14ac:dyDescent="0.25">
      <c r="A293" s="4" t="s">
        <v>8</v>
      </c>
      <c r="B293" s="5">
        <v>215</v>
      </c>
      <c r="C293" s="6">
        <v>216</v>
      </c>
      <c r="E293" s="7" t="s">
        <v>8</v>
      </c>
      <c r="F293" s="7">
        <v>215</v>
      </c>
      <c r="G293" s="7">
        <v>216</v>
      </c>
      <c r="I293">
        <f t="shared" si="13"/>
        <v>0</v>
      </c>
      <c r="J293">
        <f t="shared" si="14"/>
        <v>0</v>
      </c>
      <c r="K293">
        <f t="shared" si="15"/>
        <v>0</v>
      </c>
    </row>
    <row r="294" spans="1:11" hidden="1" x14ac:dyDescent="0.25">
      <c r="A294" s="4" t="s">
        <v>23</v>
      </c>
      <c r="B294" s="5">
        <v>0</v>
      </c>
      <c r="C294" s="6">
        <v>0</v>
      </c>
      <c r="E294" s="7" t="s">
        <v>23</v>
      </c>
      <c r="F294" s="7">
        <v>0</v>
      </c>
      <c r="G294" s="7">
        <v>0</v>
      </c>
      <c r="I294">
        <f t="shared" si="13"/>
        <v>0</v>
      </c>
      <c r="J294">
        <f t="shared" si="14"/>
        <v>0</v>
      </c>
      <c r="K294">
        <f t="shared" si="15"/>
        <v>0</v>
      </c>
    </row>
    <row r="295" spans="1:11" hidden="1" x14ac:dyDescent="0.25">
      <c r="A295" s="4" t="s">
        <v>24</v>
      </c>
      <c r="B295" s="5">
        <v>0</v>
      </c>
      <c r="C295" s="6">
        <v>0</v>
      </c>
      <c r="E295" s="7" t="s">
        <v>24</v>
      </c>
      <c r="F295" s="7">
        <v>0</v>
      </c>
      <c r="G295" s="7">
        <v>0</v>
      </c>
      <c r="I295">
        <f t="shared" si="13"/>
        <v>0</v>
      </c>
      <c r="J295">
        <f t="shared" si="14"/>
        <v>0</v>
      </c>
      <c r="K295">
        <f t="shared" si="15"/>
        <v>0</v>
      </c>
    </row>
    <row r="296" spans="1:11" hidden="1" x14ac:dyDescent="0.25">
      <c r="A296" s="4" t="s">
        <v>16</v>
      </c>
      <c r="B296" s="5">
        <v>1071</v>
      </c>
      <c r="C296" s="6">
        <v>1080</v>
      </c>
      <c r="E296" s="7" t="s">
        <v>16</v>
      </c>
      <c r="F296" s="7">
        <v>1071</v>
      </c>
      <c r="G296" s="7">
        <v>1080</v>
      </c>
      <c r="I296">
        <f t="shared" si="13"/>
        <v>0</v>
      </c>
      <c r="J296">
        <f t="shared" si="14"/>
        <v>0</v>
      </c>
      <c r="K296">
        <f t="shared" si="15"/>
        <v>0</v>
      </c>
    </row>
    <row r="297" spans="1:11" hidden="1" x14ac:dyDescent="0.25">
      <c r="A297" s="4" t="s">
        <v>28</v>
      </c>
      <c r="B297" s="5">
        <v>0</v>
      </c>
      <c r="C297" s="6">
        <v>0</v>
      </c>
      <c r="E297" s="7" t="s">
        <v>28</v>
      </c>
      <c r="F297" s="7">
        <v>0</v>
      </c>
      <c r="G297" s="7">
        <v>0</v>
      </c>
      <c r="I297">
        <f t="shared" si="13"/>
        <v>0</v>
      </c>
      <c r="J297">
        <f t="shared" si="14"/>
        <v>0</v>
      </c>
      <c r="K297">
        <f t="shared" si="15"/>
        <v>0</v>
      </c>
    </row>
    <row r="298" spans="1:11" hidden="1" x14ac:dyDescent="0.25">
      <c r="A298" s="4" t="s">
        <v>3</v>
      </c>
      <c r="B298" s="5">
        <v>287</v>
      </c>
      <c r="C298" s="6">
        <v>288</v>
      </c>
      <c r="E298" s="7" t="s">
        <v>3</v>
      </c>
      <c r="F298" s="7">
        <v>287</v>
      </c>
      <c r="G298" s="7">
        <v>288</v>
      </c>
      <c r="I298">
        <f t="shared" si="13"/>
        <v>0</v>
      </c>
      <c r="J298">
        <f t="shared" si="14"/>
        <v>0</v>
      </c>
      <c r="K298">
        <f t="shared" si="15"/>
        <v>0</v>
      </c>
    </row>
    <row r="299" spans="1:11" hidden="1" x14ac:dyDescent="0.25">
      <c r="A299" s="4" t="s">
        <v>17</v>
      </c>
      <c r="B299" s="5">
        <v>829</v>
      </c>
      <c r="C299" s="6">
        <v>828</v>
      </c>
      <c r="E299" s="7" t="s">
        <v>17</v>
      </c>
      <c r="F299" s="7">
        <v>829</v>
      </c>
      <c r="G299" s="7">
        <v>828</v>
      </c>
      <c r="I299">
        <f t="shared" si="13"/>
        <v>0</v>
      </c>
      <c r="J299">
        <f t="shared" si="14"/>
        <v>0</v>
      </c>
      <c r="K299">
        <f t="shared" si="15"/>
        <v>0</v>
      </c>
    </row>
    <row r="300" spans="1:11" hidden="1" x14ac:dyDescent="0.25">
      <c r="A300" s="4" t="s">
        <v>276</v>
      </c>
      <c r="B300" s="5">
        <v>911</v>
      </c>
      <c r="C300" s="6">
        <v>912</v>
      </c>
      <c r="E300" s="7" t="s">
        <v>276</v>
      </c>
      <c r="F300" s="7">
        <v>911</v>
      </c>
      <c r="G300" s="7">
        <v>912</v>
      </c>
      <c r="I300">
        <f t="shared" si="13"/>
        <v>0</v>
      </c>
      <c r="J300">
        <f t="shared" si="14"/>
        <v>0</v>
      </c>
      <c r="K300">
        <f t="shared" si="15"/>
        <v>0</v>
      </c>
    </row>
    <row r="301" spans="1:11" hidden="1" x14ac:dyDescent="0.25">
      <c r="A301" s="4" t="s">
        <v>267</v>
      </c>
      <c r="B301" s="5">
        <v>3653</v>
      </c>
      <c r="C301" s="6">
        <v>3660</v>
      </c>
      <c r="E301" s="7" t="s">
        <v>267</v>
      </c>
      <c r="F301" s="7">
        <v>3653</v>
      </c>
      <c r="G301" s="7">
        <v>3660</v>
      </c>
      <c r="I301">
        <f t="shared" si="13"/>
        <v>0</v>
      </c>
      <c r="J301">
        <f t="shared" si="14"/>
        <v>0</v>
      </c>
      <c r="K301">
        <f t="shared" si="15"/>
        <v>0</v>
      </c>
    </row>
    <row r="302" spans="1:11" hidden="1" x14ac:dyDescent="0.25">
      <c r="A302" s="4" t="s">
        <v>328</v>
      </c>
      <c r="B302" s="5">
        <v>0</v>
      </c>
      <c r="C302" s="6">
        <v>0</v>
      </c>
      <c r="E302" s="7" t="s">
        <v>328</v>
      </c>
      <c r="F302" s="7">
        <v>0</v>
      </c>
      <c r="G302" s="7">
        <v>0</v>
      </c>
      <c r="I302">
        <f t="shared" si="13"/>
        <v>0</v>
      </c>
      <c r="J302">
        <f t="shared" si="14"/>
        <v>0</v>
      </c>
      <c r="K302">
        <f t="shared" si="15"/>
        <v>0</v>
      </c>
    </row>
    <row r="303" spans="1:11" hidden="1" x14ac:dyDescent="0.25">
      <c r="A303" s="4" t="s">
        <v>2250</v>
      </c>
      <c r="B303" s="5">
        <v>0</v>
      </c>
      <c r="C303" s="6">
        <v>0</v>
      </c>
      <c r="E303" s="7" t="s">
        <v>2250</v>
      </c>
      <c r="F303" s="7">
        <v>0</v>
      </c>
      <c r="G303" s="7">
        <v>0</v>
      </c>
      <c r="I303">
        <f t="shared" si="13"/>
        <v>0</v>
      </c>
      <c r="J303">
        <f t="shared" si="14"/>
        <v>0</v>
      </c>
      <c r="K303">
        <f t="shared" si="15"/>
        <v>0</v>
      </c>
    </row>
    <row r="304" spans="1:11" hidden="1" x14ac:dyDescent="0.25">
      <c r="A304" s="4" t="s">
        <v>2317</v>
      </c>
      <c r="B304" s="5">
        <v>0</v>
      </c>
      <c r="C304" s="6">
        <v>0</v>
      </c>
      <c r="E304" s="7" t="s">
        <v>2317</v>
      </c>
      <c r="F304" s="7">
        <v>0</v>
      </c>
      <c r="G304" s="7">
        <v>0</v>
      </c>
      <c r="I304">
        <f t="shared" si="13"/>
        <v>0</v>
      </c>
      <c r="J304">
        <f t="shared" si="14"/>
        <v>0</v>
      </c>
      <c r="K304">
        <f t="shared" si="15"/>
        <v>0</v>
      </c>
    </row>
    <row r="305" spans="1:11" hidden="1" x14ac:dyDescent="0.25">
      <c r="A305" s="4" t="s">
        <v>2262</v>
      </c>
      <c r="B305" s="5">
        <v>0</v>
      </c>
      <c r="C305" s="6">
        <v>0</v>
      </c>
      <c r="E305" s="7" t="s">
        <v>2262</v>
      </c>
      <c r="F305" s="7">
        <v>0</v>
      </c>
      <c r="G305" s="7">
        <v>0</v>
      </c>
      <c r="I305">
        <f t="shared" si="13"/>
        <v>0</v>
      </c>
      <c r="J305">
        <f t="shared" si="14"/>
        <v>0</v>
      </c>
      <c r="K305">
        <f t="shared" si="15"/>
        <v>0</v>
      </c>
    </row>
    <row r="306" spans="1:11" hidden="1" x14ac:dyDescent="0.25">
      <c r="A306" s="4" t="s">
        <v>2158</v>
      </c>
      <c r="B306" s="5">
        <v>287</v>
      </c>
      <c r="C306" s="6">
        <v>286</v>
      </c>
      <c r="E306" s="7" t="s">
        <v>2158</v>
      </c>
      <c r="F306" s="7">
        <v>287</v>
      </c>
      <c r="G306" s="7">
        <v>286</v>
      </c>
      <c r="I306">
        <f t="shared" si="13"/>
        <v>0</v>
      </c>
      <c r="J306">
        <f t="shared" si="14"/>
        <v>0</v>
      </c>
      <c r="K306">
        <f t="shared" si="15"/>
        <v>0</v>
      </c>
    </row>
    <row r="307" spans="1:11" hidden="1" x14ac:dyDescent="0.25">
      <c r="A307" s="4" t="s">
        <v>2074</v>
      </c>
      <c r="B307" s="5">
        <v>0</v>
      </c>
      <c r="C307" s="6">
        <v>0</v>
      </c>
      <c r="E307" s="7" t="s">
        <v>2074</v>
      </c>
      <c r="F307" s="7">
        <v>0</v>
      </c>
      <c r="G307" s="7">
        <v>0</v>
      </c>
      <c r="I307">
        <f t="shared" si="13"/>
        <v>0</v>
      </c>
      <c r="J307">
        <f t="shared" si="14"/>
        <v>0</v>
      </c>
      <c r="K307">
        <f t="shared" si="15"/>
        <v>0</v>
      </c>
    </row>
    <row r="308" spans="1:11" hidden="1" x14ac:dyDescent="0.25">
      <c r="A308" s="4" t="s">
        <v>2264</v>
      </c>
      <c r="B308" s="5">
        <v>0</v>
      </c>
      <c r="C308" s="6">
        <v>0</v>
      </c>
      <c r="E308" s="7" t="s">
        <v>2264</v>
      </c>
      <c r="F308" s="7">
        <v>0</v>
      </c>
      <c r="G308" s="7">
        <v>0</v>
      </c>
      <c r="I308">
        <f t="shared" si="13"/>
        <v>0</v>
      </c>
      <c r="J308">
        <f t="shared" si="14"/>
        <v>0</v>
      </c>
      <c r="K308">
        <f t="shared" si="15"/>
        <v>0</v>
      </c>
    </row>
    <row r="309" spans="1:11" hidden="1" x14ac:dyDescent="0.25">
      <c r="A309" s="4" t="s">
        <v>2092</v>
      </c>
      <c r="B309" s="5">
        <v>528</v>
      </c>
      <c r="C309" s="6">
        <v>528</v>
      </c>
      <c r="E309" s="7" t="s">
        <v>2092</v>
      </c>
      <c r="F309" s="7">
        <v>528</v>
      </c>
      <c r="G309" s="7">
        <v>528</v>
      </c>
      <c r="I309">
        <f t="shared" si="13"/>
        <v>0</v>
      </c>
      <c r="J309">
        <f t="shared" si="14"/>
        <v>0</v>
      </c>
      <c r="K309">
        <f t="shared" si="15"/>
        <v>0</v>
      </c>
    </row>
    <row r="310" spans="1:11" hidden="1" x14ac:dyDescent="0.25">
      <c r="A310" s="4" t="s">
        <v>2023</v>
      </c>
      <c r="B310" s="5">
        <v>72</v>
      </c>
      <c r="C310" s="6">
        <v>72</v>
      </c>
      <c r="E310" s="7" t="s">
        <v>2023</v>
      </c>
      <c r="F310" s="7">
        <v>72</v>
      </c>
      <c r="G310" s="7">
        <v>72</v>
      </c>
      <c r="I310">
        <f t="shared" si="13"/>
        <v>0</v>
      </c>
      <c r="J310">
        <f t="shared" si="14"/>
        <v>0</v>
      </c>
      <c r="K310">
        <f t="shared" si="15"/>
        <v>0</v>
      </c>
    </row>
    <row r="311" spans="1:11" hidden="1" x14ac:dyDescent="0.25">
      <c r="A311" s="4" t="s">
        <v>2217</v>
      </c>
      <c r="B311" s="5">
        <v>439</v>
      </c>
      <c r="C311" s="6">
        <v>440</v>
      </c>
      <c r="E311" s="7" t="s">
        <v>2217</v>
      </c>
      <c r="F311" s="7">
        <v>439</v>
      </c>
      <c r="G311" s="7">
        <v>440</v>
      </c>
      <c r="I311">
        <f t="shared" si="13"/>
        <v>0</v>
      </c>
      <c r="J311">
        <f t="shared" si="14"/>
        <v>0</v>
      </c>
      <c r="K311">
        <f t="shared" si="15"/>
        <v>0</v>
      </c>
    </row>
    <row r="312" spans="1:11" hidden="1" x14ac:dyDescent="0.25">
      <c r="A312" s="4" t="s">
        <v>2072</v>
      </c>
      <c r="B312" s="5">
        <v>0</v>
      </c>
      <c r="C312" s="6">
        <v>0</v>
      </c>
      <c r="E312" s="7" t="s">
        <v>2072</v>
      </c>
      <c r="F312" s="7">
        <v>0</v>
      </c>
      <c r="G312" s="7">
        <v>0</v>
      </c>
      <c r="I312">
        <f t="shared" si="13"/>
        <v>0</v>
      </c>
      <c r="J312">
        <f t="shared" si="14"/>
        <v>0</v>
      </c>
      <c r="K312">
        <f t="shared" si="15"/>
        <v>0</v>
      </c>
    </row>
    <row r="313" spans="1:11" hidden="1" x14ac:dyDescent="0.25">
      <c r="A313" s="4" t="s">
        <v>2205</v>
      </c>
      <c r="B313" s="5">
        <v>24</v>
      </c>
      <c r="C313" s="6">
        <v>22</v>
      </c>
      <c r="E313" s="7" t="s">
        <v>2205</v>
      </c>
      <c r="F313" s="7">
        <v>24</v>
      </c>
      <c r="G313" s="7">
        <v>22</v>
      </c>
      <c r="I313">
        <f t="shared" si="13"/>
        <v>0</v>
      </c>
      <c r="J313">
        <f t="shared" si="14"/>
        <v>0</v>
      </c>
      <c r="K313">
        <f t="shared" si="15"/>
        <v>0</v>
      </c>
    </row>
    <row r="314" spans="1:11" hidden="1" x14ac:dyDescent="0.25">
      <c r="A314" s="4" t="s">
        <v>2135</v>
      </c>
      <c r="B314" s="5">
        <v>654</v>
      </c>
      <c r="C314" s="6">
        <v>648</v>
      </c>
      <c r="E314" s="7" t="s">
        <v>2135</v>
      </c>
      <c r="F314" s="7">
        <v>654</v>
      </c>
      <c r="G314" s="7">
        <v>648</v>
      </c>
      <c r="I314">
        <f t="shared" si="13"/>
        <v>0</v>
      </c>
      <c r="J314">
        <f t="shared" si="14"/>
        <v>0</v>
      </c>
      <c r="K314">
        <f t="shared" si="15"/>
        <v>0</v>
      </c>
    </row>
    <row r="315" spans="1:11" hidden="1" x14ac:dyDescent="0.25">
      <c r="A315" s="4" t="s">
        <v>2037</v>
      </c>
      <c r="B315" s="5">
        <v>154</v>
      </c>
      <c r="C315" s="6">
        <v>154</v>
      </c>
      <c r="E315" s="7" t="s">
        <v>2037</v>
      </c>
      <c r="F315" s="7">
        <v>154</v>
      </c>
      <c r="G315" s="7">
        <v>154</v>
      </c>
      <c r="I315">
        <f t="shared" si="13"/>
        <v>0</v>
      </c>
      <c r="J315">
        <f t="shared" si="14"/>
        <v>0</v>
      </c>
      <c r="K315">
        <f t="shared" si="15"/>
        <v>0</v>
      </c>
    </row>
    <row r="316" spans="1:11" hidden="1" x14ac:dyDescent="0.25">
      <c r="A316" s="4" t="s">
        <v>2082</v>
      </c>
      <c r="B316" s="5">
        <v>599</v>
      </c>
      <c r="C316" s="6">
        <v>594</v>
      </c>
      <c r="E316" s="7" t="s">
        <v>2082</v>
      </c>
      <c r="F316" s="7">
        <v>599</v>
      </c>
      <c r="G316" s="7">
        <v>594</v>
      </c>
      <c r="I316">
        <f t="shared" si="13"/>
        <v>0</v>
      </c>
      <c r="J316">
        <f t="shared" si="14"/>
        <v>0</v>
      </c>
      <c r="K316">
        <f t="shared" si="15"/>
        <v>0</v>
      </c>
    </row>
    <row r="317" spans="1:11" hidden="1" x14ac:dyDescent="0.25">
      <c r="A317" s="4" t="s">
        <v>2249</v>
      </c>
      <c r="B317" s="5">
        <v>0</v>
      </c>
      <c r="C317" s="6">
        <v>0</v>
      </c>
      <c r="E317" s="7" t="s">
        <v>2249</v>
      </c>
      <c r="F317" s="7">
        <v>0</v>
      </c>
      <c r="G317" s="7">
        <v>0</v>
      </c>
      <c r="I317">
        <f t="shared" si="13"/>
        <v>0</v>
      </c>
      <c r="J317">
        <f t="shared" si="14"/>
        <v>0</v>
      </c>
      <c r="K317">
        <f t="shared" si="15"/>
        <v>0</v>
      </c>
    </row>
    <row r="318" spans="1:11" hidden="1" x14ac:dyDescent="0.25">
      <c r="A318" s="4" t="s">
        <v>2095</v>
      </c>
      <c r="B318" s="5">
        <v>61</v>
      </c>
      <c r="C318" s="6">
        <v>54</v>
      </c>
      <c r="E318" s="7" t="s">
        <v>2095</v>
      </c>
      <c r="F318" s="7">
        <v>61</v>
      </c>
      <c r="G318" s="7">
        <v>54</v>
      </c>
      <c r="I318">
        <f t="shared" si="13"/>
        <v>0</v>
      </c>
      <c r="J318">
        <f t="shared" si="14"/>
        <v>0</v>
      </c>
      <c r="K318">
        <f t="shared" si="15"/>
        <v>0</v>
      </c>
    </row>
    <row r="319" spans="1:11" hidden="1" x14ac:dyDescent="0.25">
      <c r="A319" s="4" t="s">
        <v>2218</v>
      </c>
      <c r="B319" s="5">
        <v>235</v>
      </c>
      <c r="C319" s="6">
        <v>242</v>
      </c>
      <c r="E319" s="7" t="s">
        <v>2218</v>
      </c>
      <c r="F319" s="7">
        <v>235</v>
      </c>
      <c r="G319" s="7">
        <v>242</v>
      </c>
      <c r="I319">
        <f t="shared" si="13"/>
        <v>0</v>
      </c>
      <c r="J319">
        <f t="shared" si="14"/>
        <v>0</v>
      </c>
      <c r="K319">
        <f t="shared" si="15"/>
        <v>0</v>
      </c>
    </row>
    <row r="320" spans="1:11" hidden="1" x14ac:dyDescent="0.25">
      <c r="A320" s="4" t="s">
        <v>2159</v>
      </c>
      <c r="B320" s="5">
        <v>438</v>
      </c>
      <c r="C320" s="6">
        <v>432</v>
      </c>
      <c r="E320" s="7" t="s">
        <v>2159</v>
      </c>
      <c r="F320" s="7">
        <v>438</v>
      </c>
      <c r="G320" s="7">
        <v>432</v>
      </c>
      <c r="I320">
        <f t="shared" si="13"/>
        <v>0</v>
      </c>
      <c r="J320">
        <f t="shared" si="14"/>
        <v>0</v>
      </c>
      <c r="K320">
        <f t="shared" si="15"/>
        <v>0</v>
      </c>
    </row>
    <row r="321" spans="1:11" hidden="1" x14ac:dyDescent="0.25">
      <c r="A321" s="4" t="s">
        <v>2020</v>
      </c>
      <c r="B321" s="5">
        <v>325</v>
      </c>
      <c r="C321" s="6">
        <v>330</v>
      </c>
      <c r="E321" s="7" t="s">
        <v>2020</v>
      </c>
      <c r="F321" s="7">
        <v>325</v>
      </c>
      <c r="G321" s="7">
        <v>330</v>
      </c>
      <c r="I321">
        <f t="shared" si="13"/>
        <v>0</v>
      </c>
      <c r="J321">
        <f t="shared" si="14"/>
        <v>0</v>
      </c>
      <c r="K321">
        <f t="shared" si="15"/>
        <v>0</v>
      </c>
    </row>
    <row r="322" spans="1:11" hidden="1" x14ac:dyDescent="0.25">
      <c r="A322" s="4" t="s">
        <v>2258</v>
      </c>
      <c r="B322" s="5">
        <v>0</v>
      </c>
      <c r="C322" s="6">
        <v>0</v>
      </c>
      <c r="E322" s="7" t="s">
        <v>2258</v>
      </c>
      <c r="F322" s="7">
        <v>0</v>
      </c>
      <c r="G322" s="7">
        <v>0</v>
      </c>
      <c r="I322">
        <f t="shared" si="13"/>
        <v>0</v>
      </c>
      <c r="J322">
        <f t="shared" si="14"/>
        <v>0</v>
      </c>
      <c r="K322">
        <f t="shared" si="15"/>
        <v>0</v>
      </c>
    </row>
    <row r="323" spans="1:11" hidden="1" x14ac:dyDescent="0.25">
      <c r="A323" s="4" t="s">
        <v>2040</v>
      </c>
      <c r="B323" s="5">
        <v>211</v>
      </c>
      <c r="C323" s="6">
        <v>216</v>
      </c>
      <c r="E323" s="7" t="s">
        <v>2040</v>
      </c>
      <c r="F323" s="7">
        <v>211</v>
      </c>
      <c r="G323" s="7">
        <v>216</v>
      </c>
      <c r="I323">
        <f t="shared" ref="I323:I386" si="16">IF(A324=E324, 0, 1)</f>
        <v>0</v>
      </c>
      <c r="J323">
        <f t="shared" si="14"/>
        <v>0</v>
      </c>
      <c r="K323">
        <f t="shared" si="15"/>
        <v>0</v>
      </c>
    </row>
    <row r="324" spans="1:11" hidden="1" x14ac:dyDescent="0.25">
      <c r="A324" s="4" t="s">
        <v>2156</v>
      </c>
      <c r="B324" s="5">
        <v>103</v>
      </c>
      <c r="C324" s="6">
        <v>110</v>
      </c>
      <c r="E324" s="7" t="s">
        <v>2156</v>
      </c>
      <c r="F324" s="7">
        <v>103</v>
      </c>
      <c r="G324" s="7">
        <v>110</v>
      </c>
      <c r="I324">
        <f t="shared" si="16"/>
        <v>0</v>
      </c>
      <c r="J324">
        <f t="shared" si="14"/>
        <v>0</v>
      </c>
      <c r="K324">
        <f t="shared" si="15"/>
        <v>0</v>
      </c>
    </row>
    <row r="325" spans="1:11" hidden="1" x14ac:dyDescent="0.25">
      <c r="A325" s="4" t="s">
        <v>2269</v>
      </c>
      <c r="B325" s="5">
        <v>0</v>
      </c>
      <c r="C325" s="6">
        <v>0</v>
      </c>
      <c r="E325" s="7" t="s">
        <v>2269</v>
      </c>
      <c r="F325" s="7">
        <v>0</v>
      </c>
      <c r="G325" s="7">
        <v>0</v>
      </c>
      <c r="I325">
        <f t="shared" si="16"/>
        <v>0</v>
      </c>
      <c r="J325">
        <f t="shared" si="14"/>
        <v>0</v>
      </c>
      <c r="K325">
        <f t="shared" si="15"/>
        <v>0</v>
      </c>
    </row>
    <row r="326" spans="1:11" hidden="1" x14ac:dyDescent="0.25">
      <c r="A326" s="4" t="s">
        <v>2081</v>
      </c>
      <c r="B326" s="5">
        <v>934</v>
      </c>
      <c r="C326" s="6">
        <v>936</v>
      </c>
      <c r="E326" s="7" t="s">
        <v>2081</v>
      </c>
      <c r="F326" s="7">
        <v>934</v>
      </c>
      <c r="G326" s="7">
        <v>936</v>
      </c>
      <c r="I326">
        <f t="shared" si="16"/>
        <v>0</v>
      </c>
      <c r="J326">
        <f t="shared" si="14"/>
        <v>0</v>
      </c>
      <c r="K326">
        <f t="shared" si="15"/>
        <v>0</v>
      </c>
    </row>
    <row r="327" spans="1:11" hidden="1" x14ac:dyDescent="0.25">
      <c r="A327" s="4" t="s">
        <v>2133</v>
      </c>
      <c r="B327" s="5">
        <v>0</v>
      </c>
      <c r="C327" s="6">
        <v>0</v>
      </c>
      <c r="E327" s="7" t="s">
        <v>2133</v>
      </c>
      <c r="F327" s="7">
        <v>0</v>
      </c>
      <c r="G327" s="7">
        <v>0</v>
      </c>
      <c r="I327">
        <f t="shared" si="16"/>
        <v>0</v>
      </c>
      <c r="J327">
        <f t="shared" si="14"/>
        <v>0</v>
      </c>
      <c r="K327">
        <f t="shared" si="15"/>
        <v>0</v>
      </c>
    </row>
    <row r="328" spans="1:11" hidden="1" x14ac:dyDescent="0.25">
      <c r="A328" s="4" t="s">
        <v>2022</v>
      </c>
      <c r="B328" s="5">
        <v>259</v>
      </c>
      <c r="C328" s="6">
        <v>252</v>
      </c>
      <c r="E328" s="7" t="s">
        <v>2022</v>
      </c>
      <c r="F328" s="7">
        <v>259</v>
      </c>
      <c r="G328" s="7">
        <v>252</v>
      </c>
      <c r="I328">
        <f t="shared" si="16"/>
        <v>0</v>
      </c>
      <c r="J328">
        <f t="shared" si="14"/>
        <v>0</v>
      </c>
      <c r="K328">
        <f t="shared" si="15"/>
        <v>0</v>
      </c>
    </row>
    <row r="329" spans="1:11" hidden="1" x14ac:dyDescent="0.25">
      <c r="A329" s="4" t="s">
        <v>2301</v>
      </c>
      <c r="B329" s="5">
        <v>0</v>
      </c>
      <c r="C329" s="6">
        <v>0</v>
      </c>
      <c r="E329" s="7" t="s">
        <v>2301</v>
      </c>
      <c r="F329" s="7">
        <v>0</v>
      </c>
      <c r="G329" s="7">
        <v>0</v>
      </c>
      <c r="I329">
        <f t="shared" si="16"/>
        <v>0</v>
      </c>
      <c r="J329">
        <f t="shared" si="14"/>
        <v>0</v>
      </c>
      <c r="K329">
        <f t="shared" si="15"/>
        <v>0</v>
      </c>
    </row>
    <row r="330" spans="1:11" hidden="1" x14ac:dyDescent="0.25">
      <c r="A330" s="4" t="s">
        <v>2248</v>
      </c>
      <c r="B330" s="5">
        <v>0</v>
      </c>
      <c r="C330" s="6">
        <v>0</v>
      </c>
      <c r="E330" s="7" t="s">
        <v>2248</v>
      </c>
      <c r="F330" s="7">
        <v>0</v>
      </c>
      <c r="G330" s="7">
        <v>0</v>
      </c>
      <c r="I330">
        <f t="shared" si="16"/>
        <v>0</v>
      </c>
      <c r="J330">
        <f t="shared" si="14"/>
        <v>0</v>
      </c>
      <c r="K330">
        <f t="shared" si="15"/>
        <v>0</v>
      </c>
    </row>
    <row r="331" spans="1:11" hidden="1" x14ac:dyDescent="0.25">
      <c r="A331" s="4" t="s">
        <v>2078</v>
      </c>
      <c r="B331" s="5">
        <v>322</v>
      </c>
      <c r="C331" s="6">
        <v>330</v>
      </c>
      <c r="E331" s="7" t="s">
        <v>2078</v>
      </c>
      <c r="F331" s="7">
        <v>322</v>
      </c>
      <c r="G331" s="7">
        <v>330</v>
      </c>
      <c r="I331">
        <f t="shared" si="16"/>
        <v>0</v>
      </c>
      <c r="J331">
        <f t="shared" si="14"/>
        <v>0</v>
      </c>
      <c r="K331">
        <f t="shared" si="15"/>
        <v>0</v>
      </c>
    </row>
    <row r="332" spans="1:11" hidden="1" x14ac:dyDescent="0.25">
      <c r="A332" s="4" t="s">
        <v>2190</v>
      </c>
      <c r="B332" s="5">
        <v>610</v>
      </c>
      <c r="C332" s="6">
        <v>616</v>
      </c>
      <c r="E332" s="7" t="s">
        <v>2190</v>
      </c>
      <c r="F332" s="7">
        <v>610</v>
      </c>
      <c r="G332" s="7">
        <v>616</v>
      </c>
      <c r="I332">
        <f t="shared" si="16"/>
        <v>0</v>
      </c>
      <c r="J332">
        <f t="shared" si="14"/>
        <v>0</v>
      </c>
      <c r="K332">
        <f t="shared" si="15"/>
        <v>0</v>
      </c>
    </row>
    <row r="333" spans="1:11" hidden="1" x14ac:dyDescent="0.25">
      <c r="A333" s="4" t="s">
        <v>2187</v>
      </c>
      <c r="B333" s="5">
        <v>354</v>
      </c>
      <c r="C333" s="6">
        <v>352</v>
      </c>
      <c r="E333" s="7" t="s">
        <v>2187</v>
      </c>
      <c r="F333" s="7">
        <v>354</v>
      </c>
      <c r="G333" s="7">
        <v>352</v>
      </c>
      <c r="I333">
        <f t="shared" si="16"/>
        <v>0</v>
      </c>
      <c r="J333">
        <f t="shared" si="14"/>
        <v>0</v>
      </c>
      <c r="K333">
        <f t="shared" si="15"/>
        <v>0</v>
      </c>
    </row>
    <row r="334" spans="1:11" hidden="1" x14ac:dyDescent="0.25">
      <c r="A334" s="4" t="s">
        <v>2134</v>
      </c>
      <c r="B334" s="5">
        <v>149</v>
      </c>
      <c r="C334" s="6">
        <v>154</v>
      </c>
      <c r="E334" s="7" t="s">
        <v>2134</v>
      </c>
      <c r="F334" s="7">
        <v>149</v>
      </c>
      <c r="G334" s="7">
        <v>154</v>
      </c>
      <c r="I334">
        <f t="shared" si="16"/>
        <v>0</v>
      </c>
      <c r="J334">
        <f t="shared" si="14"/>
        <v>0</v>
      </c>
      <c r="K334">
        <f t="shared" si="15"/>
        <v>0</v>
      </c>
    </row>
    <row r="335" spans="1:11" hidden="1" x14ac:dyDescent="0.25">
      <c r="A335" s="4" t="s">
        <v>2207</v>
      </c>
      <c r="B335" s="5">
        <v>579</v>
      </c>
      <c r="C335" s="6">
        <v>572</v>
      </c>
      <c r="E335" s="7" t="s">
        <v>2207</v>
      </c>
      <c r="F335" s="7">
        <v>579</v>
      </c>
      <c r="G335" s="7">
        <v>572</v>
      </c>
      <c r="I335">
        <f t="shared" si="16"/>
        <v>0</v>
      </c>
      <c r="J335">
        <f t="shared" si="14"/>
        <v>0</v>
      </c>
      <c r="K335">
        <f t="shared" si="15"/>
        <v>0</v>
      </c>
    </row>
    <row r="336" spans="1:11" hidden="1" x14ac:dyDescent="0.25">
      <c r="A336" s="4" t="s">
        <v>2036</v>
      </c>
      <c r="B336" s="5">
        <v>0</v>
      </c>
      <c r="C336" s="6">
        <v>0</v>
      </c>
      <c r="E336" s="7" t="s">
        <v>2036</v>
      </c>
      <c r="F336" s="7">
        <v>0</v>
      </c>
      <c r="G336" s="7">
        <v>0</v>
      </c>
      <c r="I336">
        <f t="shared" si="16"/>
        <v>0</v>
      </c>
      <c r="J336">
        <f t="shared" si="14"/>
        <v>0</v>
      </c>
      <c r="K336">
        <f t="shared" si="15"/>
        <v>0</v>
      </c>
    </row>
    <row r="337" spans="1:11" hidden="1" x14ac:dyDescent="0.25">
      <c r="A337" s="4" t="s">
        <v>2314</v>
      </c>
      <c r="B337" s="5">
        <v>667</v>
      </c>
      <c r="C337" s="6">
        <v>660</v>
      </c>
      <c r="E337" s="7" t="s">
        <v>2314</v>
      </c>
      <c r="F337" s="7">
        <v>667</v>
      </c>
      <c r="G337" s="7">
        <v>660</v>
      </c>
      <c r="I337">
        <f t="shared" si="16"/>
        <v>0</v>
      </c>
      <c r="J337">
        <f t="shared" si="14"/>
        <v>0</v>
      </c>
      <c r="K337">
        <f t="shared" si="15"/>
        <v>0</v>
      </c>
    </row>
    <row r="338" spans="1:11" hidden="1" x14ac:dyDescent="0.25">
      <c r="A338" s="4" t="s">
        <v>2302</v>
      </c>
      <c r="B338" s="5">
        <v>0</v>
      </c>
      <c r="C338" s="6">
        <v>0</v>
      </c>
      <c r="E338" s="7" t="s">
        <v>2302</v>
      </c>
      <c r="F338" s="7">
        <v>0</v>
      </c>
      <c r="G338" s="7">
        <v>0</v>
      </c>
      <c r="I338">
        <f t="shared" si="16"/>
        <v>0</v>
      </c>
      <c r="J338">
        <f t="shared" ref="J338:J401" si="17">IF(B339=F339, 0, 1)</f>
        <v>0</v>
      </c>
      <c r="K338">
        <f t="shared" ref="K338:K401" si="18">IF(C339=G339, 0, 1)</f>
        <v>0</v>
      </c>
    </row>
    <row r="339" spans="1:11" hidden="1" x14ac:dyDescent="0.25">
      <c r="A339" s="4" t="s">
        <v>2304</v>
      </c>
      <c r="B339" s="5">
        <v>0</v>
      </c>
      <c r="C339" s="6">
        <v>0</v>
      </c>
      <c r="E339" s="7" t="s">
        <v>2304</v>
      </c>
      <c r="F339" s="7">
        <v>0</v>
      </c>
      <c r="G339" s="7">
        <v>0</v>
      </c>
      <c r="I339">
        <f t="shared" si="16"/>
        <v>0</v>
      </c>
      <c r="J339">
        <f t="shared" si="17"/>
        <v>0</v>
      </c>
      <c r="K339">
        <f t="shared" si="18"/>
        <v>0</v>
      </c>
    </row>
    <row r="340" spans="1:11" hidden="1" x14ac:dyDescent="0.25">
      <c r="A340" s="4" t="s">
        <v>2189</v>
      </c>
      <c r="B340" s="5">
        <v>478</v>
      </c>
      <c r="C340" s="6">
        <v>484</v>
      </c>
      <c r="E340" s="7" t="s">
        <v>2189</v>
      </c>
      <c r="F340" s="7">
        <v>478</v>
      </c>
      <c r="G340" s="7">
        <v>484</v>
      </c>
      <c r="I340">
        <f t="shared" si="16"/>
        <v>0</v>
      </c>
      <c r="J340">
        <f t="shared" si="17"/>
        <v>0</v>
      </c>
      <c r="K340">
        <f t="shared" si="18"/>
        <v>0</v>
      </c>
    </row>
    <row r="341" spans="1:11" hidden="1" x14ac:dyDescent="0.25">
      <c r="A341" s="4" t="s">
        <v>2018</v>
      </c>
      <c r="B341" s="5">
        <v>59</v>
      </c>
      <c r="C341" s="6">
        <v>66</v>
      </c>
      <c r="E341" s="7" t="s">
        <v>2018</v>
      </c>
      <c r="F341" s="7">
        <v>59</v>
      </c>
      <c r="G341" s="7">
        <v>66</v>
      </c>
      <c r="I341">
        <f t="shared" si="16"/>
        <v>0</v>
      </c>
      <c r="J341">
        <f t="shared" si="17"/>
        <v>0</v>
      </c>
      <c r="K341">
        <f t="shared" si="18"/>
        <v>0</v>
      </c>
    </row>
    <row r="342" spans="1:11" hidden="1" x14ac:dyDescent="0.25">
      <c r="A342" s="4" t="s">
        <v>2091</v>
      </c>
      <c r="B342" s="5">
        <v>95</v>
      </c>
      <c r="C342" s="6">
        <v>88</v>
      </c>
      <c r="E342" s="7" t="s">
        <v>2091</v>
      </c>
      <c r="F342" s="7">
        <v>95</v>
      </c>
      <c r="G342" s="7">
        <v>88</v>
      </c>
      <c r="I342">
        <f t="shared" si="16"/>
        <v>0</v>
      </c>
      <c r="J342">
        <f t="shared" si="17"/>
        <v>0</v>
      </c>
      <c r="K342">
        <f t="shared" si="18"/>
        <v>0</v>
      </c>
    </row>
    <row r="343" spans="1:11" hidden="1" x14ac:dyDescent="0.25">
      <c r="A343" s="4" t="s">
        <v>2094</v>
      </c>
      <c r="B343" s="5">
        <v>438</v>
      </c>
      <c r="C343" s="6">
        <v>432</v>
      </c>
      <c r="E343" s="7" t="s">
        <v>2094</v>
      </c>
      <c r="F343" s="7">
        <v>438</v>
      </c>
      <c r="G343" s="7">
        <v>432</v>
      </c>
      <c r="I343">
        <f t="shared" si="16"/>
        <v>0</v>
      </c>
      <c r="J343">
        <f t="shared" si="17"/>
        <v>0</v>
      </c>
      <c r="K343">
        <f t="shared" si="18"/>
        <v>0</v>
      </c>
    </row>
    <row r="344" spans="1:11" hidden="1" x14ac:dyDescent="0.25">
      <c r="A344" s="4" t="s">
        <v>2019</v>
      </c>
      <c r="B344" s="5">
        <v>426</v>
      </c>
      <c r="C344" s="6">
        <v>418</v>
      </c>
      <c r="E344" s="7" t="s">
        <v>2019</v>
      </c>
      <c r="F344" s="7">
        <v>426</v>
      </c>
      <c r="G344" s="7">
        <v>418</v>
      </c>
      <c r="I344">
        <f t="shared" si="16"/>
        <v>0</v>
      </c>
      <c r="J344">
        <f t="shared" si="17"/>
        <v>0</v>
      </c>
      <c r="K344">
        <f t="shared" si="18"/>
        <v>0</v>
      </c>
    </row>
    <row r="345" spans="1:11" hidden="1" x14ac:dyDescent="0.25">
      <c r="A345" s="4" t="s">
        <v>2076</v>
      </c>
      <c r="B345" s="5">
        <v>0</v>
      </c>
      <c r="C345" s="6">
        <v>0</v>
      </c>
      <c r="E345" s="7" t="s">
        <v>2076</v>
      </c>
      <c r="F345" s="7">
        <v>0</v>
      </c>
      <c r="G345" s="7">
        <v>0</v>
      </c>
      <c r="I345">
        <f t="shared" si="16"/>
        <v>0</v>
      </c>
      <c r="J345">
        <f t="shared" si="17"/>
        <v>0</v>
      </c>
      <c r="K345">
        <f t="shared" si="18"/>
        <v>0</v>
      </c>
    </row>
    <row r="346" spans="1:11" hidden="1" x14ac:dyDescent="0.25">
      <c r="A346" s="4" t="s">
        <v>2161</v>
      </c>
      <c r="B346" s="5">
        <v>0</v>
      </c>
      <c r="C346" s="6">
        <v>0</v>
      </c>
      <c r="E346" s="7" t="s">
        <v>2161</v>
      </c>
      <c r="F346" s="7">
        <v>0</v>
      </c>
      <c r="G346" s="7">
        <v>0</v>
      </c>
      <c r="I346">
        <f t="shared" si="16"/>
        <v>0</v>
      </c>
      <c r="J346">
        <f t="shared" si="17"/>
        <v>0</v>
      </c>
      <c r="K346">
        <f t="shared" si="18"/>
        <v>0</v>
      </c>
    </row>
    <row r="347" spans="1:11" hidden="1" x14ac:dyDescent="0.25">
      <c r="A347" s="4" t="s">
        <v>2188</v>
      </c>
      <c r="B347" s="5">
        <v>1291</v>
      </c>
      <c r="C347" s="6">
        <v>1298</v>
      </c>
      <c r="E347" s="7" t="s">
        <v>2188</v>
      </c>
      <c r="F347" s="7">
        <v>1291</v>
      </c>
      <c r="G347" s="7">
        <v>1298</v>
      </c>
      <c r="I347">
        <f t="shared" si="16"/>
        <v>0</v>
      </c>
      <c r="J347">
        <f t="shared" si="17"/>
        <v>0</v>
      </c>
      <c r="K347">
        <f t="shared" si="18"/>
        <v>0</v>
      </c>
    </row>
    <row r="348" spans="1:11" hidden="1" x14ac:dyDescent="0.25">
      <c r="A348" s="4" t="s">
        <v>2041</v>
      </c>
      <c r="B348" s="5">
        <v>0</v>
      </c>
      <c r="C348" s="6">
        <v>0</v>
      </c>
      <c r="E348" s="7" t="s">
        <v>2041</v>
      </c>
      <c r="F348" s="7">
        <v>0</v>
      </c>
      <c r="G348" s="7">
        <v>0</v>
      </c>
      <c r="I348">
        <f t="shared" si="16"/>
        <v>0</v>
      </c>
      <c r="J348">
        <f t="shared" si="17"/>
        <v>0</v>
      </c>
      <c r="K348">
        <f t="shared" si="18"/>
        <v>0</v>
      </c>
    </row>
    <row r="349" spans="1:11" hidden="1" x14ac:dyDescent="0.25">
      <c r="A349" s="4" t="s">
        <v>2312</v>
      </c>
      <c r="B349" s="5">
        <v>0</v>
      </c>
      <c r="C349" s="6">
        <v>0</v>
      </c>
      <c r="E349" s="7" t="s">
        <v>2312</v>
      </c>
      <c r="F349" s="7">
        <v>0</v>
      </c>
      <c r="G349" s="7">
        <v>0</v>
      </c>
      <c r="I349">
        <f t="shared" si="16"/>
        <v>0</v>
      </c>
      <c r="J349">
        <f t="shared" si="17"/>
        <v>0</v>
      </c>
      <c r="K349">
        <f t="shared" si="18"/>
        <v>0</v>
      </c>
    </row>
    <row r="350" spans="1:11" hidden="1" x14ac:dyDescent="0.25">
      <c r="A350" s="4" t="s">
        <v>2303</v>
      </c>
      <c r="B350" s="5">
        <v>0</v>
      </c>
      <c r="C350" s="6">
        <v>0</v>
      </c>
      <c r="E350" s="7" t="s">
        <v>2303</v>
      </c>
      <c r="F350" s="7">
        <v>0</v>
      </c>
      <c r="G350" s="7">
        <v>0</v>
      </c>
      <c r="I350">
        <f t="shared" si="16"/>
        <v>0</v>
      </c>
      <c r="J350">
        <f t="shared" si="17"/>
        <v>0</v>
      </c>
      <c r="K350">
        <f t="shared" si="18"/>
        <v>0</v>
      </c>
    </row>
    <row r="351" spans="1:11" hidden="1" x14ac:dyDescent="0.25">
      <c r="A351" s="4" t="s">
        <v>2247</v>
      </c>
      <c r="B351" s="5">
        <v>0</v>
      </c>
      <c r="C351" s="6">
        <v>0</v>
      </c>
      <c r="E351" s="7" t="s">
        <v>2247</v>
      </c>
      <c r="F351" s="7">
        <v>0</v>
      </c>
      <c r="G351" s="7">
        <v>0</v>
      </c>
      <c r="I351">
        <f t="shared" si="16"/>
        <v>0</v>
      </c>
      <c r="J351">
        <f t="shared" si="17"/>
        <v>0</v>
      </c>
      <c r="K351">
        <f t="shared" si="18"/>
        <v>0</v>
      </c>
    </row>
    <row r="352" spans="1:11" hidden="1" x14ac:dyDescent="0.25">
      <c r="A352" s="4" t="s">
        <v>2208</v>
      </c>
      <c r="B352" s="5">
        <v>228</v>
      </c>
      <c r="C352" s="6">
        <v>220</v>
      </c>
      <c r="E352" s="7" t="s">
        <v>2208</v>
      </c>
      <c r="F352" s="7">
        <v>228</v>
      </c>
      <c r="G352" s="7">
        <v>220</v>
      </c>
      <c r="I352">
        <f t="shared" si="16"/>
        <v>0</v>
      </c>
      <c r="J352">
        <f t="shared" si="17"/>
        <v>0</v>
      </c>
      <c r="K352">
        <f t="shared" si="18"/>
        <v>0</v>
      </c>
    </row>
    <row r="353" spans="1:11" hidden="1" x14ac:dyDescent="0.25">
      <c r="A353" s="4" t="s">
        <v>2093</v>
      </c>
      <c r="B353" s="5">
        <v>443</v>
      </c>
      <c r="C353" s="6">
        <v>450</v>
      </c>
      <c r="E353" s="7" t="s">
        <v>2093</v>
      </c>
      <c r="F353" s="7">
        <v>443</v>
      </c>
      <c r="G353" s="7">
        <v>450</v>
      </c>
      <c r="I353">
        <f t="shared" si="16"/>
        <v>0</v>
      </c>
      <c r="J353">
        <f t="shared" si="17"/>
        <v>0</v>
      </c>
      <c r="K353">
        <f t="shared" si="18"/>
        <v>0</v>
      </c>
    </row>
    <row r="354" spans="1:11" hidden="1" x14ac:dyDescent="0.25">
      <c r="A354" s="4" t="s">
        <v>2073</v>
      </c>
      <c r="B354" s="5">
        <v>0</v>
      </c>
      <c r="C354" s="6">
        <v>0</v>
      </c>
      <c r="E354" s="7" t="s">
        <v>2073</v>
      </c>
      <c r="F354" s="7">
        <v>0</v>
      </c>
      <c r="G354" s="7">
        <v>0</v>
      </c>
      <c r="I354">
        <f t="shared" si="16"/>
        <v>0</v>
      </c>
      <c r="J354">
        <f t="shared" si="17"/>
        <v>0</v>
      </c>
      <c r="K354">
        <f t="shared" si="18"/>
        <v>0</v>
      </c>
    </row>
    <row r="355" spans="1:11" hidden="1" x14ac:dyDescent="0.25">
      <c r="A355" s="4" t="s">
        <v>2221</v>
      </c>
      <c r="B355" s="5">
        <v>132</v>
      </c>
      <c r="C355" s="6">
        <v>132</v>
      </c>
      <c r="E355" s="7" t="s">
        <v>2221</v>
      </c>
      <c r="F355" s="7">
        <v>132</v>
      </c>
      <c r="G355" s="7">
        <v>132</v>
      </c>
      <c r="I355">
        <f t="shared" si="16"/>
        <v>0</v>
      </c>
      <c r="J355">
        <f t="shared" si="17"/>
        <v>0</v>
      </c>
      <c r="K355">
        <f t="shared" si="18"/>
        <v>0</v>
      </c>
    </row>
    <row r="356" spans="1:11" hidden="1" x14ac:dyDescent="0.25">
      <c r="A356" s="4" t="s">
        <v>2083</v>
      </c>
      <c r="B356" s="5">
        <v>335</v>
      </c>
      <c r="C356" s="6">
        <v>342</v>
      </c>
      <c r="E356" s="7" t="s">
        <v>2083</v>
      </c>
      <c r="F356" s="7">
        <v>335</v>
      </c>
      <c r="G356" s="7">
        <v>342</v>
      </c>
      <c r="I356">
        <f t="shared" si="16"/>
        <v>0</v>
      </c>
      <c r="J356">
        <f t="shared" si="17"/>
        <v>0</v>
      </c>
      <c r="K356">
        <f t="shared" si="18"/>
        <v>0</v>
      </c>
    </row>
    <row r="357" spans="1:11" hidden="1" x14ac:dyDescent="0.25">
      <c r="A357" s="4" t="s">
        <v>2260</v>
      </c>
      <c r="B357" s="5">
        <v>0</v>
      </c>
      <c r="C357" s="6">
        <v>0</v>
      </c>
      <c r="E357" s="7" t="s">
        <v>2260</v>
      </c>
      <c r="F357" s="7">
        <v>0</v>
      </c>
      <c r="G357" s="7">
        <v>0</v>
      </c>
      <c r="I357">
        <f t="shared" si="16"/>
        <v>0</v>
      </c>
      <c r="J357">
        <f t="shared" si="17"/>
        <v>0</v>
      </c>
      <c r="K357">
        <f t="shared" si="18"/>
        <v>0</v>
      </c>
    </row>
    <row r="358" spans="1:11" hidden="1" x14ac:dyDescent="0.25">
      <c r="A358" s="4" t="s">
        <v>2219</v>
      </c>
      <c r="B358" s="5">
        <v>257</v>
      </c>
      <c r="C358" s="6">
        <v>264</v>
      </c>
      <c r="E358" s="7" t="s">
        <v>2219</v>
      </c>
      <c r="F358" s="7">
        <v>257</v>
      </c>
      <c r="G358" s="7">
        <v>264</v>
      </c>
      <c r="I358">
        <f t="shared" si="16"/>
        <v>0</v>
      </c>
      <c r="J358">
        <f t="shared" si="17"/>
        <v>0</v>
      </c>
      <c r="K358">
        <f t="shared" si="18"/>
        <v>0</v>
      </c>
    </row>
    <row r="359" spans="1:11" hidden="1" x14ac:dyDescent="0.25">
      <c r="A359" s="4" t="s">
        <v>2206</v>
      </c>
      <c r="B359" s="5">
        <v>264</v>
      </c>
      <c r="C359" s="6">
        <v>264</v>
      </c>
      <c r="E359" s="7" t="s">
        <v>2206</v>
      </c>
      <c r="F359" s="7">
        <v>264</v>
      </c>
      <c r="G359" s="7">
        <v>264</v>
      </c>
      <c r="I359">
        <f t="shared" si="16"/>
        <v>0</v>
      </c>
      <c r="J359">
        <f t="shared" si="17"/>
        <v>0</v>
      </c>
      <c r="K359">
        <f t="shared" si="18"/>
        <v>0</v>
      </c>
    </row>
    <row r="360" spans="1:11" hidden="1" x14ac:dyDescent="0.25">
      <c r="A360" s="4" t="s">
        <v>2080</v>
      </c>
      <c r="B360" s="5">
        <v>966</v>
      </c>
      <c r="C360" s="6">
        <v>968</v>
      </c>
      <c r="E360" s="7" t="s">
        <v>2080</v>
      </c>
      <c r="F360" s="7">
        <v>966</v>
      </c>
      <c r="G360" s="7">
        <v>968</v>
      </c>
      <c r="I360">
        <f t="shared" si="16"/>
        <v>0</v>
      </c>
      <c r="J360">
        <f t="shared" si="17"/>
        <v>0</v>
      </c>
      <c r="K360">
        <f t="shared" si="18"/>
        <v>0</v>
      </c>
    </row>
    <row r="361" spans="1:11" hidden="1" x14ac:dyDescent="0.25">
      <c r="A361" s="4" t="s">
        <v>2268</v>
      </c>
      <c r="B361" s="5">
        <v>0</v>
      </c>
      <c r="C361" s="6">
        <v>0</v>
      </c>
      <c r="E361" s="7" t="s">
        <v>2268</v>
      </c>
      <c r="F361" s="7">
        <v>0</v>
      </c>
      <c r="G361" s="7">
        <v>0</v>
      </c>
      <c r="I361">
        <f t="shared" si="16"/>
        <v>0</v>
      </c>
      <c r="J361">
        <f t="shared" si="17"/>
        <v>0</v>
      </c>
      <c r="K361">
        <f t="shared" si="18"/>
        <v>0</v>
      </c>
    </row>
    <row r="362" spans="1:11" hidden="1" x14ac:dyDescent="0.25">
      <c r="A362" s="4" t="s">
        <v>2160</v>
      </c>
      <c r="B362" s="5">
        <v>300</v>
      </c>
      <c r="C362" s="6">
        <v>306</v>
      </c>
      <c r="E362" s="7" t="s">
        <v>2160</v>
      </c>
      <c r="F362" s="7">
        <v>300</v>
      </c>
      <c r="G362" s="7">
        <v>306</v>
      </c>
      <c r="I362">
        <f t="shared" si="16"/>
        <v>0</v>
      </c>
      <c r="J362">
        <f t="shared" si="17"/>
        <v>0</v>
      </c>
      <c r="K362">
        <f t="shared" si="18"/>
        <v>0</v>
      </c>
    </row>
    <row r="363" spans="1:11" hidden="1" x14ac:dyDescent="0.25">
      <c r="A363" s="4" t="s">
        <v>2132</v>
      </c>
      <c r="B363" s="5">
        <v>88</v>
      </c>
      <c r="C363" s="6">
        <v>88</v>
      </c>
      <c r="E363" s="7" t="s">
        <v>2132</v>
      </c>
      <c r="F363" s="7">
        <v>88</v>
      </c>
      <c r="G363" s="7">
        <v>88</v>
      </c>
      <c r="I363">
        <f t="shared" si="16"/>
        <v>0</v>
      </c>
      <c r="J363">
        <f t="shared" si="17"/>
        <v>0</v>
      </c>
      <c r="K363">
        <f t="shared" si="18"/>
        <v>0</v>
      </c>
    </row>
    <row r="364" spans="1:11" hidden="1" x14ac:dyDescent="0.25">
      <c r="A364" s="4" t="s">
        <v>2261</v>
      </c>
      <c r="B364" s="5">
        <v>0</v>
      </c>
      <c r="C364" s="6">
        <v>0</v>
      </c>
      <c r="E364" s="7" t="s">
        <v>2261</v>
      </c>
      <c r="F364" s="7">
        <v>0</v>
      </c>
      <c r="G364" s="7">
        <v>0</v>
      </c>
      <c r="I364">
        <f t="shared" si="16"/>
        <v>0</v>
      </c>
      <c r="J364">
        <f t="shared" si="17"/>
        <v>0</v>
      </c>
      <c r="K364">
        <f t="shared" si="18"/>
        <v>0</v>
      </c>
    </row>
    <row r="365" spans="1:11" hidden="1" x14ac:dyDescent="0.25">
      <c r="A365" s="4" t="s">
        <v>2251</v>
      </c>
      <c r="B365" s="5">
        <v>0</v>
      </c>
      <c r="C365" s="6">
        <v>0</v>
      </c>
      <c r="E365" s="7" t="s">
        <v>2251</v>
      </c>
      <c r="F365" s="7">
        <v>0</v>
      </c>
      <c r="G365" s="7">
        <v>0</v>
      </c>
      <c r="I365">
        <f t="shared" si="16"/>
        <v>0</v>
      </c>
      <c r="J365">
        <f t="shared" si="17"/>
        <v>0</v>
      </c>
      <c r="K365">
        <f t="shared" si="18"/>
        <v>0</v>
      </c>
    </row>
    <row r="366" spans="1:11" hidden="1" x14ac:dyDescent="0.25">
      <c r="A366" s="4" t="s">
        <v>2137</v>
      </c>
      <c r="B366" s="5">
        <v>133</v>
      </c>
      <c r="C366" s="6">
        <v>126</v>
      </c>
      <c r="E366" s="7" t="s">
        <v>2137</v>
      </c>
      <c r="F366" s="7">
        <v>133</v>
      </c>
      <c r="G366" s="7">
        <v>126</v>
      </c>
      <c r="I366">
        <f t="shared" si="16"/>
        <v>0</v>
      </c>
      <c r="J366">
        <f t="shared" si="17"/>
        <v>0</v>
      </c>
      <c r="K366">
        <f t="shared" si="18"/>
        <v>0</v>
      </c>
    </row>
    <row r="367" spans="1:11" hidden="1" x14ac:dyDescent="0.25">
      <c r="A367" s="4" t="s">
        <v>2191</v>
      </c>
      <c r="B367" s="5">
        <v>484</v>
      </c>
      <c r="C367" s="6">
        <v>484</v>
      </c>
      <c r="E367" s="7" t="s">
        <v>2191</v>
      </c>
      <c r="F367" s="7">
        <v>484</v>
      </c>
      <c r="G367" s="7">
        <v>484</v>
      </c>
      <c r="I367">
        <f t="shared" si="16"/>
        <v>0</v>
      </c>
      <c r="J367">
        <f t="shared" si="17"/>
        <v>0</v>
      </c>
      <c r="K367">
        <f t="shared" si="18"/>
        <v>0</v>
      </c>
    </row>
    <row r="368" spans="1:11" hidden="1" x14ac:dyDescent="0.25">
      <c r="A368" s="4" t="s">
        <v>2204</v>
      </c>
      <c r="B368" s="5">
        <v>162</v>
      </c>
      <c r="C368" s="6">
        <v>154</v>
      </c>
      <c r="E368" s="7" t="s">
        <v>2204</v>
      </c>
      <c r="F368" s="7">
        <v>162</v>
      </c>
      <c r="G368" s="7">
        <v>154</v>
      </c>
      <c r="I368">
        <f t="shared" si="16"/>
        <v>0</v>
      </c>
      <c r="J368">
        <f t="shared" si="17"/>
        <v>0</v>
      </c>
      <c r="K368">
        <f t="shared" si="18"/>
        <v>0</v>
      </c>
    </row>
    <row r="369" spans="1:11" hidden="1" x14ac:dyDescent="0.25">
      <c r="A369" s="4" t="s">
        <v>2316</v>
      </c>
      <c r="B369" s="5">
        <v>198</v>
      </c>
      <c r="C369" s="6">
        <v>198</v>
      </c>
      <c r="E369" s="7" t="s">
        <v>2316</v>
      </c>
      <c r="F369" s="7">
        <v>198</v>
      </c>
      <c r="G369" s="7">
        <v>198</v>
      </c>
      <c r="I369">
        <f t="shared" si="16"/>
        <v>0</v>
      </c>
      <c r="J369">
        <f t="shared" si="17"/>
        <v>0</v>
      </c>
      <c r="K369">
        <f t="shared" si="18"/>
        <v>0</v>
      </c>
    </row>
    <row r="370" spans="1:11" hidden="1" x14ac:dyDescent="0.25">
      <c r="A370" s="4" t="s">
        <v>2266</v>
      </c>
      <c r="B370" s="5">
        <v>0</v>
      </c>
      <c r="C370" s="6">
        <v>0</v>
      </c>
      <c r="E370" s="7" t="s">
        <v>2266</v>
      </c>
      <c r="F370" s="7">
        <v>0</v>
      </c>
      <c r="G370" s="7">
        <v>0</v>
      </c>
      <c r="I370">
        <f t="shared" si="16"/>
        <v>0</v>
      </c>
      <c r="J370">
        <f t="shared" si="17"/>
        <v>0</v>
      </c>
      <c r="K370">
        <f t="shared" si="18"/>
        <v>0</v>
      </c>
    </row>
    <row r="371" spans="1:11" hidden="1" x14ac:dyDescent="0.25">
      <c r="A371" s="4" t="s">
        <v>2267</v>
      </c>
      <c r="B371" s="5">
        <v>0</v>
      </c>
      <c r="C371" s="6">
        <v>0</v>
      </c>
      <c r="E371" s="7" t="s">
        <v>2267</v>
      </c>
      <c r="F371" s="7">
        <v>0</v>
      </c>
      <c r="G371" s="7">
        <v>0</v>
      </c>
      <c r="I371">
        <f t="shared" si="16"/>
        <v>0</v>
      </c>
      <c r="J371">
        <f t="shared" si="17"/>
        <v>0</v>
      </c>
      <c r="K371">
        <f t="shared" si="18"/>
        <v>0</v>
      </c>
    </row>
    <row r="372" spans="1:11" hidden="1" x14ac:dyDescent="0.25">
      <c r="A372" s="4" t="s">
        <v>2315</v>
      </c>
      <c r="B372" s="5">
        <v>440</v>
      </c>
      <c r="C372" s="6">
        <v>440</v>
      </c>
      <c r="E372" s="7" t="s">
        <v>2315</v>
      </c>
      <c r="F372" s="7">
        <v>440</v>
      </c>
      <c r="G372" s="7">
        <v>440</v>
      </c>
      <c r="I372">
        <f t="shared" si="16"/>
        <v>0</v>
      </c>
      <c r="J372">
        <f t="shared" si="17"/>
        <v>0</v>
      </c>
      <c r="K372">
        <f t="shared" si="18"/>
        <v>0</v>
      </c>
    </row>
    <row r="373" spans="1:11" hidden="1" x14ac:dyDescent="0.25">
      <c r="A373" s="4" t="s">
        <v>2263</v>
      </c>
      <c r="B373" s="5">
        <v>0</v>
      </c>
      <c r="C373" s="6">
        <v>0</v>
      </c>
      <c r="E373" s="7" t="s">
        <v>2263</v>
      </c>
      <c r="F373" s="7">
        <v>0</v>
      </c>
      <c r="G373" s="7">
        <v>0</v>
      </c>
      <c r="I373">
        <f t="shared" si="16"/>
        <v>0</v>
      </c>
      <c r="J373">
        <f t="shared" si="17"/>
        <v>0</v>
      </c>
      <c r="K373">
        <f t="shared" si="18"/>
        <v>0</v>
      </c>
    </row>
    <row r="374" spans="1:11" hidden="1" x14ac:dyDescent="0.25">
      <c r="A374" s="4" t="s">
        <v>2216</v>
      </c>
      <c r="B374" s="5">
        <v>219</v>
      </c>
      <c r="C374" s="6">
        <v>220</v>
      </c>
      <c r="E374" s="7" t="s">
        <v>2216</v>
      </c>
      <c r="F374" s="7">
        <v>219</v>
      </c>
      <c r="G374" s="7">
        <v>220</v>
      </c>
      <c r="I374">
        <f t="shared" si="16"/>
        <v>0</v>
      </c>
      <c r="J374">
        <f t="shared" si="17"/>
        <v>0</v>
      </c>
      <c r="K374">
        <f t="shared" si="18"/>
        <v>0</v>
      </c>
    </row>
    <row r="375" spans="1:11" hidden="1" x14ac:dyDescent="0.25">
      <c r="A375" s="4" t="s">
        <v>2220</v>
      </c>
      <c r="B375" s="5">
        <v>228</v>
      </c>
      <c r="C375" s="6">
        <v>220</v>
      </c>
      <c r="E375" s="7" t="s">
        <v>2220</v>
      </c>
      <c r="F375" s="7">
        <v>228</v>
      </c>
      <c r="G375" s="7">
        <v>220</v>
      </c>
      <c r="I375">
        <f t="shared" si="16"/>
        <v>0</v>
      </c>
      <c r="J375">
        <f t="shared" si="17"/>
        <v>0</v>
      </c>
      <c r="K375">
        <f t="shared" si="18"/>
        <v>0</v>
      </c>
    </row>
    <row r="376" spans="1:11" hidden="1" x14ac:dyDescent="0.25">
      <c r="A376" s="4" t="s">
        <v>2157</v>
      </c>
      <c r="B376" s="5">
        <v>447</v>
      </c>
      <c r="C376" s="6">
        <v>440</v>
      </c>
      <c r="E376" s="7" t="s">
        <v>2157</v>
      </c>
      <c r="F376" s="7">
        <v>447</v>
      </c>
      <c r="G376" s="7">
        <v>440</v>
      </c>
      <c r="I376">
        <f t="shared" si="16"/>
        <v>0</v>
      </c>
      <c r="J376">
        <f t="shared" si="17"/>
        <v>0</v>
      </c>
      <c r="K376">
        <f t="shared" si="18"/>
        <v>0</v>
      </c>
    </row>
    <row r="377" spans="1:11" hidden="1" x14ac:dyDescent="0.25">
      <c r="A377" s="4" t="s">
        <v>2077</v>
      </c>
      <c r="B377" s="5">
        <v>0</v>
      </c>
      <c r="C377" s="6">
        <v>0</v>
      </c>
      <c r="E377" s="7" t="s">
        <v>2077</v>
      </c>
      <c r="F377" s="7">
        <v>0</v>
      </c>
      <c r="G377" s="7">
        <v>0</v>
      </c>
      <c r="I377">
        <f t="shared" si="16"/>
        <v>0</v>
      </c>
      <c r="J377">
        <f t="shared" si="17"/>
        <v>0</v>
      </c>
      <c r="K377">
        <f t="shared" si="18"/>
        <v>0</v>
      </c>
    </row>
    <row r="378" spans="1:11" hidden="1" x14ac:dyDescent="0.25">
      <c r="A378" s="4" t="s">
        <v>2075</v>
      </c>
      <c r="B378" s="5">
        <v>0</v>
      </c>
      <c r="C378" s="6">
        <v>0</v>
      </c>
      <c r="E378" s="7" t="s">
        <v>2075</v>
      </c>
      <c r="F378" s="7">
        <v>0</v>
      </c>
      <c r="G378" s="7">
        <v>0</v>
      </c>
      <c r="I378">
        <f t="shared" si="16"/>
        <v>0</v>
      </c>
      <c r="J378">
        <f t="shared" si="17"/>
        <v>0</v>
      </c>
      <c r="K378">
        <f t="shared" si="18"/>
        <v>0</v>
      </c>
    </row>
    <row r="379" spans="1:11" hidden="1" x14ac:dyDescent="0.25">
      <c r="A379" s="4" t="s">
        <v>2039</v>
      </c>
      <c r="B379" s="5">
        <v>580</v>
      </c>
      <c r="C379" s="6">
        <v>576</v>
      </c>
      <c r="E379" s="7" t="s">
        <v>2039</v>
      </c>
      <c r="F379" s="7">
        <v>580</v>
      </c>
      <c r="G379" s="7">
        <v>576</v>
      </c>
      <c r="I379">
        <f t="shared" si="16"/>
        <v>0</v>
      </c>
      <c r="J379">
        <f t="shared" si="17"/>
        <v>0</v>
      </c>
      <c r="K379">
        <f t="shared" si="18"/>
        <v>0</v>
      </c>
    </row>
    <row r="380" spans="1:11" hidden="1" x14ac:dyDescent="0.25">
      <c r="A380" s="4" t="s">
        <v>2300</v>
      </c>
      <c r="B380" s="5">
        <v>0</v>
      </c>
      <c r="C380" s="6">
        <v>0</v>
      </c>
      <c r="E380" s="7" t="s">
        <v>2300</v>
      </c>
      <c r="F380" s="7">
        <v>0</v>
      </c>
      <c r="G380" s="7">
        <v>0</v>
      </c>
      <c r="I380">
        <f t="shared" si="16"/>
        <v>0</v>
      </c>
      <c r="J380">
        <f t="shared" si="17"/>
        <v>0</v>
      </c>
      <c r="K380">
        <f t="shared" si="18"/>
        <v>0</v>
      </c>
    </row>
    <row r="381" spans="1:11" hidden="1" x14ac:dyDescent="0.25">
      <c r="A381" s="4" t="s">
        <v>2079</v>
      </c>
      <c r="B381" s="5">
        <v>497</v>
      </c>
      <c r="C381" s="6">
        <v>506</v>
      </c>
      <c r="E381" s="7" t="s">
        <v>2079</v>
      </c>
      <c r="F381" s="7">
        <v>497</v>
      </c>
      <c r="G381" s="7">
        <v>506</v>
      </c>
      <c r="I381">
        <f t="shared" si="16"/>
        <v>0</v>
      </c>
      <c r="J381">
        <f t="shared" si="17"/>
        <v>0</v>
      </c>
      <c r="K381">
        <f t="shared" si="18"/>
        <v>0</v>
      </c>
    </row>
    <row r="382" spans="1:11" hidden="1" x14ac:dyDescent="0.25">
      <c r="A382" s="4" t="s">
        <v>2186</v>
      </c>
      <c r="B382" s="5">
        <v>485</v>
      </c>
      <c r="C382" s="6">
        <v>484</v>
      </c>
      <c r="E382" s="7" t="s">
        <v>2186</v>
      </c>
      <c r="F382" s="7">
        <v>485</v>
      </c>
      <c r="G382" s="7">
        <v>484</v>
      </c>
      <c r="I382">
        <f t="shared" si="16"/>
        <v>0</v>
      </c>
      <c r="J382">
        <f t="shared" si="17"/>
        <v>0</v>
      </c>
      <c r="K382">
        <f t="shared" si="18"/>
        <v>0</v>
      </c>
    </row>
    <row r="383" spans="1:11" hidden="1" x14ac:dyDescent="0.25">
      <c r="A383" s="4" t="s">
        <v>2313</v>
      </c>
      <c r="B383" s="5">
        <v>336</v>
      </c>
      <c r="C383" s="6">
        <v>330</v>
      </c>
      <c r="E383" s="7" t="s">
        <v>2313</v>
      </c>
      <c r="F383" s="7">
        <v>336</v>
      </c>
      <c r="G383" s="7">
        <v>330</v>
      </c>
      <c r="I383">
        <f t="shared" si="16"/>
        <v>0</v>
      </c>
      <c r="J383">
        <f t="shared" si="17"/>
        <v>0</v>
      </c>
      <c r="K383">
        <f t="shared" si="18"/>
        <v>0</v>
      </c>
    </row>
    <row r="384" spans="1:11" hidden="1" x14ac:dyDescent="0.25">
      <c r="A384" s="4" t="s">
        <v>2305</v>
      </c>
      <c r="B384" s="5">
        <v>0</v>
      </c>
      <c r="C384" s="6">
        <v>0</v>
      </c>
      <c r="E384" s="7" t="s">
        <v>2305</v>
      </c>
      <c r="F384" s="7">
        <v>0</v>
      </c>
      <c r="G384" s="7">
        <v>0</v>
      </c>
      <c r="I384">
        <f t="shared" si="16"/>
        <v>0</v>
      </c>
      <c r="J384">
        <f t="shared" si="17"/>
        <v>0</v>
      </c>
      <c r="K384">
        <f t="shared" si="18"/>
        <v>0</v>
      </c>
    </row>
    <row r="385" spans="1:11" hidden="1" x14ac:dyDescent="0.25">
      <c r="A385" s="4" t="s">
        <v>2246</v>
      </c>
      <c r="B385" s="5">
        <v>0</v>
      </c>
      <c r="C385" s="6">
        <v>0</v>
      </c>
      <c r="E385" s="7" t="s">
        <v>2246</v>
      </c>
      <c r="F385" s="7">
        <v>0</v>
      </c>
      <c r="G385" s="7">
        <v>0</v>
      </c>
      <c r="I385">
        <f t="shared" si="16"/>
        <v>0</v>
      </c>
      <c r="J385">
        <f t="shared" si="17"/>
        <v>0</v>
      </c>
      <c r="K385">
        <f t="shared" si="18"/>
        <v>0</v>
      </c>
    </row>
    <row r="386" spans="1:11" hidden="1" x14ac:dyDescent="0.25">
      <c r="A386" s="4" t="s">
        <v>13</v>
      </c>
      <c r="B386" s="5">
        <v>0</v>
      </c>
      <c r="C386" s="6">
        <v>0</v>
      </c>
      <c r="E386" s="7" t="s">
        <v>13</v>
      </c>
      <c r="F386" s="7">
        <v>0</v>
      </c>
      <c r="G386" s="7">
        <v>0</v>
      </c>
      <c r="I386">
        <f t="shared" si="16"/>
        <v>0</v>
      </c>
      <c r="J386">
        <f t="shared" si="17"/>
        <v>0</v>
      </c>
      <c r="K386">
        <f t="shared" si="18"/>
        <v>0</v>
      </c>
    </row>
    <row r="387" spans="1:11" hidden="1" x14ac:dyDescent="0.25">
      <c r="A387" s="4" t="s">
        <v>10</v>
      </c>
      <c r="B387" s="5">
        <v>0</v>
      </c>
      <c r="C387" s="6">
        <v>0</v>
      </c>
      <c r="E387" s="7" t="s">
        <v>10</v>
      </c>
      <c r="F387" s="7">
        <v>0</v>
      </c>
      <c r="G387" s="7">
        <v>0</v>
      </c>
      <c r="I387">
        <f t="shared" ref="I387:I450" si="19">IF(A388=E388, 0, 1)</f>
        <v>0</v>
      </c>
      <c r="J387">
        <f t="shared" si="17"/>
        <v>0</v>
      </c>
      <c r="K387">
        <f t="shared" si="18"/>
        <v>0</v>
      </c>
    </row>
    <row r="388" spans="1:11" hidden="1" x14ac:dyDescent="0.25">
      <c r="A388" s="4" t="s">
        <v>9</v>
      </c>
      <c r="B388" s="5">
        <v>0</v>
      </c>
      <c r="C388" s="6">
        <v>0</v>
      </c>
      <c r="E388" s="7" t="s">
        <v>9</v>
      </c>
      <c r="F388" s="7">
        <v>0</v>
      </c>
      <c r="G388" s="7">
        <v>0</v>
      </c>
      <c r="I388">
        <f t="shared" si="19"/>
        <v>0</v>
      </c>
      <c r="J388">
        <f t="shared" si="17"/>
        <v>0</v>
      </c>
      <c r="K388">
        <f t="shared" si="18"/>
        <v>0</v>
      </c>
    </row>
    <row r="389" spans="1:11" hidden="1" x14ac:dyDescent="0.25">
      <c r="A389" s="4" t="s">
        <v>4</v>
      </c>
      <c r="B389" s="5">
        <v>514</v>
      </c>
      <c r="C389" s="6">
        <v>504</v>
      </c>
      <c r="E389" s="7" t="s">
        <v>4</v>
      </c>
      <c r="F389" s="7">
        <v>514</v>
      </c>
      <c r="G389" s="7">
        <v>504</v>
      </c>
      <c r="I389">
        <f t="shared" si="19"/>
        <v>0</v>
      </c>
      <c r="J389">
        <f t="shared" si="17"/>
        <v>0</v>
      </c>
      <c r="K389">
        <f t="shared" si="18"/>
        <v>0</v>
      </c>
    </row>
    <row r="390" spans="1:11" hidden="1" x14ac:dyDescent="0.25">
      <c r="A390" s="4" t="s">
        <v>12</v>
      </c>
      <c r="B390" s="5">
        <v>0</v>
      </c>
      <c r="C390" s="6">
        <v>0</v>
      </c>
      <c r="E390" s="7" t="s">
        <v>12</v>
      </c>
      <c r="F390" s="7">
        <v>0</v>
      </c>
      <c r="G390" s="7">
        <v>0</v>
      </c>
      <c r="I390">
        <f t="shared" si="19"/>
        <v>0</v>
      </c>
      <c r="J390">
        <f t="shared" si="17"/>
        <v>0</v>
      </c>
      <c r="K390">
        <f t="shared" si="18"/>
        <v>0</v>
      </c>
    </row>
    <row r="391" spans="1:11" hidden="1" x14ac:dyDescent="0.25">
      <c r="A391" s="4" t="s">
        <v>31</v>
      </c>
      <c r="B391" s="5">
        <v>0</v>
      </c>
      <c r="C391" s="6">
        <v>0</v>
      </c>
      <c r="E391" s="7" t="s">
        <v>31</v>
      </c>
      <c r="F391" s="7">
        <v>0</v>
      </c>
      <c r="G391" s="7">
        <v>0</v>
      </c>
      <c r="I391">
        <f t="shared" si="19"/>
        <v>0</v>
      </c>
      <c r="J391">
        <f t="shared" si="17"/>
        <v>0</v>
      </c>
      <c r="K391">
        <f t="shared" si="18"/>
        <v>0</v>
      </c>
    </row>
    <row r="392" spans="1:11" hidden="1" x14ac:dyDescent="0.25">
      <c r="A392" s="4" t="s">
        <v>2038</v>
      </c>
      <c r="B392" s="5">
        <v>732</v>
      </c>
      <c r="C392" s="6">
        <v>726</v>
      </c>
      <c r="E392" s="7" t="s">
        <v>2038</v>
      </c>
      <c r="F392" s="7">
        <v>732</v>
      </c>
      <c r="G392" s="7">
        <v>726</v>
      </c>
      <c r="I392">
        <f t="shared" si="19"/>
        <v>0</v>
      </c>
      <c r="J392">
        <f t="shared" si="17"/>
        <v>0</v>
      </c>
      <c r="K392">
        <f t="shared" si="18"/>
        <v>0</v>
      </c>
    </row>
    <row r="393" spans="1:11" hidden="1" x14ac:dyDescent="0.25">
      <c r="A393" s="4" t="s">
        <v>2265</v>
      </c>
      <c r="B393" s="5">
        <v>0</v>
      </c>
      <c r="C393" s="6">
        <v>0</v>
      </c>
      <c r="E393" s="7" t="s">
        <v>2265</v>
      </c>
      <c r="F393" s="7">
        <v>0</v>
      </c>
      <c r="G393" s="7">
        <v>0</v>
      </c>
      <c r="I393">
        <f t="shared" si="19"/>
        <v>0</v>
      </c>
      <c r="J393">
        <f t="shared" si="17"/>
        <v>0</v>
      </c>
      <c r="K393">
        <f t="shared" si="18"/>
        <v>0</v>
      </c>
    </row>
    <row r="394" spans="1:11" hidden="1" x14ac:dyDescent="0.25">
      <c r="A394" s="4" t="s">
        <v>2136</v>
      </c>
      <c r="B394" s="5">
        <v>832</v>
      </c>
      <c r="C394" s="6">
        <v>828</v>
      </c>
      <c r="E394" s="7" t="s">
        <v>2136</v>
      </c>
      <c r="F394" s="7">
        <v>832</v>
      </c>
      <c r="G394" s="7">
        <v>828</v>
      </c>
      <c r="I394">
        <f t="shared" si="19"/>
        <v>0</v>
      </c>
      <c r="J394">
        <f t="shared" si="17"/>
        <v>0</v>
      </c>
      <c r="K394">
        <f t="shared" si="18"/>
        <v>0</v>
      </c>
    </row>
    <row r="395" spans="1:11" hidden="1" x14ac:dyDescent="0.25">
      <c r="A395" s="4" t="s">
        <v>2209</v>
      </c>
      <c r="B395" s="5">
        <v>74</v>
      </c>
      <c r="C395" s="6">
        <v>66</v>
      </c>
      <c r="E395" s="7" t="s">
        <v>2209</v>
      </c>
      <c r="F395" s="7">
        <v>74</v>
      </c>
      <c r="G395" s="7">
        <v>66</v>
      </c>
      <c r="I395">
        <f t="shared" si="19"/>
        <v>0</v>
      </c>
      <c r="J395">
        <f t="shared" si="17"/>
        <v>0</v>
      </c>
      <c r="K395">
        <f t="shared" si="18"/>
        <v>0</v>
      </c>
    </row>
    <row r="396" spans="1:11" hidden="1" x14ac:dyDescent="0.25">
      <c r="A396" s="4" t="s">
        <v>2021</v>
      </c>
      <c r="B396" s="5">
        <v>285</v>
      </c>
      <c r="C396" s="6">
        <v>288</v>
      </c>
      <c r="E396" s="7" t="s">
        <v>2021</v>
      </c>
      <c r="F396" s="7">
        <v>285</v>
      </c>
      <c r="G396" s="7">
        <v>288</v>
      </c>
      <c r="I396">
        <f t="shared" si="19"/>
        <v>0</v>
      </c>
      <c r="J396">
        <f t="shared" si="17"/>
        <v>0</v>
      </c>
      <c r="K396">
        <f t="shared" si="18"/>
        <v>0</v>
      </c>
    </row>
    <row r="397" spans="1:11" hidden="1" x14ac:dyDescent="0.25">
      <c r="A397" s="4" t="s">
        <v>2259</v>
      </c>
      <c r="B397" s="5">
        <v>0</v>
      </c>
      <c r="C397" s="6">
        <v>0</v>
      </c>
      <c r="E397" s="7" t="s">
        <v>2259</v>
      </c>
      <c r="F397" s="7">
        <v>0</v>
      </c>
      <c r="G397" s="7">
        <v>0</v>
      </c>
      <c r="I397">
        <f t="shared" si="19"/>
        <v>0</v>
      </c>
      <c r="J397">
        <f t="shared" si="17"/>
        <v>0</v>
      </c>
      <c r="K397">
        <f t="shared" si="18"/>
        <v>0</v>
      </c>
    </row>
    <row r="398" spans="1:11" hidden="1" x14ac:dyDescent="0.25">
      <c r="A398" s="4" t="s">
        <v>2090</v>
      </c>
      <c r="B398" s="5">
        <v>0</v>
      </c>
      <c r="C398" s="6">
        <v>0</v>
      </c>
      <c r="E398" s="7" t="s">
        <v>2090</v>
      </c>
      <c r="F398" s="7">
        <v>0</v>
      </c>
      <c r="G398" s="7">
        <v>0</v>
      </c>
      <c r="I398">
        <f t="shared" si="19"/>
        <v>0</v>
      </c>
      <c r="J398">
        <f t="shared" si="17"/>
        <v>0</v>
      </c>
      <c r="K398">
        <f t="shared" si="18"/>
        <v>0</v>
      </c>
    </row>
    <row r="399" spans="1:11" hidden="1" x14ac:dyDescent="0.25">
      <c r="A399" s="4" t="s">
        <v>345</v>
      </c>
      <c r="B399" s="5">
        <v>478</v>
      </c>
      <c r="C399" s="6">
        <v>484</v>
      </c>
      <c r="E399" s="7" t="s">
        <v>345</v>
      </c>
      <c r="F399" s="7">
        <v>478</v>
      </c>
      <c r="G399" s="7">
        <v>484</v>
      </c>
      <c r="I399">
        <f t="shared" si="19"/>
        <v>0</v>
      </c>
      <c r="J399">
        <f t="shared" si="17"/>
        <v>0</v>
      </c>
      <c r="K399">
        <f t="shared" si="18"/>
        <v>0</v>
      </c>
    </row>
    <row r="400" spans="1:11" hidden="1" x14ac:dyDescent="0.25">
      <c r="A400" s="4" t="s">
        <v>343</v>
      </c>
      <c r="B400" s="5">
        <v>156</v>
      </c>
      <c r="C400" s="6">
        <v>168</v>
      </c>
      <c r="E400" s="7" t="s">
        <v>343</v>
      </c>
      <c r="F400" s="7">
        <v>156</v>
      </c>
      <c r="G400" s="7">
        <v>168</v>
      </c>
      <c r="I400">
        <f t="shared" si="19"/>
        <v>0</v>
      </c>
      <c r="J400">
        <f t="shared" si="17"/>
        <v>0</v>
      </c>
      <c r="K400">
        <f t="shared" si="18"/>
        <v>0</v>
      </c>
    </row>
    <row r="401" spans="1:11" hidden="1" x14ac:dyDescent="0.25">
      <c r="A401" s="4" t="s">
        <v>394</v>
      </c>
      <c r="B401" s="5">
        <v>73</v>
      </c>
      <c r="C401" s="6">
        <v>66</v>
      </c>
      <c r="E401" s="7" t="s">
        <v>394</v>
      </c>
      <c r="F401" s="7">
        <v>73</v>
      </c>
      <c r="G401" s="7">
        <v>66</v>
      </c>
      <c r="I401">
        <f t="shared" si="19"/>
        <v>0</v>
      </c>
      <c r="J401">
        <f t="shared" si="17"/>
        <v>0</v>
      </c>
      <c r="K401">
        <f t="shared" si="18"/>
        <v>0</v>
      </c>
    </row>
    <row r="402" spans="1:11" hidden="1" x14ac:dyDescent="0.25">
      <c r="A402" s="4" t="s">
        <v>393</v>
      </c>
      <c r="B402" s="5">
        <v>205</v>
      </c>
      <c r="C402" s="6">
        <v>198</v>
      </c>
      <c r="E402" s="7" t="s">
        <v>393</v>
      </c>
      <c r="F402" s="7">
        <v>205</v>
      </c>
      <c r="G402" s="7">
        <v>198</v>
      </c>
      <c r="I402">
        <f t="shared" si="19"/>
        <v>0</v>
      </c>
      <c r="J402">
        <f t="shared" ref="J402:J465" si="20">IF(B403=F403, 0, 1)</f>
        <v>0</v>
      </c>
      <c r="K402">
        <f t="shared" ref="K402:K465" si="21">IF(C403=G403, 0, 1)</f>
        <v>0</v>
      </c>
    </row>
    <row r="403" spans="1:11" hidden="1" x14ac:dyDescent="0.25">
      <c r="A403" s="4" t="s">
        <v>378</v>
      </c>
      <c r="B403" s="5">
        <v>775</v>
      </c>
      <c r="C403" s="6">
        <v>784</v>
      </c>
      <c r="E403" s="7" t="s">
        <v>378</v>
      </c>
      <c r="F403" s="7">
        <v>775</v>
      </c>
      <c r="G403" s="7">
        <v>784</v>
      </c>
      <c r="I403">
        <f t="shared" si="19"/>
        <v>0</v>
      </c>
      <c r="J403">
        <f t="shared" si="20"/>
        <v>0</v>
      </c>
      <c r="K403">
        <f t="shared" si="21"/>
        <v>0</v>
      </c>
    </row>
    <row r="404" spans="1:11" hidden="1" x14ac:dyDescent="0.25">
      <c r="A404" s="4" t="s">
        <v>377</v>
      </c>
      <c r="B404" s="5">
        <v>0</v>
      </c>
      <c r="C404" s="6">
        <v>0</v>
      </c>
      <c r="E404" s="7" t="s">
        <v>377</v>
      </c>
      <c r="F404" s="7">
        <v>0</v>
      </c>
      <c r="G404" s="7">
        <v>0</v>
      </c>
      <c r="I404">
        <f t="shared" si="19"/>
        <v>0</v>
      </c>
      <c r="J404">
        <f t="shared" si="20"/>
        <v>0</v>
      </c>
      <c r="K404">
        <f t="shared" si="21"/>
        <v>0</v>
      </c>
    </row>
    <row r="405" spans="1:11" hidden="1" x14ac:dyDescent="0.25">
      <c r="A405" s="4" t="s">
        <v>342</v>
      </c>
      <c r="B405" s="5">
        <v>0</v>
      </c>
      <c r="C405" s="6">
        <v>0</v>
      </c>
      <c r="E405" s="7" t="s">
        <v>342</v>
      </c>
      <c r="F405" s="7">
        <v>0</v>
      </c>
      <c r="G405" s="7">
        <v>0</v>
      </c>
      <c r="I405">
        <f t="shared" si="19"/>
        <v>0</v>
      </c>
      <c r="J405">
        <f t="shared" si="20"/>
        <v>0</v>
      </c>
      <c r="K405">
        <f t="shared" si="21"/>
        <v>0</v>
      </c>
    </row>
    <row r="406" spans="1:11" hidden="1" x14ac:dyDescent="0.25">
      <c r="A406" s="4" t="s">
        <v>357</v>
      </c>
      <c r="B406" s="5">
        <v>81</v>
      </c>
      <c r="C406" s="6">
        <v>88</v>
      </c>
      <c r="E406" s="7" t="s">
        <v>357</v>
      </c>
      <c r="F406" s="7">
        <v>81</v>
      </c>
      <c r="G406" s="7">
        <v>88</v>
      </c>
      <c r="I406">
        <f t="shared" si="19"/>
        <v>0</v>
      </c>
      <c r="J406">
        <f t="shared" si="20"/>
        <v>0</v>
      </c>
      <c r="K406">
        <f t="shared" si="21"/>
        <v>0</v>
      </c>
    </row>
    <row r="407" spans="1:11" hidden="1" x14ac:dyDescent="0.25">
      <c r="A407" s="4" t="s">
        <v>356</v>
      </c>
      <c r="B407" s="5">
        <v>1272</v>
      </c>
      <c r="C407" s="6">
        <v>1276</v>
      </c>
      <c r="E407" s="7" t="s">
        <v>356</v>
      </c>
      <c r="F407" s="7">
        <v>1272</v>
      </c>
      <c r="G407" s="7">
        <v>1276</v>
      </c>
      <c r="I407">
        <f t="shared" si="19"/>
        <v>0</v>
      </c>
      <c r="J407">
        <f t="shared" si="20"/>
        <v>0</v>
      </c>
      <c r="K407">
        <f t="shared" si="21"/>
        <v>0</v>
      </c>
    </row>
    <row r="408" spans="1:11" hidden="1" x14ac:dyDescent="0.25">
      <c r="A408" s="4" t="s">
        <v>354</v>
      </c>
      <c r="B408" s="5">
        <v>65</v>
      </c>
      <c r="C408" s="6">
        <v>56</v>
      </c>
      <c r="E408" s="7" t="s">
        <v>354</v>
      </c>
      <c r="F408" s="7">
        <v>65</v>
      </c>
      <c r="G408" s="7">
        <v>56</v>
      </c>
      <c r="I408">
        <f t="shared" si="19"/>
        <v>0</v>
      </c>
      <c r="J408">
        <f t="shared" si="20"/>
        <v>0</v>
      </c>
      <c r="K408">
        <f t="shared" si="21"/>
        <v>0</v>
      </c>
    </row>
    <row r="409" spans="1:11" hidden="1" x14ac:dyDescent="0.25">
      <c r="A409" s="4" t="s">
        <v>381</v>
      </c>
      <c r="B409" s="5">
        <v>542</v>
      </c>
      <c r="C409" s="6">
        <v>550</v>
      </c>
      <c r="E409" s="7" t="s">
        <v>381</v>
      </c>
      <c r="F409" s="7">
        <v>542</v>
      </c>
      <c r="G409" s="7">
        <v>550</v>
      </c>
      <c r="I409">
        <f t="shared" si="19"/>
        <v>0</v>
      </c>
      <c r="J409">
        <f t="shared" si="20"/>
        <v>0</v>
      </c>
      <c r="K409">
        <f t="shared" si="21"/>
        <v>0</v>
      </c>
    </row>
    <row r="410" spans="1:11" hidden="1" x14ac:dyDescent="0.25">
      <c r="A410" s="4" t="s">
        <v>387</v>
      </c>
      <c r="B410" s="5">
        <v>117</v>
      </c>
      <c r="C410" s="6">
        <v>110</v>
      </c>
      <c r="E410" s="7" t="s">
        <v>387</v>
      </c>
      <c r="F410" s="7">
        <v>117</v>
      </c>
      <c r="G410" s="7">
        <v>110</v>
      </c>
      <c r="I410">
        <f t="shared" si="19"/>
        <v>0</v>
      </c>
      <c r="J410">
        <f t="shared" si="20"/>
        <v>0</v>
      </c>
      <c r="K410">
        <f t="shared" si="21"/>
        <v>0</v>
      </c>
    </row>
    <row r="411" spans="1:11" hidden="1" x14ac:dyDescent="0.25">
      <c r="A411" s="4" t="s">
        <v>353</v>
      </c>
      <c r="B411" s="5">
        <v>0</v>
      </c>
      <c r="C411" s="6">
        <v>0</v>
      </c>
      <c r="E411" s="7" t="s">
        <v>353</v>
      </c>
      <c r="F411" s="7">
        <v>0</v>
      </c>
      <c r="G411" s="7">
        <v>0</v>
      </c>
      <c r="I411">
        <f t="shared" si="19"/>
        <v>0</v>
      </c>
      <c r="J411">
        <f t="shared" si="20"/>
        <v>0</v>
      </c>
      <c r="K411">
        <f t="shared" si="21"/>
        <v>0</v>
      </c>
    </row>
    <row r="412" spans="1:11" hidden="1" x14ac:dyDescent="0.25">
      <c r="A412" s="4" t="s">
        <v>382</v>
      </c>
      <c r="B412" s="5">
        <v>0</v>
      </c>
      <c r="C412" s="6">
        <v>0</v>
      </c>
      <c r="E412" s="7" t="s">
        <v>382</v>
      </c>
      <c r="F412" s="7">
        <v>0</v>
      </c>
      <c r="G412" s="7">
        <v>0</v>
      </c>
      <c r="I412">
        <f t="shared" si="19"/>
        <v>0</v>
      </c>
      <c r="J412">
        <f t="shared" si="20"/>
        <v>0</v>
      </c>
      <c r="K412">
        <f t="shared" si="21"/>
        <v>0</v>
      </c>
    </row>
    <row r="413" spans="1:11" hidden="1" x14ac:dyDescent="0.25">
      <c r="A413" s="4" t="s">
        <v>344</v>
      </c>
      <c r="B413" s="5">
        <v>0</v>
      </c>
      <c r="C413" s="6">
        <v>0</v>
      </c>
      <c r="E413" s="7" t="s">
        <v>344</v>
      </c>
      <c r="F413" s="7">
        <v>0</v>
      </c>
      <c r="G413" s="7">
        <v>0</v>
      </c>
      <c r="I413">
        <f t="shared" si="19"/>
        <v>0</v>
      </c>
      <c r="J413">
        <f t="shared" si="20"/>
        <v>0</v>
      </c>
      <c r="K413">
        <f t="shared" si="21"/>
        <v>0</v>
      </c>
    </row>
    <row r="414" spans="1:11" hidden="1" x14ac:dyDescent="0.25">
      <c r="A414" s="4" t="s">
        <v>385</v>
      </c>
      <c r="B414" s="5">
        <v>0</v>
      </c>
      <c r="C414" s="6">
        <v>0</v>
      </c>
      <c r="E414" s="7" t="s">
        <v>385</v>
      </c>
      <c r="F414" s="7">
        <v>0</v>
      </c>
      <c r="G414" s="7">
        <v>0</v>
      </c>
      <c r="I414">
        <f t="shared" si="19"/>
        <v>0</v>
      </c>
      <c r="J414">
        <f t="shared" si="20"/>
        <v>0</v>
      </c>
      <c r="K414">
        <f t="shared" si="21"/>
        <v>0</v>
      </c>
    </row>
    <row r="415" spans="1:11" hidden="1" x14ac:dyDescent="0.25">
      <c r="A415" s="4" t="s">
        <v>383</v>
      </c>
      <c r="B415" s="5">
        <v>829</v>
      </c>
      <c r="C415" s="6">
        <v>840</v>
      </c>
      <c r="E415" s="7" t="s">
        <v>383</v>
      </c>
      <c r="F415" s="7">
        <v>829</v>
      </c>
      <c r="G415" s="7">
        <v>840</v>
      </c>
      <c r="I415">
        <f t="shared" si="19"/>
        <v>0</v>
      </c>
      <c r="J415">
        <f t="shared" si="20"/>
        <v>0</v>
      </c>
      <c r="K415">
        <f t="shared" si="21"/>
        <v>0</v>
      </c>
    </row>
    <row r="416" spans="1:11" hidden="1" x14ac:dyDescent="0.25">
      <c r="A416" s="4" t="s">
        <v>355</v>
      </c>
      <c r="B416" s="5">
        <v>0</v>
      </c>
      <c r="C416" s="6">
        <v>0</v>
      </c>
      <c r="E416" s="7" t="s">
        <v>355</v>
      </c>
      <c r="F416" s="7">
        <v>0</v>
      </c>
      <c r="G416" s="7">
        <v>0</v>
      </c>
      <c r="I416">
        <f t="shared" si="19"/>
        <v>0</v>
      </c>
      <c r="J416">
        <f t="shared" si="20"/>
        <v>0</v>
      </c>
      <c r="K416">
        <f t="shared" si="21"/>
        <v>0</v>
      </c>
    </row>
    <row r="417" spans="1:11" hidden="1" x14ac:dyDescent="0.25">
      <c r="A417" s="4" t="s">
        <v>346</v>
      </c>
      <c r="B417" s="5">
        <v>2313</v>
      </c>
      <c r="C417" s="6">
        <v>2310</v>
      </c>
      <c r="E417" s="7" t="s">
        <v>346</v>
      </c>
      <c r="F417" s="7">
        <v>2313</v>
      </c>
      <c r="G417" s="7">
        <v>2310</v>
      </c>
      <c r="I417">
        <f t="shared" si="19"/>
        <v>0</v>
      </c>
      <c r="J417">
        <f t="shared" si="20"/>
        <v>0</v>
      </c>
      <c r="K417">
        <f t="shared" si="21"/>
        <v>0</v>
      </c>
    </row>
    <row r="418" spans="1:11" hidden="1" x14ac:dyDescent="0.25">
      <c r="A418" s="4" t="s">
        <v>379</v>
      </c>
      <c r="B418" s="5">
        <v>1713</v>
      </c>
      <c r="C418" s="6">
        <v>1708</v>
      </c>
      <c r="E418" s="7" t="s">
        <v>379</v>
      </c>
      <c r="F418" s="7">
        <v>1713</v>
      </c>
      <c r="G418" s="7">
        <v>1708</v>
      </c>
      <c r="I418">
        <f t="shared" si="19"/>
        <v>0</v>
      </c>
      <c r="J418">
        <f t="shared" si="20"/>
        <v>0</v>
      </c>
      <c r="K418">
        <f t="shared" si="21"/>
        <v>0</v>
      </c>
    </row>
    <row r="419" spans="1:11" hidden="1" x14ac:dyDescent="0.25">
      <c r="A419" s="4" t="s">
        <v>341</v>
      </c>
      <c r="B419" s="5">
        <v>131</v>
      </c>
      <c r="C419" s="6">
        <v>140</v>
      </c>
      <c r="E419" s="7" t="s">
        <v>341</v>
      </c>
      <c r="F419" s="7">
        <v>131</v>
      </c>
      <c r="G419" s="7">
        <v>140</v>
      </c>
      <c r="I419">
        <f t="shared" si="19"/>
        <v>0</v>
      </c>
      <c r="J419">
        <f t="shared" si="20"/>
        <v>0</v>
      </c>
      <c r="K419">
        <f t="shared" si="21"/>
        <v>0</v>
      </c>
    </row>
    <row r="420" spans="1:11" hidden="1" x14ac:dyDescent="0.25">
      <c r="A420" s="4" t="s">
        <v>391</v>
      </c>
      <c r="B420" s="5">
        <v>607</v>
      </c>
      <c r="C420" s="6">
        <v>616</v>
      </c>
      <c r="E420" s="7" t="s">
        <v>391</v>
      </c>
      <c r="F420" s="7">
        <v>607</v>
      </c>
      <c r="G420" s="7">
        <v>616</v>
      </c>
      <c r="I420">
        <f t="shared" si="19"/>
        <v>0</v>
      </c>
      <c r="J420">
        <f t="shared" si="20"/>
        <v>0</v>
      </c>
      <c r="K420">
        <f t="shared" si="21"/>
        <v>0</v>
      </c>
    </row>
    <row r="421" spans="1:11" hidden="1" x14ac:dyDescent="0.25">
      <c r="A421" s="4" t="s">
        <v>358</v>
      </c>
      <c r="B421" s="5">
        <v>245</v>
      </c>
      <c r="C421" s="6">
        <v>242</v>
      </c>
      <c r="E421" s="7" t="s">
        <v>358</v>
      </c>
      <c r="F421" s="7">
        <v>245</v>
      </c>
      <c r="G421" s="7">
        <v>242</v>
      </c>
      <c r="I421">
        <f t="shared" si="19"/>
        <v>0</v>
      </c>
      <c r="J421">
        <f t="shared" si="20"/>
        <v>0</v>
      </c>
      <c r="K421">
        <f t="shared" si="21"/>
        <v>0</v>
      </c>
    </row>
    <row r="422" spans="1:11" hidden="1" x14ac:dyDescent="0.25">
      <c r="A422" s="4" t="s">
        <v>389</v>
      </c>
      <c r="B422" s="5">
        <v>0</v>
      </c>
      <c r="C422" s="6">
        <v>0</v>
      </c>
      <c r="E422" s="7" t="s">
        <v>389</v>
      </c>
      <c r="F422" s="7">
        <v>0</v>
      </c>
      <c r="G422" s="7">
        <v>0</v>
      </c>
      <c r="I422">
        <f t="shared" si="19"/>
        <v>0</v>
      </c>
      <c r="J422">
        <f t="shared" si="20"/>
        <v>0</v>
      </c>
      <c r="K422">
        <f t="shared" si="21"/>
        <v>0</v>
      </c>
    </row>
    <row r="423" spans="1:11" hidden="1" x14ac:dyDescent="0.25">
      <c r="A423" s="4" t="s">
        <v>386</v>
      </c>
      <c r="B423" s="5">
        <v>0</v>
      </c>
      <c r="C423" s="6">
        <v>0</v>
      </c>
      <c r="E423" s="7" t="s">
        <v>386</v>
      </c>
      <c r="F423" s="7">
        <v>0</v>
      </c>
      <c r="G423" s="7">
        <v>0</v>
      </c>
      <c r="I423">
        <f t="shared" si="19"/>
        <v>0</v>
      </c>
      <c r="J423">
        <f t="shared" si="20"/>
        <v>0</v>
      </c>
      <c r="K423">
        <f t="shared" si="21"/>
        <v>0</v>
      </c>
    </row>
    <row r="424" spans="1:11" hidden="1" x14ac:dyDescent="0.25">
      <c r="A424" s="4" t="s">
        <v>384</v>
      </c>
      <c r="B424" s="5">
        <v>299</v>
      </c>
      <c r="C424" s="6">
        <v>308</v>
      </c>
      <c r="E424" s="7" t="s">
        <v>384</v>
      </c>
      <c r="F424" s="7">
        <v>299</v>
      </c>
      <c r="G424" s="7">
        <v>308</v>
      </c>
      <c r="I424">
        <f t="shared" si="19"/>
        <v>0</v>
      </c>
      <c r="J424">
        <f t="shared" si="20"/>
        <v>0</v>
      </c>
      <c r="K424">
        <f t="shared" si="21"/>
        <v>0</v>
      </c>
    </row>
    <row r="425" spans="1:11" hidden="1" x14ac:dyDescent="0.25">
      <c r="A425" s="4" t="s">
        <v>392</v>
      </c>
      <c r="B425" s="5">
        <v>527</v>
      </c>
      <c r="C425" s="6">
        <v>528</v>
      </c>
      <c r="E425" s="7" t="s">
        <v>392</v>
      </c>
      <c r="F425" s="7">
        <v>527</v>
      </c>
      <c r="G425" s="7">
        <v>528</v>
      </c>
      <c r="I425">
        <f t="shared" si="19"/>
        <v>0</v>
      </c>
      <c r="J425">
        <f t="shared" si="20"/>
        <v>0</v>
      </c>
      <c r="K425">
        <f t="shared" si="21"/>
        <v>0</v>
      </c>
    </row>
    <row r="426" spans="1:11" hidden="1" x14ac:dyDescent="0.25">
      <c r="A426" s="4" t="s">
        <v>380</v>
      </c>
      <c r="B426" s="5">
        <v>673</v>
      </c>
      <c r="C426" s="6">
        <v>682</v>
      </c>
      <c r="E426" s="7" t="s">
        <v>380</v>
      </c>
      <c r="F426" s="7">
        <v>673</v>
      </c>
      <c r="G426" s="7">
        <v>682</v>
      </c>
      <c r="I426">
        <f t="shared" si="19"/>
        <v>0</v>
      </c>
      <c r="J426">
        <f t="shared" si="20"/>
        <v>0</v>
      </c>
      <c r="K426">
        <f t="shared" si="21"/>
        <v>0</v>
      </c>
    </row>
    <row r="427" spans="1:11" hidden="1" x14ac:dyDescent="0.25">
      <c r="A427" s="4" t="s">
        <v>388</v>
      </c>
      <c r="B427" s="5">
        <v>0</v>
      </c>
      <c r="C427" s="6">
        <v>0</v>
      </c>
      <c r="E427" s="7" t="s">
        <v>388</v>
      </c>
      <c r="F427" s="7">
        <v>0</v>
      </c>
      <c r="G427" s="7">
        <v>0</v>
      </c>
      <c r="I427">
        <f t="shared" si="19"/>
        <v>0</v>
      </c>
      <c r="J427">
        <f t="shared" si="20"/>
        <v>0</v>
      </c>
      <c r="K427">
        <f t="shared" si="21"/>
        <v>0</v>
      </c>
    </row>
    <row r="428" spans="1:11" hidden="1" x14ac:dyDescent="0.25">
      <c r="A428" s="4" t="s">
        <v>390</v>
      </c>
      <c r="B428" s="5">
        <v>233</v>
      </c>
      <c r="C428" s="6">
        <v>224</v>
      </c>
      <c r="E428" s="7" t="s">
        <v>390</v>
      </c>
      <c r="F428" s="7">
        <v>233</v>
      </c>
      <c r="G428" s="7">
        <v>224</v>
      </c>
      <c r="I428">
        <f t="shared" si="19"/>
        <v>0</v>
      </c>
      <c r="J428">
        <f t="shared" si="20"/>
        <v>0</v>
      </c>
      <c r="K428">
        <f t="shared" si="21"/>
        <v>0</v>
      </c>
    </row>
    <row r="429" spans="1:11" hidden="1" x14ac:dyDescent="0.25">
      <c r="A429" s="4" t="s">
        <v>1512</v>
      </c>
      <c r="B429" s="5">
        <v>0</v>
      </c>
      <c r="C429" s="6">
        <v>0</v>
      </c>
      <c r="E429" s="7" t="s">
        <v>1512</v>
      </c>
      <c r="F429" s="7">
        <v>0</v>
      </c>
      <c r="G429" s="7">
        <v>0</v>
      </c>
      <c r="I429">
        <f t="shared" si="19"/>
        <v>0</v>
      </c>
      <c r="J429">
        <f t="shared" si="20"/>
        <v>0</v>
      </c>
      <c r="K429">
        <f t="shared" si="21"/>
        <v>0</v>
      </c>
    </row>
    <row r="430" spans="1:11" hidden="1" x14ac:dyDescent="0.25">
      <c r="A430" s="4" t="s">
        <v>1519</v>
      </c>
      <c r="B430" s="5">
        <v>572</v>
      </c>
      <c r="C430" s="6">
        <v>580</v>
      </c>
      <c r="E430" s="7" t="s">
        <v>1519</v>
      </c>
      <c r="F430" s="7">
        <v>572</v>
      </c>
      <c r="G430" s="7">
        <v>580</v>
      </c>
      <c r="I430">
        <f t="shared" si="19"/>
        <v>0</v>
      </c>
      <c r="J430">
        <f t="shared" si="20"/>
        <v>0</v>
      </c>
      <c r="K430">
        <f t="shared" si="21"/>
        <v>0</v>
      </c>
    </row>
    <row r="431" spans="1:11" hidden="1" x14ac:dyDescent="0.25">
      <c r="A431" s="4" t="s">
        <v>1522</v>
      </c>
      <c r="B431" s="5">
        <v>0</v>
      </c>
      <c r="C431" s="6">
        <v>0</v>
      </c>
      <c r="E431" s="7" t="s">
        <v>1522</v>
      </c>
      <c r="F431" s="7">
        <v>0</v>
      </c>
      <c r="G431" s="7">
        <v>0</v>
      </c>
      <c r="I431">
        <f t="shared" si="19"/>
        <v>0</v>
      </c>
      <c r="J431">
        <f t="shared" si="20"/>
        <v>0</v>
      </c>
      <c r="K431">
        <f t="shared" si="21"/>
        <v>0</v>
      </c>
    </row>
    <row r="432" spans="1:11" hidden="1" x14ac:dyDescent="0.25">
      <c r="A432" s="4" t="s">
        <v>1520</v>
      </c>
      <c r="B432" s="5">
        <v>3022</v>
      </c>
      <c r="C432" s="6">
        <v>3020</v>
      </c>
      <c r="E432" s="7" t="s">
        <v>1520</v>
      </c>
      <c r="F432" s="7">
        <v>3022</v>
      </c>
      <c r="G432" s="7">
        <v>3020</v>
      </c>
      <c r="I432">
        <f t="shared" si="19"/>
        <v>0</v>
      </c>
      <c r="J432">
        <f t="shared" si="20"/>
        <v>0</v>
      </c>
      <c r="K432">
        <f t="shared" si="21"/>
        <v>0</v>
      </c>
    </row>
    <row r="433" spans="1:11" hidden="1" x14ac:dyDescent="0.25">
      <c r="A433" s="4" t="s">
        <v>1489</v>
      </c>
      <c r="B433" s="5">
        <v>0</v>
      </c>
      <c r="C433" s="6">
        <v>0</v>
      </c>
      <c r="E433" s="7" t="s">
        <v>1489</v>
      </c>
      <c r="F433" s="7">
        <v>0</v>
      </c>
      <c r="G433" s="7">
        <v>0</v>
      </c>
      <c r="I433">
        <f t="shared" si="19"/>
        <v>0</v>
      </c>
      <c r="J433">
        <f t="shared" si="20"/>
        <v>0</v>
      </c>
      <c r="K433">
        <f t="shared" si="21"/>
        <v>0</v>
      </c>
    </row>
    <row r="434" spans="1:11" hidden="1" x14ac:dyDescent="0.25">
      <c r="A434" s="4" t="s">
        <v>1517</v>
      </c>
      <c r="B434" s="5">
        <v>274</v>
      </c>
      <c r="C434" s="6">
        <v>280</v>
      </c>
      <c r="E434" s="7" t="s">
        <v>1517</v>
      </c>
      <c r="F434" s="7">
        <v>274</v>
      </c>
      <c r="G434" s="7">
        <v>280</v>
      </c>
      <c r="I434">
        <f t="shared" si="19"/>
        <v>0</v>
      </c>
      <c r="J434">
        <f t="shared" si="20"/>
        <v>0</v>
      </c>
      <c r="K434">
        <f t="shared" si="21"/>
        <v>0</v>
      </c>
    </row>
    <row r="435" spans="1:11" hidden="1" x14ac:dyDescent="0.25">
      <c r="A435" s="4" t="s">
        <v>1493</v>
      </c>
      <c r="B435" s="5">
        <v>0</v>
      </c>
      <c r="C435" s="6">
        <v>0</v>
      </c>
      <c r="E435" s="7" t="s">
        <v>1493</v>
      </c>
      <c r="F435" s="7">
        <v>0</v>
      </c>
      <c r="G435" s="7">
        <v>0</v>
      </c>
      <c r="I435">
        <f t="shared" si="19"/>
        <v>0</v>
      </c>
      <c r="J435">
        <f t="shared" si="20"/>
        <v>0</v>
      </c>
      <c r="K435">
        <f t="shared" si="21"/>
        <v>0</v>
      </c>
    </row>
    <row r="436" spans="1:11" hidden="1" x14ac:dyDescent="0.25">
      <c r="A436" s="4" t="s">
        <v>1504</v>
      </c>
      <c r="B436" s="5">
        <v>0</v>
      </c>
      <c r="C436" s="6">
        <v>0</v>
      </c>
      <c r="E436" s="7" t="s">
        <v>1504</v>
      </c>
      <c r="F436" s="7">
        <v>0</v>
      </c>
      <c r="G436" s="7">
        <v>0</v>
      </c>
      <c r="I436">
        <f t="shared" si="19"/>
        <v>0</v>
      </c>
      <c r="J436">
        <f t="shared" si="20"/>
        <v>0</v>
      </c>
      <c r="K436">
        <f t="shared" si="21"/>
        <v>0</v>
      </c>
    </row>
    <row r="437" spans="1:11" hidden="1" x14ac:dyDescent="0.25">
      <c r="A437" s="4" t="s">
        <v>1486</v>
      </c>
      <c r="B437" s="5">
        <v>434</v>
      </c>
      <c r="C437" s="6">
        <v>440</v>
      </c>
      <c r="E437" s="7" t="s">
        <v>1486</v>
      </c>
      <c r="F437" s="7">
        <v>434</v>
      </c>
      <c r="G437" s="7">
        <v>440</v>
      </c>
      <c r="I437">
        <f t="shared" si="19"/>
        <v>0</v>
      </c>
      <c r="J437">
        <f t="shared" si="20"/>
        <v>0</v>
      </c>
      <c r="K437">
        <f t="shared" si="21"/>
        <v>0</v>
      </c>
    </row>
    <row r="438" spans="1:11" hidden="1" x14ac:dyDescent="0.25">
      <c r="A438" s="4" t="s">
        <v>1514</v>
      </c>
      <c r="B438" s="5">
        <v>174</v>
      </c>
      <c r="C438" s="6">
        <v>180</v>
      </c>
      <c r="E438" s="7" t="s">
        <v>1514</v>
      </c>
      <c r="F438" s="7">
        <v>174</v>
      </c>
      <c r="G438" s="7">
        <v>180</v>
      </c>
      <c r="I438">
        <f t="shared" si="19"/>
        <v>0</v>
      </c>
      <c r="J438">
        <f t="shared" si="20"/>
        <v>0</v>
      </c>
      <c r="K438">
        <f t="shared" si="21"/>
        <v>0</v>
      </c>
    </row>
    <row r="439" spans="1:11" hidden="1" x14ac:dyDescent="0.25">
      <c r="A439" s="4" t="s">
        <v>1491</v>
      </c>
      <c r="B439" s="5">
        <v>0</v>
      </c>
      <c r="C439" s="6">
        <v>0</v>
      </c>
      <c r="E439" s="7" t="s">
        <v>1491</v>
      </c>
      <c r="F439" s="7">
        <v>0</v>
      </c>
      <c r="G439" s="7">
        <v>0</v>
      </c>
      <c r="I439">
        <f t="shared" si="19"/>
        <v>0</v>
      </c>
      <c r="J439">
        <f t="shared" si="20"/>
        <v>0</v>
      </c>
      <c r="K439">
        <f t="shared" si="21"/>
        <v>0</v>
      </c>
    </row>
    <row r="440" spans="1:11" hidden="1" x14ac:dyDescent="0.25">
      <c r="A440" s="4" t="s">
        <v>1524</v>
      </c>
      <c r="B440" s="5">
        <v>14</v>
      </c>
      <c r="C440" s="6">
        <v>20</v>
      </c>
      <c r="E440" s="7" t="s">
        <v>1524</v>
      </c>
      <c r="F440" s="7">
        <v>14</v>
      </c>
      <c r="G440" s="7">
        <v>20</v>
      </c>
      <c r="I440">
        <f t="shared" si="19"/>
        <v>0</v>
      </c>
      <c r="J440">
        <f t="shared" si="20"/>
        <v>0</v>
      </c>
      <c r="K440">
        <f t="shared" si="21"/>
        <v>0</v>
      </c>
    </row>
    <row r="441" spans="1:11" hidden="1" x14ac:dyDescent="0.25">
      <c r="A441" s="4" t="s">
        <v>1490</v>
      </c>
      <c r="B441" s="5">
        <v>0</v>
      </c>
      <c r="C441" s="6">
        <v>0</v>
      </c>
      <c r="E441" s="7" t="s">
        <v>1490</v>
      </c>
      <c r="F441" s="7">
        <v>0</v>
      </c>
      <c r="G441" s="7">
        <v>0</v>
      </c>
      <c r="I441">
        <f t="shared" si="19"/>
        <v>0</v>
      </c>
      <c r="J441">
        <f t="shared" si="20"/>
        <v>0</v>
      </c>
      <c r="K441">
        <f t="shared" si="21"/>
        <v>0</v>
      </c>
    </row>
    <row r="442" spans="1:11" hidden="1" x14ac:dyDescent="0.25">
      <c r="A442" s="4" t="s">
        <v>1523</v>
      </c>
      <c r="B442" s="5">
        <v>493</v>
      </c>
      <c r="C442" s="6">
        <v>500</v>
      </c>
      <c r="E442" s="7" t="s">
        <v>1523</v>
      </c>
      <c r="F442" s="7">
        <v>493</v>
      </c>
      <c r="G442" s="7">
        <v>500</v>
      </c>
      <c r="I442">
        <f t="shared" si="19"/>
        <v>0</v>
      </c>
      <c r="J442">
        <f t="shared" si="20"/>
        <v>0</v>
      </c>
      <c r="K442">
        <f t="shared" si="21"/>
        <v>0</v>
      </c>
    </row>
    <row r="443" spans="1:11" hidden="1" x14ac:dyDescent="0.25">
      <c r="A443" s="4" t="s">
        <v>1513</v>
      </c>
      <c r="B443" s="5">
        <v>60</v>
      </c>
      <c r="C443" s="6">
        <v>60</v>
      </c>
      <c r="E443" s="7" t="s">
        <v>1513</v>
      </c>
      <c r="F443" s="7">
        <v>60</v>
      </c>
      <c r="G443" s="7">
        <v>60</v>
      </c>
      <c r="I443">
        <f t="shared" si="19"/>
        <v>0</v>
      </c>
      <c r="J443">
        <f t="shared" si="20"/>
        <v>0</v>
      </c>
      <c r="K443">
        <f t="shared" si="21"/>
        <v>0</v>
      </c>
    </row>
    <row r="444" spans="1:11" hidden="1" x14ac:dyDescent="0.25">
      <c r="A444" s="4" t="s">
        <v>1515</v>
      </c>
      <c r="B444" s="5">
        <v>447</v>
      </c>
      <c r="C444" s="6">
        <v>440</v>
      </c>
      <c r="E444" s="7" t="s">
        <v>1515</v>
      </c>
      <c r="F444" s="7">
        <v>447</v>
      </c>
      <c r="G444" s="7">
        <v>440</v>
      </c>
      <c r="I444">
        <f t="shared" si="19"/>
        <v>0</v>
      </c>
      <c r="J444">
        <f t="shared" si="20"/>
        <v>0</v>
      </c>
      <c r="K444">
        <f t="shared" si="21"/>
        <v>0</v>
      </c>
    </row>
    <row r="445" spans="1:11" hidden="1" x14ac:dyDescent="0.25">
      <c r="A445" s="4" t="s">
        <v>1485</v>
      </c>
      <c r="B445" s="5">
        <v>0</v>
      </c>
      <c r="C445" s="6">
        <v>0</v>
      </c>
      <c r="E445" s="7" t="s">
        <v>1485</v>
      </c>
      <c r="F445" s="7">
        <v>0</v>
      </c>
      <c r="G445" s="7">
        <v>0</v>
      </c>
      <c r="I445">
        <f t="shared" si="19"/>
        <v>0</v>
      </c>
      <c r="J445">
        <f t="shared" si="20"/>
        <v>0</v>
      </c>
      <c r="K445">
        <f t="shared" si="21"/>
        <v>0</v>
      </c>
    </row>
    <row r="446" spans="1:11" hidden="1" x14ac:dyDescent="0.25">
      <c r="A446" s="4" t="s">
        <v>1516</v>
      </c>
      <c r="B446" s="5">
        <v>127</v>
      </c>
      <c r="C446" s="6">
        <v>120</v>
      </c>
      <c r="E446" s="7" t="s">
        <v>1516</v>
      </c>
      <c r="F446" s="7">
        <v>127</v>
      </c>
      <c r="G446" s="7">
        <v>120</v>
      </c>
      <c r="I446">
        <f t="shared" si="19"/>
        <v>0</v>
      </c>
      <c r="J446">
        <f t="shared" si="20"/>
        <v>0</v>
      </c>
      <c r="K446">
        <f t="shared" si="21"/>
        <v>0</v>
      </c>
    </row>
    <row r="447" spans="1:11" hidden="1" x14ac:dyDescent="0.25">
      <c r="A447" s="4" t="s">
        <v>1528</v>
      </c>
      <c r="B447" s="5">
        <v>313</v>
      </c>
      <c r="C447" s="6">
        <v>320</v>
      </c>
      <c r="E447" s="7" t="s">
        <v>1528</v>
      </c>
      <c r="F447" s="7">
        <v>313</v>
      </c>
      <c r="G447" s="7">
        <v>320</v>
      </c>
      <c r="I447">
        <f t="shared" si="19"/>
        <v>0</v>
      </c>
      <c r="J447">
        <f t="shared" si="20"/>
        <v>0</v>
      </c>
      <c r="K447">
        <f t="shared" si="21"/>
        <v>0</v>
      </c>
    </row>
    <row r="448" spans="1:11" hidden="1" x14ac:dyDescent="0.25">
      <c r="A448" s="4" t="s">
        <v>1483</v>
      </c>
      <c r="B448" s="5">
        <v>106</v>
      </c>
      <c r="C448" s="6">
        <v>100</v>
      </c>
      <c r="E448" s="7" t="s">
        <v>1483</v>
      </c>
      <c r="F448" s="7">
        <v>106</v>
      </c>
      <c r="G448" s="7">
        <v>100</v>
      </c>
      <c r="I448">
        <f t="shared" si="19"/>
        <v>0</v>
      </c>
      <c r="J448">
        <f t="shared" si="20"/>
        <v>0</v>
      </c>
      <c r="K448">
        <f t="shared" si="21"/>
        <v>0</v>
      </c>
    </row>
    <row r="449" spans="1:11" hidden="1" x14ac:dyDescent="0.25">
      <c r="A449" s="4" t="s">
        <v>1487</v>
      </c>
      <c r="B449" s="5">
        <v>182</v>
      </c>
      <c r="C449" s="6">
        <v>180</v>
      </c>
      <c r="E449" s="7" t="s">
        <v>1487</v>
      </c>
      <c r="F449" s="7">
        <v>182</v>
      </c>
      <c r="G449" s="7">
        <v>180</v>
      </c>
      <c r="I449">
        <f t="shared" si="19"/>
        <v>0</v>
      </c>
      <c r="J449">
        <f t="shared" si="20"/>
        <v>0</v>
      </c>
      <c r="K449">
        <f t="shared" si="21"/>
        <v>0</v>
      </c>
    </row>
    <row r="450" spans="1:11" hidden="1" x14ac:dyDescent="0.25">
      <c r="A450" s="4" t="s">
        <v>1525</v>
      </c>
      <c r="B450" s="5">
        <v>27</v>
      </c>
      <c r="C450" s="6">
        <v>20</v>
      </c>
      <c r="E450" s="7" t="s">
        <v>1525</v>
      </c>
      <c r="F450" s="7">
        <v>27</v>
      </c>
      <c r="G450" s="7">
        <v>20</v>
      </c>
      <c r="I450">
        <f t="shared" si="19"/>
        <v>0</v>
      </c>
      <c r="J450">
        <f t="shared" si="20"/>
        <v>0</v>
      </c>
      <c r="K450">
        <f t="shared" si="21"/>
        <v>0</v>
      </c>
    </row>
    <row r="451" spans="1:11" hidden="1" x14ac:dyDescent="0.25">
      <c r="A451" s="4" t="s">
        <v>1503</v>
      </c>
      <c r="B451" s="5">
        <v>0</v>
      </c>
      <c r="C451" s="6">
        <v>0</v>
      </c>
      <c r="E451" s="7" t="s">
        <v>1503</v>
      </c>
      <c r="F451" s="7">
        <v>0</v>
      </c>
      <c r="G451" s="7">
        <v>0</v>
      </c>
      <c r="I451">
        <f t="shared" ref="I451:I514" si="22">IF(A452=E452, 0, 1)</f>
        <v>0</v>
      </c>
      <c r="J451">
        <f t="shared" si="20"/>
        <v>0</v>
      </c>
      <c r="K451">
        <f t="shared" si="21"/>
        <v>0</v>
      </c>
    </row>
    <row r="452" spans="1:11" hidden="1" x14ac:dyDescent="0.25">
      <c r="A452" s="4" t="s">
        <v>1527</v>
      </c>
      <c r="B452" s="5">
        <v>0</v>
      </c>
      <c r="C452" s="6">
        <v>0</v>
      </c>
      <c r="E452" s="7" t="s">
        <v>1527</v>
      </c>
      <c r="F452" s="7">
        <v>0</v>
      </c>
      <c r="G452" s="7">
        <v>0</v>
      </c>
      <c r="I452">
        <f t="shared" si="22"/>
        <v>0</v>
      </c>
      <c r="J452">
        <f t="shared" si="20"/>
        <v>0</v>
      </c>
      <c r="K452">
        <f t="shared" si="21"/>
        <v>0</v>
      </c>
    </row>
    <row r="453" spans="1:11" hidden="1" x14ac:dyDescent="0.25">
      <c r="A453" s="4" t="s">
        <v>1521</v>
      </c>
      <c r="B453" s="5">
        <v>0</v>
      </c>
      <c r="C453" s="6">
        <v>0</v>
      </c>
      <c r="E453" s="7" t="s">
        <v>1521</v>
      </c>
      <c r="F453" s="7">
        <v>0</v>
      </c>
      <c r="G453" s="7">
        <v>0</v>
      </c>
      <c r="I453">
        <f t="shared" si="22"/>
        <v>0</v>
      </c>
      <c r="J453">
        <f t="shared" si="20"/>
        <v>0</v>
      </c>
      <c r="K453">
        <f t="shared" si="21"/>
        <v>0</v>
      </c>
    </row>
    <row r="454" spans="1:11" hidden="1" x14ac:dyDescent="0.25">
      <c r="A454" s="4" t="s">
        <v>1526</v>
      </c>
      <c r="B454" s="5">
        <v>21</v>
      </c>
      <c r="C454" s="6">
        <v>20</v>
      </c>
      <c r="E454" s="7" t="s">
        <v>1526</v>
      </c>
      <c r="F454" s="7">
        <v>21</v>
      </c>
      <c r="G454" s="7">
        <v>20</v>
      </c>
      <c r="I454">
        <f t="shared" si="22"/>
        <v>0</v>
      </c>
      <c r="J454">
        <f t="shared" si="20"/>
        <v>0</v>
      </c>
      <c r="K454">
        <f t="shared" si="21"/>
        <v>0</v>
      </c>
    </row>
    <row r="455" spans="1:11" hidden="1" x14ac:dyDescent="0.25">
      <c r="A455" s="4" t="s">
        <v>1500</v>
      </c>
      <c r="B455" s="5">
        <v>0</v>
      </c>
      <c r="C455" s="6">
        <v>0</v>
      </c>
      <c r="E455" s="7" t="s">
        <v>1500</v>
      </c>
      <c r="F455" s="7">
        <v>0</v>
      </c>
      <c r="G455" s="7">
        <v>0</v>
      </c>
      <c r="I455">
        <f t="shared" si="22"/>
        <v>0</v>
      </c>
      <c r="J455">
        <f t="shared" si="20"/>
        <v>0</v>
      </c>
      <c r="K455">
        <f t="shared" si="21"/>
        <v>0</v>
      </c>
    </row>
    <row r="456" spans="1:11" hidden="1" x14ac:dyDescent="0.25">
      <c r="A456" s="4" t="s">
        <v>1518</v>
      </c>
      <c r="B456" s="5">
        <v>33</v>
      </c>
      <c r="C456" s="6">
        <v>40</v>
      </c>
      <c r="E456" s="7" t="s">
        <v>1518</v>
      </c>
      <c r="F456" s="7">
        <v>33</v>
      </c>
      <c r="G456" s="7">
        <v>40</v>
      </c>
      <c r="I456">
        <f t="shared" si="22"/>
        <v>0</v>
      </c>
      <c r="J456">
        <f t="shared" si="20"/>
        <v>0</v>
      </c>
      <c r="K456">
        <f t="shared" si="21"/>
        <v>0</v>
      </c>
    </row>
    <row r="457" spans="1:11" hidden="1" x14ac:dyDescent="0.25">
      <c r="A457" s="4" t="s">
        <v>1529</v>
      </c>
      <c r="B457" s="5">
        <v>0</v>
      </c>
      <c r="C457" s="6">
        <v>0</v>
      </c>
      <c r="E457" s="7" t="s">
        <v>1529</v>
      </c>
      <c r="F457" s="7">
        <v>0</v>
      </c>
      <c r="G457" s="7">
        <v>0</v>
      </c>
      <c r="I457">
        <f t="shared" si="22"/>
        <v>0</v>
      </c>
      <c r="J457">
        <f t="shared" si="20"/>
        <v>0</v>
      </c>
      <c r="K457">
        <f t="shared" si="21"/>
        <v>0</v>
      </c>
    </row>
    <row r="458" spans="1:11" hidden="1" x14ac:dyDescent="0.25">
      <c r="A458" s="4" t="s">
        <v>1482</v>
      </c>
      <c r="B458" s="5">
        <v>0</v>
      </c>
      <c r="C458" s="6">
        <v>0</v>
      </c>
      <c r="E458" s="7" t="s">
        <v>1482</v>
      </c>
      <c r="F458" s="7">
        <v>0</v>
      </c>
      <c r="G458" s="7">
        <v>0</v>
      </c>
      <c r="I458">
        <f t="shared" si="22"/>
        <v>0</v>
      </c>
      <c r="J458">
        <f t="shared" si="20"/>
        <v>0</v>
      </c>
      <c r="K458">
        <f t="shared" si="21"/>
        <v>0</v>
      </c>
    </row>
    <row r="459" spans="1:11" hidden="1" x14ac:dyDescent="0.25">
      <c r="A459" s="4" t="s">
        <v>1484</v>
      </c>
      <c r="B459" s="5">
        <v>0</v>
      </c>
      <c r="C459" s="6">
        <v>0</v>
      </c>
      <c r="E459" s="7" t="s">
        <v>1484</v>
      </c>
      <c r="F459" s="7">
        <v>0</v>
      </c>
      <c r="G459" s="7">
        <v>0</v>
      </c>
      <c r="I459">
        <f t="shared" si="22"/>
        <v>0</v>
      </c>
      <c r="J459">
        <f t="shared" si="20"/>
        <v>0</v>
      </c>
      <c r="K459">
        <f t="shared" si="21"/>
        <v>0</v>
      </c>
    </row>
    <row r="460" spans="1:11" hidden="1" x14ac:dyDescent="0.25">
      <c r="A460" s="4" t="s">
        <v>1492</v>
      </c>
      <c r="B460" s="5">
        <v>0</v>
      </c>
      <c r="C460" s="6">
        <v>0</v>
      </c>
      <c r="E460" s="7" t="s">
        <v>1492</v>
      </c>
      <c r="F460" s="7">
        <v>0</v>
      </c>
      <c r="G460" s="7">
        <v>0</v>
      </c>
      <c r="I460">
        <f t="shared" si="22"/>
        <v>0</v>
      </c>
      <c r="J460">
        <f t="shared" si="20"/>
        <v>0</v>
      </c>
      <c r="K460">
        <f t="shared" si="21"/>
        <v>0</v>
      </c>
    </row>
    <row r="461" spans="1:11" hidden="1" x14ac:dyDescent="0.25">
      <c r="A461" s="4" t="s">
        <v>1505</v>
      </c>
      <c r="B461" s="5">
        <v>0</v>
      </c>
      <c r="C461" s="6">
        <v>0</v>
      </c>
      <c r="E461" s="7" t="s">
        <v>1505</v>
      </c>
      <c r="F461" s="7">
        <v>0</v>
      </c>
      <c r="G461" s="7">
        <v>0</v>
      </c>
      <c r="I461">
        <f t="shared" si="22"/>
        <v>0</v>
      </c>
      <c r="J461">
        <f t="shared" si="20"/>
        <v>0</v>
      </c>
      <c r="K461">
        <f t="shared" si="21"/>
        <v>0</v>
      </c>
    </row>
    <row r="462" spans="1:11" hidden="1" x14ac:dyDescent="0.25">
      <c r="A462" s="4" t="s">
        <v>1488</v>
      </c>
      <c r="B462" s="5">
        <v>0</v>
      </c>
      <c r="C462" s="6">
        <v>0</v>
      </c>
      <c r="E462" s="7" t="s">
        <v>1488</v>
      </c>
      <c r="F462" s="7">
        <v>0</v>
      </c>
      <c r="G462" s="7">
        <v>0</v>
      </c>
      <c r="I462">
        <f t="shared" si="22"/>
        <v>0</v>
      </c>
      <c r="J462">
        <f t="shared" si="20"/>
        <v>0</v>
      </c>
      <c r="K462">
        <f t="shared" si="21"/>
        <v>0</v>
      </c>
    </row>
    <row r="463" spans="1:11" hidden="1" x14ac:dyDescent="0.25">
      <c r="A463" s="4" t="s">
        <v>1501</v>
      </c>
      <c r="B463" s="5">
        <v>0</v>
      </c>
      <c r="C463" s="6">
        <v>0</v>
      </c>
      <c r="E463" s="7" t="s">
        <v>1501</v>
      </c>
      <c r="F463" s="7">
        <v>0</v>
      </c>
      <c r="G463" s="7">
        <v>0</v>
      </c>
      <c r="I463">
        <f t="shared" si="22"/>
        <v>0</v>
      </c>
      <c r="J463">
        <f t="shared" si="20"/>
        <v>0</v>
      </c>
      <c r="K463">
        <f t="shared" si="21"/>
        <v>0</v>
      </c>
    </row>
    <row r="464" spans="1:11" hidden="1" x14ac:dyDescent="0.25">
      <c r="A464" s="4" t="s">
        <v>1502</v>
      </c>
      <c r="B464" s="5">
        <v>0</v>
      </c>
      <c r="C464" s="6">
        <v>0</v>
      </c>
      <c r="E464" s="7" t="s">
        <v>1502</v>
      </c>
      <c r="F464" s="7">
        <v>0</v>
      </c>
      <c r="G464" s="7">
        <v>0</v>
      </c>
      <c r="I464">
        <f t="shared" si="22"/>
        <v>0</v>
      </c>
      <c r="J464">
        <f t="shared" si="20"/>
        <v>0</v>
      </c>
      <c r="K464">
        <f t="shared" si="21"/>
        <v>0</v>
      </c>
    </row>
    <row r="465" spans="1:11" hidden="1" x14ac:dyDescent="0.25">
      <c r="A465" s="4" t="s">
        <v>1566</v>
      </c>
      <c r="B465" s="5">
        <v>174</v>
      </c>
      <c r="C465" s="6">
        <v>180</v>
      </c>
      <c r="E465" s="7" t="s">
        <v>1566</v>
      </c>
      <c r="F465" s="7">
        <v>174</v>
      </c>
      <c r="G465" s="7">
        <v>180</v>
      </c>
      <c r="I465">
        <f t="shared" si="22"/>
        <v>0</v>
      </c>
      <c r="J465">
        <f t="shared" si="20"/>
        <v>0</v>
      </c>
      <c r="K465">
        <f t="shared" si="21"/>
        <v>0</v>
      </c>
    </row>
    <row r="466" spans="1:11" hidden="1" x14ac:dyDescent="0.25">
      <c r="A466" s="4" t="s">
        <v>1581</v>
      </c>
      <c r="B466" s="5">
        <v>426</v>
      </c>
      <c r="C466" s="6">
        <v>420</v>
      </c>
      <c r="E466" s="7" t="s">
        <v>1581</v>
      </c>
      <c r="F466" s="7">
        <v>426</v>
      </c>
      <c r="G466" s="7">
        <v>420</v>
      </c>
      <c r="I466">
        <f t="shared" si="22"/>
        <v>0</v>
      </c>
      <c r="J466">
        <f t="shared" ref="J466:J529" si="23">IF(B467=F467, 0, 1)</f>
        <v>0</v>
      </c>
      <c r="K466">
        <f t="shared" ref="K466:K529" si="24">IF(C467=G467, 0, 1)</f>
        <v>0</v>
      </c>
    </row>
    <row r="467" spans="1:11" hidden="1" x14ac:dyDescent="0.25">
      <c r="A467" s="4" t="s">
        <v>1593</v>
      </c>
      <c r="B467" s="5">
        <v>0</v>
      </c>
      <c r="C467" s="6">
        <v>0</v>
      </c>
      <c r="E467" s="7" t="s">
        <v>1593</v>
      </c>
      <c r="F467" s="7">
        <v>0</v>
      </c>
      <c r="G467" s="7">
        <v>0</v>
      </c>
      <c r="I467">
        <f t="shared" si="22"/>
        <v>0</v>
      </c>
      <c r="J467">
        <f t="shared" si="23"/>
        <v>0</v>
      </c>
      <c r="K467">
        <f t="shared" si="24"/>
        <v>0</v>
      </c>
    </row>
    <row r="468" spans="1:11" hidden="1" x14ac:dyDescent="0.25">
      <c r="A468" s="4" t="s">
        <v>1554</v>
      </c>
      <c r="B468" s="5">
        <v>0</v>
      </c>
      <c r="C468" s="6">
        <v>0</v>
      </c>
      <c r="E468" s="7" t="s">
        <v>1554</v>
      </c>
      <c r="F468" s="7">
        <v>0</v>
      </c>
      <c r="G468" s="7">
        <v>0</v>
      </c>
      <c r="I468">
        <f t="shared" si="22"/>
        <v>0</v>
      </c>
      <c r="J468">
        <f t="shared" si="23"/>
        <v>0</v>
      </c>
      <c r="K468">
        <f t="shared" si="24"/>
        <v>0</v>
      </c>
    </row>
    <row r="469" spans="1:11" hidden="1" x14ac:dyDescent="0.25">
      <c r="A469" s="4" t="s">
        <v>1530</v>
      </c>
      <c r="B469" s="5">
        <v>1876</v>
      </c>
      <c r="C469" s="6">
        <v>1880</v>
      </c>
      <c r="E469" s="7" t="s">
        <v>1530</v>
      </c>
      <c r="F469" s="7">
        <v>1876</v>
      </c>
      <c r="G469" s="7">
        <v>1880</v>
      </c>
      <c r="I469">
        <f t="shared" si="22"/>
        <v>0</v>
      </c>
      <c r="J469">
        <f t="shared" si="23"/>
        <v>0</v>
      </c>
      <c r="K469">
        <f t="shared" si="24"/>
        <v>0</v>
      </c>
    </row>
    <row r="470" spans="1:11" hidden="1" x14ac:dyDescent="0.25">
      <c r="A470" s="4" t="s">
        <v>1536</v>
      </c>
      <c r="B470" s="5">
        <v>7</v>
      </c>
      <c r="C470" s="6">
        <v>0</v>
      </c>
      <c r="E470" s="7" t="s">
        <v>1536</v>
      </c>
      <c r="F470" s="7">
        <v>7</v>
      </c>
      <c r="G470" s="7">
        <v>0</v>
      </c>
      <c r="I470">
        <f t="shared" si="22"/>
        <v>0</v>
      </c>
      <c r="J470">
        <f t="shared" si="23"/>
        <v>0</v>
      </c>
      <c r="K470">
        <f t="shared" si="24"/>
        <v>0</v>
      </c>
    </row>
    <row r="471" spans="1:11" hidden="1" x14ac:dyDescent="0.25">
      <c r="A471" s="4" t="s">
        <v>124</v>
      </c>
      <c r="B471" s="5">
        <v>260</v>
      </c>
      <c r="C471" s="6">
        <v>260</v>
      </c>
      <c r="E471" s="7" t="s">
        <v>124</v>
      </c>
      <c r="F471" s="7">
        <v>260</v>
      </c>
      <c r="G471" s="7">
        <v>260</v>
      </c>
      <c r="I471">
        <f t="shared" si="22"/>
        <v>0</v>
      </c>
      <c r="J471">
        <f t="shared" si="23"/>
        <v>0</v>
      </c>
      <c r="K471">
        <f t="shared" si="24"/>
        <v>0</v>
      </c>
    </row>
    <row r="472" spans="1:11" hidden="1" x14ac:dyDescent="0.25">
      <c r="A472" s="4" t="s">
        <v>194</v>
      </c>
      <c r="B472" s="5">
        <v>646</v>
      </c>
      <c r="C472" s="6">
        <v>640</v>
      </c>
      <c r="E472" s="7" t="s">
        <v>194</v>
      </c>
      <c r="F472" s="7">
        <v>646</v>
      </c>
      <c r="G472" s="7">
        <v>640</v>
      </c>
      <c r="I472">
        <f t="shared" si="22"/>
        <v>0</v>
      </c>
      <c r="J472">
        <f t="shared" si="23"/>
        <v>0</v>
      </c>
      <c r="K472">
        <f t="shared" si="24"/>
        <v>0</v>
      </c>
    </row>
    <row r="473" spans="1:11" hidden="1" x14ac:dyDescent="0.25">
      <c r="A473" s="4" t="s">
        <v>205</v>
      </c>
      <c r="B473" s="5">
        <v>0</v>
      </c>
      <c r="C473" s="6">
        <v>0</v>
      </c>
      <c r="E473" s="7" t="s">
        <v>205</v>
      </c>
      <c r="F473" s="7">
        <v>0</v>
      </c>
      <c r="G473" s="7">
        <v>0</v>
      </c>
      <c r="I473">
        <f t="shared" si="22"/>
        <v>0</v>
      </c>
      <c r="J473">
        <f t="shared" si="23"/>
        <v>0</v>
      </c>
      <c r="K473">
        <f t="shared" si="24"/>
        <v>0</v>
      </c>
    </row>
    <row r="474" spans="1:11" hidden="1" x14ac:dyDescent="0.25">
      <c r="A474" s="4" t="s">
        <v>186</v>
      </c>
      <c r="B474" s="5">
        <v>0</v>
      </c>
      <c r="C474" s="6">
        <v>0</v>
      </c>
      <c r="E474" s="7" t="s">
        <v>186</v>
      </c>
      <c r="F474" s="7">
        <v>0</v>
      </c>
      <c r="G474" s="7">
        <v>0</v>
      </c>
      <c r="I474">
        <f t="shared" si="22"/>
        <v>0</v>
      </c>
      <c r="J474">
        <f t="shared" si="23"/>
        <v>0</v>
      </c>
      <c r="K474">
        <f t="shared" si="24"/>
        <v>0</v>
      </c>
    </row>
    <row r="475" spans="1:11" hidden="1" x14ac:dyDescent="0.25">
      <c r="A475" s="4" t="s">
        <v>196</v>
      </c>
      <c r="B475" s="5">
        <v>60</v>
      </c>
      <c r="C475" s="6">
        <v>60</v>
      </c>
      <c r="E475" s="7" t="s">
        <v>196</v>
      </c>
      <c r="F475" s="7">
        <v>60</v>
      </c>
      <c r="G475" s="7">
        <v>60</v>
      </c>
      <c r="I475">
        <f t="shared" si="22"/>
        <v>0</v>
      </c>
      <c r="J475">
        <f t="shared" si="23"/>
        <v>0</v>
      </c>
      <c r="K475">
        <f t="shared" si="24"/>
        <v>0</v>
      </c>
    </row>
    <row r="476" spans="1:11" hidden="1" x14ac:dyDescent="0.25">
      <c r="A476" s="4" t="s">
        <v>85</v>
      </c>
      <c r="B476" s="5">
        <v>0</v>
      </c>
      <c r="C476" s="6">
        <v>0</v>
      </c>
      <c r="E476" s="7" t="s">
        <v>85</v>
      </c>
      <c r="F476" s="7">
        <v>0</v>
      </c>
      <c r="G476" s="7">
        <v>0</v>
      </c>
      <c r="I476">
        <f t="shared" si="22"/>
        <v>0</v>
      </c>
      <c r="J476">
        <f t="shared" si="23"/>
        <v>0</v>
      </c>
      <c r="K476">
        <f t="shared" si="24"/>
        <v>0</v>
      </c>
    </row>
    <row r="477" spans="1:11" hidden="1" x14ac:dyDescent="0.25">
      <c r="A477" s="4" t="s">
        <v>111</v>
      </c>
      <c r="B477" s="5">
        <v>399</v>
      </c>
      <c r="C477" s="6">
        <v>400</v>
      </c>
      <c r="E477" s="7" t="s">
        <v>111</v>
      </c>
      <c r="F477" s="7">
        <v>399</v>
      </c>
      <c r="G477" s="7">
        <v>400</v>
      </c>
      <c r="I477">
        <f t="shared" si="22"/>
        <v>0</v>
      </c>
      <c r="J477">
        <f t="shared" si="23"/>
        <v>0</v>
      </c>
      <c r="K477">
        <f t="shared" si="24"/>
        <v>0</v>
      </c>
    </row>
    <row r="478" spans="1:11" hidden="1" x14ac:dyDescent="0.25">
      <c r="A478" s="4" t="s">
        <v>175</v>
      </c>
      <c r="B478" s="5">
        <v>0</v>
      </c>
      <c r="C478" s="6">
        <v>0</v>
      </c>
      <c r="E478" s="7" t="s">
        <v>175</v>
      </c>
      <c r="F478" s="7">
        <v>0</v>
      </c>
      <c r="G478" s="7">
        <v>0</v>
      </c>
      <c r="I478">
        <f t="shared" si="22"/>
        <v>0</v>
      </c>
      <c r="J478">
        <f t="shared" si="23"/>
        <v>0</v>
      </c>
      <c r="K478">
        <f t="shared" si="24"/>
        <v>0</v>
      </c>
    </row>
    <row r="479" spans="1:11" hidden="1" x14ac:dyDescent="0.25">
      <c r="A479" s="4" t="s">
        <v>121</v>
      </c>
      <c r="B479" s="5">
        <v>453</v>
      </c>
      <c r="C479" s="6">
        <v>460</v>
      </c>
      <c r="E479" s="7" t="s">
        <v>121</v>
      </c>
      <c r="F479" s="7">
        <v>453</v>
      </c>
      <c r="G479" s="7">
        <v>460</v>
      </c>
      <c r="I479">
        <f t="shared" si="22"/>
        <v>0</v>
      </c>
      <c r="J479">
        <f t="shared" si="23"/>
        <v>0</v>
      </c>
      <c r="K479">
        <f t="shared" si="24"/>
        <v>0</v>
      </c>
    </row>
    <row r="480" spans="1:11" hidden="1" x14ac:dyDescent="0.25">
      <c r="A480" s="4" t="s">
        <v>52</v>
      </c>
      <c r="B480" s="5">
        <v>0</v>
      </c>
      <c r="C480" s="6">
        <v>0</v>
      </c>
      <c r="E480" s="7" t="s">
        <v>52</v>
      </c>
      <c r="F480" s="7">
        <v>0</v>
      </c>
      <c r="G480" s="7">
        <v>0</v>
      </c>
      <c r="I480">
        <f t="shared" si="22"/>
        <v>0</v>
      </c>
      <c r="J480">
        <f t="shared" si="23"/>
        <v>0</v>
      </c>
      <c r="K480">
        <f t="shared" si="24"/>
        <v>0</v>
      </c>
    </row>
    <row r="481" spans="1:11" hidden="1" x14ac:dyDescent="0.25">
      <c r="A481" s="4" t="s">
        <v>199</v>
      </c>
      <c r="B481" s="5">
        <v>0</v>
      </c>
      <c r="C481" s="6">
        <v>0</v>
      </c>
      <c r="E481" s="7" t="s">
        <v>199</v>
      </c>
      <c r="F481" s="7">
        <v>0</v>
      </c>
      <c r="G481" s="7">
        <v>0</v>
      </c>
      <c r="I481">
        <f t="shared" si="22"/>
        <v>0</v>
      </c>
      <c r="J481">
        <f t="shared" si="23"/>
        <v>0</v>
      </c>
      <c r="K481">
        <f t="shared" si="24"/>
        <v>0</v>
      </c>
    </row>
    <row r="482" spans="1:11" hidden="1" x14ac:dyDescent="0.25">
      <c r="A482" s="4" t="s">
        <v>113</v>
      </c>
      <c r="B482" s="5">
        <v>0</v>
      </c>
      <c r="C482" s="6">
        <v>0</v>
      </c>
      <c r="E482" s="7" t="s">
        <v>113</v>
      </c>
      <c r="F482" s="7">
        <v>0</v>
      </c>
      <c r="G482" s="7">
        <v>0</v>
      </c>
      <c r="I482">
        <f t="shared" si="22"/>
        <v>0</v>
      </c>
      <c r="J482">
        <f t="shared" si="23"/>
        <v>0</v>
      </c>
      <c r="K482">
        <f t="shared" si="24"/>
        <v>0</v>
      </c>
    </row>
    <row r="483" spans="1:11" hidden="1" x14ac:dyDescent="0.25">
      <c r="A483" s="4" t="s">
        <v>176</v>
      </c>
      <c r="B483" s="5">
        <v>0</v>
      </c>
      <c r="C483" s="6">
        <v>0</v>
      </c>
      <c r="E483" s="7" t="s">
        <v>176</v>
      </c>
      <c r="F483" s="7">
        <v>0</v>
      </c>
      <c r="G483" s="7">
        <v>0</v>
      </c>
      <c r="I483">
        <f t="shared" si="22"/>
        <v>0</v>
      </c>
      <c r="J483">
        <f t="shared" si="23"/>
        <v>0</v>
      </c>
      <c r="K483">
        <f t="shared" si="24"/>
        <v>0</v>
      </c>
    </row>
    <row r="484" spans="1:11" hidden="1" x14ac:dyDescent="0.25">
      <c r="A484" s="4" t="s">
        <v>198</v>
      </c>
      <c r="B484" s="5">
        <v>0</v>
      </c>
      <c r="C484" s="6">
        <v>0</v>
      </c>
      <c r="E484" s="7" t="s">
        <v>198</v>
      </c>
      <c r="F484" s="7">
        <v>0</v>
      </c>
      <c r="G484" s="7">
        <v>0</v>
      </c>
      <c r="I484">
        <f t="shared" si="22"/>
        <v>0</v>
      </c>
      <c r="J484">
        <f t="shared" si="23"/>
        <v>0</v>
      </c>
      <c r="K484">
        <f t="shared" si="24"/>
        <v>0</v>
      </c>
    </row>
    <row r="485" spans="1:11" hidden="1" x14ac:dyDescent="0.25">
      <c r="A485" s="4" t="s">
        <v>185</v>
      </c>
      <c r="B485" s="5">
        <v>0</v>
      </c>
      <c r="C485" s="6">
        <v>0</v>
      </c>
      <c r="E485" s="7" t="s">
        <v>185</v>
      </c>
      <c r="F485" s="7">
        <v>0</v>
      </c>
      <c r="G485" s="7">
        <v>0</v>
      </c>
      <c r="I485">
        <f t="shared" si="22"/>
        <v>0</v>
      </c>
      <c r="J485">
        <f t="shared" si="23"/>
        <v>0</v>
      </c>
      <c r="K485">
        <f t="shared" si="24"/>
        <v>0</v>
      </c>
    </row>
    <row r="486" spans="1:11" hidden="1" x14ac:dyDescent="0.25">
      <c r="A486" s="4" t="s">
        <v>214</v>
      </c>
      <c r="B486" s="5">
        <v>0</v>
      </c>
      <c r="C486" s="6">
        <v>0</v>
      </c>
      <c r="E486" s="7" t="s">
        <v>214</v>
      </c>
      <c r="F486" s="7">
        <v>0</v>
      </c>
      <c r="G486" s="7">
        <v>0</v>
      </c>
      <c r="I486">
        <f t="shared" si="22"/>
        <v>0</v>
      </c>
      <c r="J486">
        <f t="shared" si="23"/>
        <v>0</v>
      </c>
      <c r="K486">
        <f t="shared" si="24"/>
        <v>0</v>
      </c>
    </row>
    <row r="487" spans="1:11" hidden="1" x14ac:dyDescent="0.25">
      <c r="A487" s="4" t="s">
        <v>174</v>
      </c>
      <c r="B487" s="5">
        <v>0</v>
      </c>
      <c r="C487" s="6">
        <v>0</v>
      </c>
      <c r="E487" s="7" t="s">
        <v>174</v>
      </c>
      <c r="F487" s="7">
        <v>0</v>
      </c>
      <c r="G487" s="7">
        <v>0</v>
      </c>
      <c r="I487">
        <f t="shared" si="22"/>
        <v>0</v>
      </c>
      <c r="J487">
        <f t="shared" si="23"/>
        <v>0</v>
      </c>
      <c r="K487">
        <f t="shared" si="24"/>
        <v>0</v>
      </c>
    </row>
    <row r="488" spans="1:11" hidden="1" x14ac:dyDescent="0.25">
      <c r="A488" s="4" t="s">
        <v>133</v>
      </c>
      <c r="B488" s="5">
        <v>553</v>
      </c>
      <c r="C488" s="6">
        <v>560</v>
      </c>
      <c r="E488" s="7" t="s">
        <v>133</v>
      </c>
      <c r="F488" s="7">
        <v>553</v>
      </c>
      <c r="G488" s="7">
        <v>560</v>
      </c>
      <c r="I488">
        <f t="shared" si="22"/>
        <v>0</v>
      </c>
      <c r="J488">
        <f t="shared" si="23"/>
        <v>0</v>
      </c>
      <c r="K488">
        <f t="shared" si="24"/>
        <v>0</v>
      </c>
    </row>
    <row r="489" spans="1:11" hidden="1" x14ac:dyDescent="0.25">
      <c r="A489" s="4" t="s">
        <v>189</v>
      </c>
      <c r="B489" s="5">
        <v>0</v>
      </c>
      <c r="C489" s="6">
        <v>0</v>
      </c>
      <c r="E489" s="7" t="s">
        <v>189</v>
      </c>
      <c r="F489" s="7">
        <v>0</v>
      </c>
      <c r="G489" s="7">
        <v>0</v>
      </c>
      <c r="I489">
        <f t="shared" si="22"/>
        <v>0</v>
      </c>
      <c r="J489">
        <f t="shared" si="23"/>
        <v>0</v>
      </c>
      <c r="K489">
        <f t="shared" si="24"/>
        <v>0</v>
      </c>
    </row>
    <row r="490" spans="1:11" hidden="1" x14ac:dyDescent="0.25">
      <c r="A490" s="4" t="s">
        <v>143</v>
      </c>
      <c r="B490" s="5">
        <v>0</v>
      </c>
      <c r="C490" s="6">
        <v>0</v>
      </c>
      <c r="E490" s="7" t="s">
        <v>143</v>
      </c>
      <c r="F490" s="7">
        <v>0</v>
      </c>
      <c r="G490" s="7">
        <v>0</v>
      </c>
      <c r="I490">
        <f t="shared" si="22"/>
        <v>0</v>
      </c>
      <c r="J490">
        <f t="shared" si="23"/>
        <v>0</v>
      </c>
      <c r="K490">
        <f t="shared" si="24"/>
        <v>0</v>
      </c>
    </row>
    <row r="491" spans="1:11" hidden="1" x14ac:dyDescent="0.25">
      <c r="A491" s="4" t="s">
        <v>218</v>
      </c>
      <c r="B491" s="5">
        <v>0</v>
      </c>
      <c r="C491" s="6">
        <v>0</v>
      </c>
      <c r="E491" s="7" t="s">
        <v>218</v>
      </c>
      <c r="F491" s="7">
        <v>0</v>
      </c>
      <c r="G491" s="7">
        <v>0</v>
      </c>
      <c r="I491">
        <f t="shared" si="22"/>
        <v>0</v>
      </c>
      <c r="J491">
        <f t="shared" si="23"/>
        <v>0</v>
      </c>
      <c r="K491">
        <f t="shared" si="24"/>
        <v>0</v>
      </c>
    </row>
    <row r="492" spans="1:11" hidden="1" x14ac:dyDescent="0.25">
      <c r="A492" s="4" t="s">
        <v>86</v>
      </c>
      <c r="B492" s="5">
        <v>0</v>
      </c>
      <c r="C492" s="6">
        <v>0</v>
      </c>
      <c r="E492" s="7" t="s">
        <v>86</v>
      </c>
      <c r="F492" s="7">
        <v>0</v>
      </c>
      <c r="G492" s="7">
        <v>0</v>
      </c>
      <c r="I492">
        <f t="shared" si="22"/>
        <v>0</v>
      </c>
      <c r="J492">
        <f t="shared" si="23"/>
        <v>0</v>
      </c>
      <c r="K492">
        <f t="shared" si="24"/>
        <v>0</v>
      </c>
    </row>
    <row r="493" spans="1:11" hidden="1" x14ac:dyDescent="0.25">
      <c r="A493" s="4" t="s">
        <v>223</v>
      </c>
      <c r="B493" s="5">
        <v>0</v>
      </c>
      <c r="C493" s="6">
        <v>0</v>
      </c>
      <c r="E493" s="7" t="s">
        <v>223</v>
      </c>
      <c r="F493" s="7">
        <v>0</v>
      </c>
      <c r="G493" s="7">
        <v>0</v>
      </c>
      <c r="I493">
        <f t="shared" si="22"/>
        <v>0</v>
      </c>
      <c r="J493">
        <f t="shared" si="23"/>
        <v>0</v>
      </c>
      <c r="K493">
        <f t="shared" si="24"/>
        <v>0</v>
      </c>
    </row>
    <row r="494" spans="1:11" hidden="1" x14ac:dyDescent="0.25">
      <c r="A494" s="4" t="s">
        <v>96</v>
      </c>
      <c r="B494" s="5">
        <v>0</v>
      </c>
      <c r="C494" s="6">
        <v>0</v>
      </c>
      <c r="E494" s="7" t="s">
        <v>96</v>
      </c>
      <c r="F494" s="7">
        <v>0</v>
      </c>
      <c r="G494" s="7">
        <v>0</v>
      </c>
      <c r="I494">
        <f t="shared" si="22"/>
        <v>0</v>
      </c>
      <c r="J494">
        <f t="shared" si="23"/>
        <v>0</v>
      </c>
      <c r="K494">
        <f t="shared" si="24"/>
        <v>0</v>
      </c>
    </row>
    <row r="495" spans="1:11" hidden="1" x14ac:dyDescent="0.25">
      <c r="A495" s="4" t="s">
        <v>136</v>
      </c>
      <c r="B495" s="5">
        <v>0</v>
      </c>
      <c r="C495" s="6">
        <v>0</v>
      </c>
      <c r="E495" s="7" t="s">
        <v>136</v>
      </c>
      <c r="F495" s="7">
        <v>0</v>
      </c>
      <c r="G495" s="7">
        <v>0</v>
      </c>
      <c r="I495">
        <f t="shared" si="22"/>
        <v>0</v>
      </c>
      <c r="J495">
        <f t="shared" si="23"/>
        <v>0</v>
      </c>
      <c r="K495">
        <f t="shared" si="24"/>
        <v>0</v>
      </c>
    </row>
    <row r="496" spans="1:11" hidden="1" x14ac:dyDescent="0.25">
      <c r="A496" s="4" t="s">
        <v>122</v>
      </c>
      <c r="B496" s="5">
        <v>367</v>
      </c>
      <c r="C496" s="6">
        <v>360</v>
      </c>
      <c r="E496" s="7" t="s">
        <v>122</v>
      </c>
      <c r="F496" s="7">
        <v>367</v>
      </c>
      <c r="G496" s="7">
        <v>360</v>
      </c>
      <c r="I496">
        <f t="shared" si="22"/>
        <v>0</v>
      </c>
      <c r="J496">
        <f t="shared" si="23"/>
        <v>0</v>
      </c>
      <c r="K496">
        <f t="shared" si="24"/>
        <v>0</v>
      </c>
    </row>
    <row r="497" spans="1:11" hidden="1" x14ac:dyDescent="0.25">
      <c r="A497" s="4" t="s">
        <v>184</v>
      </c>
      <c r="B497" s="5">
        <v>0</v>
      </c>
      <c r="C497" s="6">
        <v>0</v>
      </c>
      <c r="E497" s="7" t="s">
        <v>184</v>
      </c>
      <c r="F497" s="7">
        <v>0</v>
      </c>
      <c r="G497" s="7">
        <v>0</v>
      </c>
      <c r="I497">
        <f t="shared" si="22"/>
        <v>0</v>
      </c>
      <c r="J497">
        <f t="shared" si="23"/>
        <v>0</v>
      </c>
      <c r="K497">
        <f t="shared" si="24"/>
        <v>0</v>
      </c>
    </row>
    <row r="498" spans="1:11" hidden="1" x14ac:dyDescent="0.25">
      <c r="A498" s="4" t="s">
        <v>144</v>
      </c>
      <c r="B498" s="5">
        <v>0</v>
      </c>
      <c r="C498" s="6">
        <v>0</v>
      </c>
      <c r="E498" s="7" t="s">
        <v>144</v>
      </c>
      <c r="F498" s="7">
        <v>0</v>
      </c>
      <c r="G498" s="7">
        <v>0</v>
      </c>
      <c r="I498">
        <f t="shared" si="22"/>
        <v>0</v>
      </c>
      <c r="J498">
        <f t="shared" si="23"/>
        <v>0</v>
      </c>
      <c r="K498">
        <f t="shared" si="24"/>
        <v>0</v>
      </c>
    </row>
    <row r="499" spans="1:11" hidden="1" x14ac:dyDescent="0.25">
      <c r="A499" s="4" t="s">
        <v>203</v>
      </c>
      <c r="B499" s="5">
        <v>0</v>
      </c>
      <c r="C499" s="6">
        <v>0</v>
      </c>
      <c r="E499" s="7" t="s">
        <v>203</v>
      </c>
      <c r="F499" s="7">
        <v>0</v>
      </c>
      <c r="G499" s="7">
        <v>0</v>
      </c>
      <c r="I499">
        <f t="shared" si="22"/>
        <v>0</v>
      </c>
      <c r="J499">
        <f t="shared" si="23"/>
        <v>0</v>
      </c>
      <c r="K499">
        <f t="shared" si="24"/>
        <v>0</v>
      </c>
    </row>
    <row r="500" spans="1:11" hidden="1" x14ac:dyDescent="0.25">
      <c r="A500" s="4" t="s">
        <v>179</v>
      </c>
      <c r="B500" s="5">
        <v>0</v>
      </c>
      <c r="C500" s="6">
        <v>0</v>
      </c>
      <c r="E500" s="7" t="s">
        <v>179</v>
      </c>
      <c r="F500" s="7">
        <v>0</v>
      </c>
      <c r="G500" s="7">
        <v>0</v>
      </c>
      <c r="I500">
        <f t="shared" si="22"/>
        <v>0</v>
      </c>
      <c r="J500">
        <f t="shared" si="23"/>
        <v>0</v>
      </c>
      <c r="K500">
        <f t="shared" si="24"/>
        <v>0</v>
      </c>
    </row>
    <row r="501" spans="1:11" hidden="1" x14ac:dyDescent="0.25">
      <c r="A501" s="4" t="s">
        <v>88</v>
      </c>
      <c r="B501" s="5">
        <v>0</v>
      </c>
      <c r="C501" s="6">
        <v>0</v>
      </c>
      <c r="E501" s="7" t="s">
        <v>88</v>
      </c>
      <c r="F501" s="7">
        <v>0</v>
      </c>
      <c r="G501" s="7">
        <v>0</v>
      </c>
      <c r="I501">
        <f t="shared" si="22"/>
        <v>0</v>
      </c>
      <c r="J501">
        <f t="shared" si="23"/>
        <v>0</v>
      </c>
      <c r="K501">
        <f t="shared" si="24"/>
        <v>0</v>
      </c>
    </row>
    <row r="502" spans="1:11" hidden="1" x14ac:dyDescent="0.25">
      <c r="A502" s="4" t="s">
        <v>47</v>
      </c>
      <c r="B502" s="5">
        <v>0</v>
      </c>
      <c r="C502" s="6">
        <v>0</v>
      </c>
      <c r="E502" s="7" t="s">
        <v>47</v>
      </c>
      <c r="F502" s="7">
        <v>0</v>
      </c>
      <c r="G502" s="7">
        <v>0</v>
      </c>
      <c r="I502">
        <f t="shared" si="22"/>
        <v>0</v>
      </c>
      <c r="J502">
        <f t="shared" si="23"/>
        <v>0</v>
      </c>
      <c r="K502">
        <f t="shared" si="24"/>
        <v>0</v>
      </c>
    </row>
    <row r="503" spans="1:11" hidden="1" x14ac:dyDescent="0.25">
      <c r="A503" s="4" t="s">
        <v>91</v>
      </c>
      <c r="B503" s="5">
        <v>0</v>
      </c>
      <c r="C503" s="6">
        <v>0</v>
      </c>
      <c r="E503" s="7" t="s">
        <v>91</v>
      </c>
      <c r="F503" s="7">
        <v>0</v>
      </c>
      <c r="G503" s="7">
        <v>0</v>
      </c>
      <c r="I503">
        <f t="shared" si="22"/>
        <v>0</v>
      </c>
      <c r="J503">
        <f t="shared" si="23"/>
        <v>0</v>
      </c>
      <c r="K503">
        <f t="shared" si="24"/>
        <v>0</v>
      </c>
    </row>
    <row r="504" spans="1:11" hidden="1" x14ac:dyDescent="0.25">
      <c r="A504" s="4" t="s">
        <v>49</v>
      </c>
      <c r="B504" s="5">
        <v>0</v>
      </c>
      <c r="C504" s="6">
        <v>0</v>
      </c>
      <c r="E504" s="7" t="s">
        <v>49</v>
      </c>
      <c r="F504" s="7">
        <v>0</v>
      </c>
      <c r="G504" s="7">
        <v>0</v>
      </c>
      <c r="I504">
        <f t="shared" si="22"/>
        <v>0</v>
      </c>
      <c r="J504">
        <f t="shared" si="23"/>
        <v>0</v>
      </c>
      <c r="K504">
        <f t="shared" si="24"/>
        <v>0</v>
      </c>
    </row>
    <row r="505" spans="1:11" hidden="1" x14ac:dyDescent="0.25">
      <c r="A505" s="4" t="s">
        <v>215</v>
      </c>
      <c r="B505" s="5">
        <v>0</v>
      </c>
      <c r="C505" s="6">
        <v>0</v>
      </c>
      <c r="E505" s="7" t="s">
        <v>215</v>
      </c>
      <c r="F505" s="7">
        <v>0</v>
      </c>
      <c r="G505" s="7">
        <v>0</v>
      </c>
      <c r="I505">
        <f t="shared" si="22"/>
        <v>0</v>
      </c>
      <c r="J505">
        <f t="shared" si="23"/>
        <v>0</v>
      </c>
      <c r="K505">
        <f t="shared" si="24"/>
        <v>0</v>
      </c>
    </row>
    <row r="506" spans="1:11" hidden="1" x14ac:dyDescent="0.25">
      <c r="A506" s="4" t="s">
        <v>102</v>
      </c>
      <c r="B506" s="5">
        <v>106</v>
      </c>
      <c r="C506" s="6">
        <v>100</v>
      </c>
      <c r="E506" s="7" t="s">
        <v>102</v>
      </c>
      <c r="F506" s="7">
        <v>106</v>
      </c>
      <c r="G506" s="7">
        <v>100</v>
      </c>
      <c r="I506">
        <f t="shared" si="22"/>
        <v>0</v>
      </c>
      <c r="J506">
        <f t="shared" si="23"/>
        <v>0</v>
      </c>
      <c r="K506">
        <f t="shared" si="24"/>
        <v>0</v>
      </c>
    </row>
    <row r="507" spans="1:11" hidden="1" x14ac:dyDescent="0.25">
      <c r="A507" s="4" t="s">
        <v>148</v>
      </c>
      <c r="B507" s="5">
        <v>0</v>
      </c>
      <c r="C507" s="6">
        <v>0</v>
      </c>
      <c r="E507" s="7" t="s">
        <v>148</v>
      </c>
      <c r="F507" s="7">
        <v>0</v>
      </c>
      <c r="G507" s="7">
        <v>0</v>
      </c>
      <c r="I507">
        <f t="shared" si="22"/>
        <v>0</v>
      </c>
      <c r="J507">
        <f t="shared" si="23"/>
        <v>0</v>
      </c>
      <c r="K507">
        <f t="shared" si="24"/>
        <v>0</v>
      </c>
    </row>
    <row r="508" spans="1:11" hidden="1" x14ac:dyDescent="0.25">
      <c r="A508" s="4" t="s">
        <v>81</v>
      </c>
      <c r="B508" s="5">
        <v>0</v>
      </c>
      <c r="C508" s="6">
        <v>0</v>
      </c>
      <c r="E508" s="7" t="s">
        <v>81</v>
      </c>
      <c r="F508" s="7">
        <v>0</v>
      </c>
      <c r="G508" s="7">
        <v>0</v>
      </c>
      <c r="I508">
        <f t="shared" si="22"/>
        <v>0</v>
      </c>
      <c r="J508">
        <f t="shared" si="23"/>
        <v>0</v>
      </c>
      <c r="K508">
        <f t="shared" si="24"/>
        <v>0</v>
      </c>
    </row>
    <row r="509" spans="1:11" hidden="1" x14ac:dyDescent="0.25">
      <c r="A509" s="4" t="s">
        <v>202</v>
      </c>
      <c r="B509" s="5">
        <v>0</v>
      </c>
      <c r="C509" s="6">
        <v>0</v>
      </c>
      <c r="E509" s="7" t="s">
        <v>202</v>
      </c>
      <c r="F509" s="7">
        <v>0</v>
      </c>
      <c r="G509" s="7">
        <v>0</v>
      </c>
      <c r="I509">
        <f t="shared" si="22"/>
        <v>0</v>
      </c>
      <c r="J509">
        <f t="shared" si="23"/>
        <v>0</v>
      </c>
      <c r="K509">
        <f t="shared" si="24"/>
        <v>0</v>
      </c>
    </row>
    <row r="510" spans="1:11" hidden="1" x14ac:dyDescent="0.25">
      <c r="A510" s="4" t="s">
        <v>106</v>
      </c>
      <c r="B510" s="5">
        <v>0</v>
      </c>
      <c r="C510" s="6">
        <v>0</v>
      </c>
      <c r="E510" s="7" t="s">
        <v>106</v>
      </c>
      <c r="F510" s="7">
        <v>0</v>
      </c>
      <c r="G510" s="7">
        <v>0</v>
      </c>
      <c r="I510">
        <f t="shared" si="22"/>
        <v>0</v>
      </c>
      <c r="J510">
        <f t="shared" si="23"/>
        <v>0</v>
      </c>
      <c r="K510">
        <f t="shared" si="24"/>
        <v>0</v>
      </c>
    </row>
    <row r="511" spans="1:11" hidden="1" x14ac:dyDescent="0.25">
      <c r="A511" s="4" t="s">
        <v>103</v>
      </c>
      <c r="B511" s="5">
        <v>87</v>
      </c>
      <c r="C511" s="6">
        <v>80</v>
      </c>
      <c r="E511" s="7" t="s">
        <v>103</v>
      </c>
      <c r="F511" s="7">
        <v>87</v>
      </c>
      <c r="G511" s="7">
        <v>80</v>
      </c>
      <c r="I511">
        <f t="shared" si="22"/>
        <v>0</v>
      </c>
      <c r="J511">
        <f t="shared" si="23"/>
        <v>0</v>
      </c>
      <c r="K511">
        <f t="shared" si="24"/>
        <v>0</v>
      </c>
    </row>
    <row r="512" spans="1:11" hidden="1" x14ac:dyDescent="0.25">
      <c r="A512" s="4" t="s">
        <v>226</v>
      </c>
      <c r="B512" s="5">
        <v>0</v>
      </c>
      <c r="C512" s="6">
        <v>0</v>
      </c>
      <c r="E512" s="7" t="s">
        <v>226</v>
      </c>
      <c r="F512" s="7">
        <v>0</v>
      </c>
      <c r="G512" s="7">
        <v>0</v>
      </c>
      <c r="I512">
        <f t="shared" si="22"/>
        <v>0</v>
      </c>
      <c r="J512">
        <f t="shared" si="23"/>
        <v>0</v>
      </c>
      <c r="K512">
        <f t="shared" si="24"/>
        <v>0</v>
      </c>
    </row>
    <row r="513" spans="1:11" hidden="1" x14ac:dyDescent="0.25">
      <c r="A513" s="4" t="s">
        <v>109</v>
      </c>
      <c r="B513" s="5">
        <v>473</v>
      </c>
      <c r="C513" s="6">
        <v>480</v>
      </c>
      <c r="E513" s="7" t="s">
        <v>109</v>
      </c>
      <c r="F513" s="7">
        <v>473</v>
      </c>
      <c r="G513" s="7">
        <v>480</v>
      </c>
      <c r="I513">
        <f t="shared" si="22"/>
        <v>0</v>
      </c>
      <c r="J513">
        <f t="shared" si="23"/>
        <v>0</v>
      </c>
      <c r="K513">
        <f t="shared" si="24"/>
        <v>0</v>
      </c>
    </row>
    <row r="514" spans="1:11" hidden="1" x14ac:dyDescent="0.25">
      <c r="A514" s="4" t="s">
        <v>211</v>
      </c>
      <c r="B514" s="5">
        <v>0</v>
      </c>
      <c r="C514" s="6">
        <v>0</v>
      </c>
      <c r="E514" s="7" t="s">
        <v>211</v>
      </c>
      <c r="F514" s="7">
        <v>0</v>
      </c>
      <c r="G514" s="7">
        <v>0</v>
      </c>
      <c r="I514">
        <f t="shared" si="22"/>
        <v>0</v>
      </c>
      <c r="J514">
        <f t="shared" si="23"/>
        <v>0</v>
      </c>
      <c r="K514">
        <f t="shared" si="24"/>
        <v>0</v>
      </c>
    </row>
    <row r="515" spans="1:11" hidden="1" x14ac:dyDescent="0.25">
      <c r="A515" s="4" t="s">
        <v>117</v>
      </c>
      <c r="B515" s="5">
        <v>0</v>
      </c>
      <c r="C515" s="6">
        <v>0</v>
      </c>
      <c r="E515" s="7" t="s">
        <v>117</v>
      </c>
      <c r="F515" s="7">
        <v>0</v>
      </c>
      <c r="G515" s="7">
        <v>0</v>
      </c>
      <c r="I515">
        <f t="shared" ref="I515:I578" si="25">IF(A516=E516, 0, 1)</f>
        <v>0</v>
      </c>
      <c r="J515">
        <f t="shared" si="23"/>
        <v>0</v>
      </c>
      <c r="K515">
        <f t="shared" si="24"/>
        <v>0</v>
      </c>
    </row>
    <row r="516" spans="1:11" hidden="1" x14ac:dyDescent="0.25">
      <c r="A516" s="4" t="s">
        <v>217</v>
      </c>
      <c r="B516" s="5">
        <v>0</v>
      </c>
      <c r="C516" s="6">
        <v>0</v>
      </c>
      <c r="E516" s="7" t="s">
        <v>217</v>
      </c>
      <c r="F516" s="7">
        <v>0</v>
      </c>
      <c r="G516" s="7">
        <v>0</v>
      </c>
      <c r="I516">
        <f t="shared" si="25"/>
        <v>0</v>
      </c>
      <c r="J516">
        <f t="shared" si="23"/>
        <v>0</v>
      </c>
      <c r="K516">
        <f t="shared" si="24"/>
        <v>0</v>
      </c>
    </row>
    <row r="517" spans="1:11" hidden="1" x14ac:dyDescent="0.25">
      <c r="A517" s="4" t="s">
        <v>220</v>
      </c>
      <c r="B517" s="5">
        <v>0</v>
      </c>
      <c r="C517" s="6">
        <v>0</v>
      </c>
      <c r="E517" s="7" t="s">
        <v>220</v>
      </c>
      <c r="F517" s="7">
        <v>0</v>
      </c>
      <c r="G517" s="7">
        <v>0</v>
      </c>
      <c r="I517">
        <f t="shared" si="25"/>
        <v>0</v>
      </c>
      <c r="J517">
        <f t="shared" si="23"/>
        <v>0</v>
      </c>
      <c r="K517">
        <f t="shared" si="24"/>
        <v>0</v>
      </c>
    </row>
    <row r="518" spans="1:11" hidden="1" x14ac:dyDescent="0.25">
      <c r="A518" s="4" t="s">
        <v>78</v>
      </c>
      <c r="B518" s="5">
        <v>0</v>
      </c>
      <c r="C518" s="6">
        <v>0</v>
      </c>
      <c r="E518" s="7" t="s">
        <v>78</v>
      </c>
      <c r="F518" s="7">
        <v>0</v>
      </c>
      <c r="G518" s="7">
        <v>0</v>
      </c>
      <c r="I518">
        <f t="shared" si="25"/>
        <v>0</v>
      </c>
      <c r="J518">
        <f t="shared" si="23"/>
        <v>0</v>
      </c>
      <c r="K518">
        <f t="shared" si="24"/>
        <v>0</v>
      </c>
    </row>
    <row r="519" spans="1:11" hidden="1" x14ac:dyDescent="0.25">
      <c r="A519" s="4" t="s">
        <v>89</v>
      </c>
      <c r="B519" s="5">
        <v>0</v>
      </c>
      <c r="C519" s="6">
        <v>0</v>
      </c>
      <c r="E519" s="7" t="s">
        <v>89</v>
      </c>
      <c r="F519" s="7">
        <v>0</v>
      </c>
      <c r="G519" s="7">
        <v>0</v>
      </c>
      <c r="I519">
        <f t="shared" si="25"/>
        <v>0</v>
      </c>
      <c r="J519">
        <f t="shared" si="23"/>
        <v>0</v>
      </c>
      <c r="K519">
        <f t="shared" si="24"/>
        <v>0</v>
      </c>
    </row>
    <row r="520" spans="1:11" hidden="1" x14ac:dyDescent="0.25">
      <c r="A520" s="4" t="s">
        <v>115</v>
      </c>
      <c r="B520" s="5">
        <v>0</v>
      </c>
      <c r="C520" s="6">
        <v>0</v>
      </c>
      <c r="E520" s="7" t="s">
        <v>115</v>
      </c>
      <c r="F520" s="7">
        <v>0</v>
      </c>
      <c r="G520" s="7">
        <v>0</v>
      </c>
      <c r="I520">
        <f t="shared" si="25"/>
        <v>0</v>
      </c>
      <c r="J520">
        <f t="shared" si="23"/>
        <v>0</v>
      </c>
      <c r="K520">
        <f t="shared" si="24"/>
        <v>0</v>
      </c>
    </row>
    <row r="521" spans="1:11" hidden="1" x14ac:dyDescent="0.25">
      <c r="A521" s="4" t="s">
        <v>50</v>
      </c>
      <c r="B521" s="5">
        <v>0</v>
      </c>
      <c r="C521" s="6">
        <v>0</v>
      </c>
      <c r="E521" s="7" t="s">
        <v>50</v>
      </c>
      <c r="F521" s="7">
        <v>0</v>
      </c>
      <c r="G521" s="7">
        <v>0</v>
      </c>
      <c r="I521">
        <f t="shared" si="25"/>
        <v>0</v>
      </c>
      <c r="J521">
        <f t="shared" si="23"/>
        <v>0</v>
      </c>
      <c r="K521">
        <f t="shared" si="24"/>
        <v>0</v>
      </c>
    </row>
    <row r="522" spans="1:11" hidden="1" x14ac:dyDescent="0.25">
      <c r="A522" s="4" t="s">
        <v>107</v>
      </c>
      <c r="B522" s="5">
        <v>0</v>
      </c>
      <c r="C522" s="6">
        <v>0</v>
      </c>
      <c r="E522" s="7" t="s">
        <v>107</v>
      </c>
      <c r="F522" s="7">
        <v>0</v>
      </c>
      <c r="G522" s="7">
        <v>0</v>
      </c>
      <c r="I522">
        <f t="shared" si="25"/>
        <v>0</v>
      </c>
      <c r="J522">
        <f t="shared" si="23"/>
        <v>0</v>
      </c>
      <c r="K522">
        <f t="shared" si="24"/>
        <v>0</v>
      </c>
    </row>
    <row r="523" spans="1:11" hidden="1" x14ac:dyDescent="0.25">
      <c r="A523" s="4" t="s">
        <v>173</v>
      </c>
      <c r="B523" s="5">
        <v>0</v>
      </c>
      <c r="C523" s="6">
        <v>0</v>
      </c>
      <c r="E523" s="7" t="s">
        <v>173</v>
      </c>
      <c r="F523" s="7">
        <v>0</v>
      </c>
      <c r="G523" s="7">
        <v>0</v>
      </c>
      <c r="I523">
        <f t="shared" si="25"/>
        <v>0</v>
      </c>
      <c r="J523">
        <f t="shared" si="23"/>
        <v>0</v>
      </c>
      <c r="K523">
        <f t="shared" si="24"/>
        <v>0</v>
      </c>
    </row>
    <row r="524" spans="1:11" hidden="1" x14ac:dyDescent="0.25">
      <c r="A524" s="4" t="s">
        <v>92</v>
      </c>
      <c r="B524" s="5">
        <v>0</v>
      </c>
      <c r="C524" s="6">
        <v>0</v>
      </c>
      <c r="E524" s="7" t="s">
        <v>92</v>
      </c>
      <c r="F524" s="7">
        <v>0</v>
      </c>
      <c r="G524" s="7">
        <v>0</v>
      </c>
      <c r="I524">
        <f t="shared" si="25"/>
        <v>0</v>
      </c>
      <c r="J524">
        <f t="shared" si="23"/>
        <v>0</v>
      </c>
      <c r="K524">
        <f t="shared" si="24"/>
        <v>0</v>
      </c>
    </row>
    <row r="525" spans="1:11" hidden="1" x14ac:dyDescent="0.25">
      <c r="A525" s="4" t="s">
        <v>221</v>
      </c>
      <c r="B525" s="5">
        <v>0</v>
      </c>
      <c r="C525" s="6">
        <v>0</v>
      </c>
      <c r="E525" s="7" t="s">
        <v>221</v>
      </c>
      <c r="F525" s="7">
        <v>0</v>
      </c>
      <c r="G525" s="7">
        <v>0</v>
      </c>
      <c r="I525">
        <f t="shared" si="25"/>
        <v>0</v>
      </c>
      <c r="J525">
        <f t="shared" si="23"/>
        <v>0</v>
      </c>
      <c r="K525">
        <f t="shared" si="24"/>
        <v>0</v>
      </c>
    </row>
    <row r="526" spans="1:11" hidden="1" x14ac:dyDescent="0.25">
      <c r="A526" s="4" t="s">
        <v>128</v>
      </c>
      <c r="B526" s="5">
        <v>0</v>
      </c>
      <c r="C526" s="6">
        <v>0</v>
      </c>
      <c r="E526" s="7" t="s">
        <v>128</v>
      </c>
      <c r="F526" s="7">
        <v>0</v>
      </c>
      <c r="G526" s="7">
        <v>0</v>
      </c>
      <c r="I526">
        <f t="shared" si="25"/>
        <v>0</v>
      </c>
      <c r="J526">
        <f t="shared" si="23"/>
        <v>0</v>
      </c>
      <c r="K526">
        <f t="shared" si="24"/>
        <v>0</v>
      </c>
    </row>
    <row r="527" spans="1:11" hidden="1" x14ac:dyDescent="0.25">
      <c r="A527" s="4" t="s">
        <v>216</v>
      </c>
      <c r="B527" s="5">
        <v>0</v>
      </c>
      <c r="C527" s="6">
        <v>0</v>
      </c>
      <c r="E527" s="7" t="s">
        <v>216</v>
      </c>
      <c r="F527" s="7">
        <v>0</v>
      </c>
      <c r="G527" s="7">
        <v>0</v>
      </c>
      <c r="I527">
        <f t="shared" si="25"/>
        <v>0</v>
      </c>
      <c r="J527">
        <f t="shared" si="23"/>
        <v>0</v>
      </c>
      <c r="K527">
        <f t="shared" si="24"/>
        <v>0</v>
      </c>
    </row>
    <row r="528" spans="1:11" hidden="1" x14ac:dyDescent="0.25">
      <c r="A528" s="4" t="s">
        <v>132</v>
      </c>
      <c r="B528" s="5">
        <v>267</v>
      </c>
      <c r="C528" s="6">
        <v>260</v>
      </c>
      <c r="E528" s="7" t="s">
        <v>132</v>
      </c>
      <c r="F528" s="7">
        <v>267</v>
      </c>
      <c r="G528" s="7">
        <v>260</v>
      </c>
      <c r="I528">
        <f t="shared" si="25"/>
        <v>0</v>
      </c>
      <c r="J528">
        <f t="shared" si="23"/>
        <v>0</v>
      </c>
      <c r="K528">
        <f t="shared" si="24"/>
        <v>0</v>
      </c>
    </row>
    <row r="529" spans="1:11" hidden="1" x14ac:dyDescent="0.25">
      <c r="A529" s="4" t="s">
        <v>84</v>
      </c>
      <c r="B529" s="5">
        <v>0</v>
      </c>
      <c r="C529" s="6">
        <v>0</v>
      </c>
      <c r="E529" s="7" t="s">
        <v>84</v>
      </c>
      <c r="F529" s="7">
        <v>0</v>
      </c>
      <c r="G529" s="7">
        <v>0</v>
      </c>
      <c r="I529">
        <f t="shared" si="25"/>
        <v>0</v>
      </c>
      <c r="J529">
        <f t="shared" si="23"/>
        <v>0</v>
      </c>
      <c r="K529">
        <f t="shared" si="24"/>
        <v>0</v>
      </c>
    </row>
    <row r="530" spans="1:11" hidden="1" x14ac:dyDescent="0.25">
      <c r="A530" s="4" t="s">
        <v>110</v>
      </c>
      <c r="B530" s="5">
        <v>374</v>
      </c>
      <c r="C530" s="6">
        <v>380</v>
      </c>
      <c r="E530" s="7" t="s">
        <v>110</v>
      </c>
      <c r="F530" s="7">
        <v>374</v>
      </c>
      <c r="G530" s="7">
        <v>380</v>
      </c>
      <c r="I530">
        <f t="shared" si="25"/>
        <v>0</v>
      </c>
      <c r="J530">
        <f t="shared" ref="J530:J593" si="26">IF(B531=F531, 0, 1)</f>
        <v>0</v>
      </c>
      <c r="K530">
        <f t="shared" ref="K530:K593" si="27">IF(C531=G531, 0, 1)</f>
        <v>0</v>
      </c>
    </row>
    <row r="531" spans="1:11" hidden="1" x14ac:dyDescent="0.25">
      <c r="A531" s="4" t="s">
        <v>180</v>
      </c>
      <c r="B531" s="5">
        <v>0</v>
      </c>
      <c r="C531" s="6">
        <v>0</v>
      </c>
      <c r="E531" s="7" t="s">
        <v>180</v>
      </c>
      <c r="F531" s="7">
        <v>0</v>
      </c>
      <c r="G531" s="7">
        <v>0</v>
      </c>
      <c r="I531">
        <f t="shared" si="25"/>
        <v>0</v>
      </c>
      <c r="J531">
        <f t="shared" si="26"/>
        <v>0</v>
      </c>
      <c r="K531">
        <f t="shared" si="27"/>
        <v>0</v>
      </c>
    </row>
    <row r="532" spans="1:11" hidden="1" x14ac:dyDescent="0.25">
      <c r="A532" s="4" t="s">
        <v>51</v>
      </c>
      <c r="B532" s="5">
        <v>0</v>
      </c>
      <c r="C532" s="6">
        <v>0</v>
      </c>
      <c r="E532" s="7" t="s">
        <v>51</v>
      </c>
      <c r="F532" s="7">
        <v>0</v>
      </c>
      <c r="G532" s="7">
        <v>0</v>
      </c>
      <c r="I532">
        <f t="shared" si="25"/>
        <v>0</v>
      </c>
      <c r="J532">
        <f t="shared" si="26"/>
        <v>0</v>
      </c>
      <c r="K532">
        <f t="shared" si="27"/>
        <v>0</v>
      </c>
    </row>
    <row r="533" spans="1:11" hidden="1" x14ac:dyDescent="0.25">
      <c r="A533" s="4" t="s">
        <v>130</v>
      </c>
      <c r="B533" s="5">
        <v>0</v>
      </c>
      <c r="C533" s="6">
        <v>0</v>
      </c>
      <c r="E533" s="7" t="s">
        <v>130</v>
      </c>
      <c r="F533" s="7">
        <v>0</v>
      </c>
      <c r="G533" s="7">
        <v>0</v>
      </c>
      <c r="I533">
        <f t="shared" si="25"/>
        <v>0</v>
      </c>
      <c r="J533">
        <f t="shared" si="26"/>
        <v>0</v>
      </c>
      <c r="K533">
        <f t="shared" si="27"/>
        <v>0</v>
      </c>
    </row>
    <row r="534" spans="1:11" hidden="1" x14ac:dyDescent="0.25">
      <c r="A534" s="4" t="s">
        <v>145</v>
      </c>
      <c r="B534" s="5">
        <v>0</v>
      </c>
      <c r="C534" s="6">
        <v>0</v>
      </c>
      <c r="E534" s="7" t="s">
        <v>145</v>
      </c>
      <c r="F534" s="7">
        <v>0</v>
      </c>
      <c r="G534" s="7">
        <v>0</v>
      </c>
      <c r="I534">
        <f t="shared" si="25"/>
        <v>0</v>
      </c>
      <c r="J534">
        <f t="shared" si="26"/>
        <v>0</v>
      </c>
      <c r="K534">
        <f t="shared" si="27"/>
        <v>0</v>
      </c>
    </row>
    <row r="535" spans="1:11" hidden="1" x14ac:dyDescent="0.25">
      <c r="A535" s="4" t="s">
        <v>118</v>
      </c>
      <c r="B535" s="5">
        <v>0</v>
      </c>
      <c r="C535" s="6">
        <v>0</v>
      </c>
      <c r="E535" s="7" t="s">
        <v>118</v>
      </c>
      <c r="F535" s="7">
        <v>0</v>
      </c>
      <c r="G535" s="7">
        <v>0</v>
      </c>
      <c r="I535">
        <f t="shared" si="25"/>
        <v>0</v>
      </c>
      <c r="J535">
        <f t="shared" si="26"/>
        <v>0</v>
      </c>
      <c r="K535">
        <f t="shared" si="27"/>
        <v>0</v>
      </c>
    </row>
    <row r="536" spans="1:11" hidden="1" x14ac:dyDescent="0.25">
      <c r="A536" s="4" t="s">
        <v>114</v>
      </c>
      <c r="B536" s="5">
        <v>0</v>
      </c>
      <c r="C536" s="6">
        <v>0</v>
      </c>
      <c r="E536" s="7" t="s">
        <v>114</v>
      </c>
      <c r="F536" s="7">
        <v>0</v>
      </c>
      <c r="G536" s="7">
        <v>0</v>
      </c>
      <c r="I536">
        <f t="shared" si="25"/>
        <v>0</v>
      </c>
      <c r="J536">
        <f t="shared" si="26"/>
        <v>0</v>
      </c>
      <c r="K536">
        <f t="shared" si="27"/>
        <v>0</v>
      </c>
    </row>
    <row r="537" spans="1:11" hidden="1" x14ac:dyDescent="0.25">
      <c r="A537" s="4" t="s">
        <v>135</v>
      </c>
      <c r="B537" s="5">
        <v>625</v>
      </c>
      <c r="C537" s="6">
        <v>620</v>
      </c>
      <c r="E537" s="7" t="s">
        <v>135</v>
      </c>
      <c r="F537" s="7">
        <v>625</v>
      </c>
      <c r="G537" s="7">
        <v>620</v>
      </c>
      <c r="I537">
        <f t="shared" si="25"/>
        <v>0</v>
      </c>
      <c r="J537">
        <f t="shared" si="26"/>
        <v>0</v>
      </c>
      <c r="K537">
        <f t="shared" si="27"/>
        <v>0</v>
      </c>
    </row>
    <row r="538" spans="1:11" hidden="1" x14ac:dyDescent="0.25">
      <c r="A538" s="4" t="s">
        <v>105</v>
      </c>
      <c r="B538" s="5">
        <v>0</v>
      </c>
      <c r="C538" s="6">
        <v>0</v>
      </c>
      <c r="E538" s="7" t="s">
        <v>105</v>
      </c>
      <c r="F538" s="7">
        <v>0</v>
      </c>
      <c r="G538" s="7">
        <v>0</v>
      </c>
      <c r="I538">
        <f t="shared" si="25"/>
        <v>0</v>
      </c>
      <c r="J538">
        <f t="shared" si="26"/>
        <v>0</v>
      </c>
      <c r="K538">
        <f t="shared" si="27"/>
        <v>0</v>
      </c>
    </row>
    <row r="539" spans="1:11" hidden="1" x14ac:dyDescent="0.25">
      <c r="A539" s="4" t="s">
        <v>116</v>
      </c>
      <c r="B539" s="5">
        <v>0</v>
      </c>
      <c r="C539" s="6">
        <v>0</v>
      </c>
      <c r="E539" s="7" t="s">
        <v>116</v>
      </c>
      <c r="F539" s="7">
        <v>0</v>
      </c>
      <c r="G539" s="7">
        <v>0</v>
      </c>
      <c r="I539">
        <f t="shared" si="25"/>
        <v>0</v>
      </c>
      <c r="J539">
        <f t="shared" si="26"/>
        <v>0</v>
      </c>
      <c r="K539">
        <f t="shared" si="27"/>
        <v>0</v>
      </c>
    </row>
    <row r="540" spans="1:11" hidden="1" x14ac:dyDescent="0.25">
      <c r="A540" s="4" t="s">
        <v>219</v>
      </c>
      <c r="B540" s="5">
        <v>0</v>
      </c>
      <c r="C540" s="6">
        <v>0</v>
      </c>
      <c r="E540" s="7" t="s">
        <v>219</v>
      </c>
      <c r="F540" s="7">
        <v>0</v>
      </c>
      <c r="G540" s="7">
        <v>0</v>
      </c>
      <c r="I540">
        <f t="shared" si="25"/>
        <v>0</v>
      </c>
      <c r="J540">
        <f t="shared" si="26"/>
        <v>0</v>
      </c>
      <c r="K540">
        <f t="shared" si="27"/>
        <v>0</v>
      </c>
    </row>
    <row r="541" spans="1:11" hidden="1" x14ac:dyDescent="0.25">
      <c r="A541" s="4" t="s">
        <v>208</v>
      </c>
      <c r="B541" s="5">
        <v>0</v>
      </c>
      <c r="C541" s="6">
        <v>0</v>
      </c>
      <c r="E541" s="7" t="s">
        <v>208</v>
      </c>
      <c r="F541" s="7">
        <v>0</v>
      </c>
      <c r="G541" s="7">
        <v>0</v>
      </c>
      <c r="I541">
        <f t="shared" si="25"/>
        <v>0</v>
      </c>
      <c r="J541">
        <f t="shared" si="26"/>
        <v>0</v>
      </c>
      <c r="K541">
        <f t="shared" si="27"/>
        <v>0</v>
      </c>
    </row>
    <row r="542" spans="1:11" hidden="1" x14ac:dyDescent="0.25">
      <c r="A542" s="4" t="s">
        <v>182</v>
      </c>
      <c r="B542" s="5">
        <v>0</v>
      </c>
      <c r="C542" s="6">
        <v>0</v>
      </c>
      <c r="E542" s="7" t="s">
        <v>182</v>
      </c>
      <c r="F542" s="7">
        <v>0</v>
      </c>
      <c r="G542" s="7">
        <v>0</v>
      </c>
      <c r="I542">
        <f t="shared" si="25"/>
        <v>0</v>
      </c>
      <c r="J542">
        <f t="shared" si="26"/>
        <v>0</v>
      </c>
      <c r="K542">
        <f t="shared" si="27"/>
        <v>0</v>
      </c>
    </row>
    <row r="543" spans="1:11" hidden="1" x14ac:dyDescent="0.25">
      <c r="A543" s="4" t="s">
        <v>209</v>
      </c>
      <c r="B543" s="5">
        <v>0</v>
      </c>
      <c r="C543" s="6">
        <v>0</v>
      </c>
      <c r="E543" s="7" t="s">
        <v>209</v>
      </c>
      <c r="F543" s="7">
        <v>0</v>
      </c>
      <c r="G543" s="7">
        <v>0</v>
      </c>
      <c r="I543">
        <f t="shared" si="25"/>
        <v>0</v>
      </c>
      <c r="J543">
        <f t="shared" si="26"/>
        <v>0</v>
      </c>
      <c r="K543">
        <f t="shared" si="27"/>
        <v>0</v>
      </c>
    </row>
    <row r="544" spans="1:11" hidden="1" x14ac:dyDescent="0.25">
      <c r="A544" s="4" t="s">
        <v>126</v>
      </c>
      <c r="B544" s="5">
        <v>133</v>
      </c>
      <c r="C544" s="6">
        <v>140</v>
      </c>
      <c r="E544" s="7" t="s">
        <v>126</v>
      </c>
      <c r="F544" s="7">
        <v>133</v>
      </c>
      <c r="G544" s="7">
        <v>140</v>
      </c>
      <c r="I544">
        <f t="shared" si="25"/>
        <v>0</v>
      </c>
      <c r="J544">
        <f t="shared" si="26"/>
        <v>0</v>
      </c>
      <c r="K544">
        <f t="shared" si="27"/>
        <v>0</v>
      </c>
    </row>
    <row r="545" spans="1:11" hidden="1" x14ac:dyDescent="0.25">
      <c r="A545" s="4" t="s">
        <v>83</v>
      </c>
      <c r="B545" s="5">
        <v>0</v>
      </c>
      <c r="C545" s="6">
        <v>0</v>
      </c>
      <c r="E545" s="7" t="s">
        <v>83</v>
      </c>
      <c r="F545" s="7">
        <v>0</v>
      </c>
      <c r="G545" s="7">
        <v>0</v>
      </c>
      <c r="I545">
        <f t="shared" si="25"/>
        <v>0</v>
      </c>
      <c r="J545">
        <f t="shared" si="26"/>
        <v>0</v>
      </c>
      <c r="K545">
        <f t="shared" si="27"/>
        <v>0</v>
      </c>
    </row>
    <row r="546" spans="1:11" hidden="1" x14ac:dyDescent="0.25">
      <c r="A546" s="4" t="s">
        <v>224</v>
      </c>
      <c r="B546" s="5">
        <v>0</v>
      </c>
      <c r="C546" s="6">
        <v>0</v>
      </c>
      <c r="E546" s="7" t="s">
        <v>224</v>
      </c>
      <c r="F546" s="7">
        <v>0</v>
      </c>
      <c r="G546" s="7">
        <v>0</v>
      </c>
      <c r="I546">
        <f t="shared" si="25"/>
        <v>0</v>
      </c>
      <c r="J546">
        <f t="shared" si="26"/>
        <v>0</v>
      </c>
      <c r="K546">
        <f t="shared" si="27"/>
        <v>0</v>
      </c>
    </row>
    <row r="547" spans="1:11" hidden="1" x14ac:dyDescent="0.25">
      <c r="A547" s="4" t="s">
        <v>178</v>
      </c>
      <c r="B547" s="5">
        <v>0</v>
      </c>
      <c r="C547" s="6">
        <v>0</v>
      </c>
      <c r="E547" s="7" t="s">
        <v>178</v>
      </c>
      <c r="F547" s="7">
        <v>0</v>
      </c>
      <c r="G547" s="7">
        <v>0</v>
      </c>
      <c r="I547">
        <f t="shared" si="25"/>
        <v>0</v>
      </c>
      <c r="J547">
        <f t="shared" si="26"/>
        <v>0</v>
      </c>
      <c r="K547">
        <f t="shared" si="27"/>
        <v>0</v>
      </c>
    </row>
    <row r="548" spans="1:11" hidden="1" x14ac:dyDescent="0.25">
      <c r="A548" s="4" t="s">
        <v>97</v>
      </c>
      <c r="B548" s="5">
        <v>0</v>
      </c>
      <c r="C548" s="6">
        <v>0</v>
      </c>
      <c r="E548" s="7" t="s">
        <v>97</v>
      </c>
      <c r="F548" s="7">
        <v>0</v>
      </c>
      <c r="G548" s="7">
        <v>0</v>
      </c>
      <c r="I548">
        <f t="shared" si="25"/>
        <v>0</v>
      </c>
      <c r="J548">
        <f t="shared" si="26"/>
        <v>0</v>
      </c>
      <c r="K548">
        <f t="shared" si="27"/>
        <v>0</v>
      </c>
    </row>
    <row r="549" spans="1:11" hidden="1" x14ac:dyDescent="0.25">
      <c r="A549" s="4" t="s">
        <v>95</v>
      </c>
      <c r="B549" s="5">
        <v>0</v>
      </c>
      <c r="C549" s="6">
        <v>0</v>
      </c>
      <c r="E549" s="7" t="s">
        <v>95</v>
      </c>
      <c r="F549" s="7">
        <v>0</v>
      </c>
      <c r="G549" s="7">
        <v>0</v>
      </c>
      <c r="I549">
        <f t="shared" si="25"/>
        <v>0</v>
      </c>
      <c r="J549">
        <f t="shared" si="26"/>
        <v>0</v>
      </c>
      <c r="K549">
        <f t="shared" si="27"/>
        <v>0</v>
      </c>
    </row>
    <row r="550" spans="1:11" hidden="1" x14ac:dyDescent="0.25">
      <c r="A550" s="4" t="s">
        <v>192</v>
      </c>
      <c r="B550" s="5">
        <v>186</v>
      </c>
      <c r="C550" s="6">
        <v>180</v>
      </c>
      <c r="E550" s="7" t="s">
        <v>192</v>
      </c>
      <c r="F550" s="7">
        <v>186</v>
      </c>
      <c r="G550" s="7">
        <v>180</v>
      </c>
      <c r="I550">
        <f t="shared" si="25"/>
        <v>0</v>
      </c>
      <c r="J550">
        <f t="shared" si="26"/>
        <v>0</v>
      </c>
      <c r="K550">
        <f t="shared" si="27"/>
        <v>0</v>
      </c>
    </row>
    <row r="551" spans="1:11" hidden="1" x14ac:dyDescent="0.25">
      <c r="A551" s="4" t="s">
        <v>181</v>
      </c>
      <c r="B551" s="5">
        <v>0</v>
      </c>
      <c r="C551" s="6">
        <v>0</v>
      </c>
      <c r="E551" s="7" t="s">
        <v>181</v>
      </c>
      <c r="F551" s="7">
        <v>0</v>
      </c>
      <c r="G551" s="7">
        <v>0</v>
      </c>
      <c r="I551">
        <f t="shared" si="25"/>
        <v>0</v>
      </c>
      <c r="J551">
        <f t="shared" si="26"/>
        <v>0</v>
      </c>
      <c r="K551">
        <f t="shared" si="27"/>
        <v>0</v>
      </c>
    </row>
    <row r="552" spans="1:11" hidden="1" x14ac:dyDescent="0.25">
      <c r="A552" s="4" t="s">
        <v>187</v>
      </c>
      <c r="B552" s="5">
        <v>0</v>
      </c>
      <c r="C552" s="6">
        <v>0</v>
      </c>
      <c r="E552" s="7" t="s">
        <v>187</v>
      </c>
      <c r="F552" s="7">
        <v>0</v>
      </c>
      <c r="G552" s="7">
        <v>0</v>
      </c>
      <c r="I552">
        <f t="shared" si="25"/>
        <v>0</v>
      </c>
      <c r="J552">
        <f t="shared" si="26"/>
        <v>0</v>
      </c>
      <c r="K552">
        <f t="shared" si="27"/>
        <v>0</v>
      </c>
    </row>
    <row r="553" spans="1:11" hidden="1" x14ac:dyDescent="0.25">
      <c r="A553" s="4" t="s">
        <v>201</v>
      </c>
      <c r="B553" s="5">
        <v>0</v>
      </c>
      <c r="C553" s="6">
        <v>0</v>
      </c>
      <c r="E553" s="7" t="s">
        <v>201</v>
      </c>
      <c r="F553" s="7">
        <v>0</v>
      </c>
      <c r="G553" s="7">
        <v>0</v>
      </c>
      <c r="I553">
        <f t="shared" si="25"/>
        <v>0</v>
      </c>
      <c r="J553">
        <f t="shared" si="26"/>
        <v>0</v>
      </c>
      <c r="K553">
        <f t="shared" si="27"/>
        <v>0</v>
      </c>
    </row>
    <row r="554" spans="1:11" hidden="1" x14ac:dyDescent="0.25">
      <c r="A554" s="4" t="s">
        <v>191</v>
      </c>
      <c r="B554" s="5">
        <v>60</v>
      </c>
      <c r="C554" s="6">
        <v>60</v>
      </c>
      <c r="E554" s="7" t="s">
        <v>191</v>
      </c>
      <c r="F554" s="7">
        <v>60</v>
      </c>
      <c r="G554" s="7">
        <v>60</v>
      </c>
      <c r="I554">
        <f t="shared" si="25"/>
        <v>0</v>
      </c>
      <c r="J554">
        <f t="shared" si="26"/>
        <v>0</v>
      </c>
      <c r="K554">
        <f t="shared" si="27"/>
        <v>0</v>
      </c>
    </row>
    <row r="555" spans="1:11" hidden="1" x14ac:dyDescent="0.25">
      <c r="A555" s="4" t="s">
        <v>207</v>
      </c>
      <c r="B555" s="5">
        <v>0</v>
      </c>
      <c r="C555" s="6">
        <v>0</v>
      </c>
      <c r="E555" s="7" t="s">
        <v>207</v>
      </c>
      <c r="F555" s="7">
        <v>0</v>
      </c>
      <c r="G555" s="7">
        <v>0</v>
      </c>
      <c r="I555">
        <f t="shared" si="25"/>
        <v>0</v>
      </c>
      <c r="J555">
        <f t="shared" si="26"/>
        <v>0</v>
      </c>
      <c r="K555">
        <f t="shared" si="27"/>
        <v>0</v>
      </c>
    </row>
    <row r="556" spans="1:11" hidden="1" x14ac:dyDescent="0.25">
      <c r="A556" s="4" t="s">
        <v>123</v>
      </c>
      <c r="B556" s="5">
        <v>0</v>
      </c>
      <c r="C556" s="6">
        <v>0</v>
      </c>
      <c r="E556" s="7" t="s">
        <v>123</v>
      </c>
      <c r="F556" s="7">
        <v>0</v>
      </c>
      <c r="G556" s="7">
        <v>0</v>
      </c>
      <c r="I556">
        <f t="shared" si="25"/>
        <v>0</v>
      </c>
      <c r="J556">
        <f t="shared" si="26"/>
        <v>0</v>
      </c>
      <c r="K556">
        <f t="shared" si="27"/>
        <v>0</v>
      </c>
    </row>
    <row r="557" spans="1:11" hidden="1" x14ac:dyDescent="0.25">
      <c r="A557" s="4" t="s">
        <v>222</v>
      </c>
      <c r="B557" s="5">
        <v>0</v>
      </c>
      <c r="C557" s="6">
        <v>0</v>
      </c>
      <c r="E557" s="7" t="s">
        <v>222</v>
      </c>
      <c r="F557" s="7">
        <v>0</v>
      </c>
      <c r="G557" s="7">
        <v>0</v>
      </c>
      <c r="I557">
        <f t="shared" si="25"/>
        <v>0</v>
      </c>
      <c r="J557">
        <f t="shared" si="26"/>
        <v>0</v>
      </c>
      <c r="K557">
        <f t="shared" si="27"/>
        <v>0</v>
      </c>
    </row>
    <row r="558" spans="1:11" hidden="1" x14ac:dyDescent="0.25">
      <c r="A558" s="4" t="s">
        <v>177</v>
      </c>
      <c r="B558" s="5">
        <v>0</v>
      </c>
      <c r="C558" s="6">
        <v>0</v>
      </c>
      <c r="E558" s="7" t="s">
        <v>177</v>
      </c>
      <c r="F558" s="7">
        <v>0</v>
      </c>
      <c r="G558" s="7">
        <v>0</v>
      </c>
      <c r="I558">
        <f t="shared" si="25"/>
        <v>0</v>
      </c>
      <c r="J558">
        <f t="shared" si="26"/>
        <v>0</v>
      </c>
      <c r="K558">
        <f t="shared" si="27"/>
        <v>0</v>
      </c>
    </row>
    <row r="559" spans="1:11" hidden="1" x14ac:dyDescent="0.25">
      <c r="A559" s="4" t="s">
        <v>108</v>
      </c>
      <c r="B559" s="5">
        <v>60</v>
      </c>
      <c r="C559" s="6">
        <v>60</v>
      </c>
      <c r="E559" s="7" t="s">
        <v>108</v>
      </c>
      <c r="F559" s="7">
        <v>60</v>
      </c>
      <c r="G559" s="7">
        <v>60</v>
      </c>
      <c r="I559">
        <f t="shared" si="25"/>
        <v>0</v>
      </c>
      <c r="J559">
        <f t="shared" si="26"/>
        <v>0</v>
      </c>
      <c r="K559">
        <f t="shared" si="27"/>
        <v>0</v>
      </c>
    </row>
    <row r="560" spans="1:11" hidden="1" x14ac:dyDescent="0.25">
      <c r="A560" s="4" t="s">
        <v>190</v>
      </c>
      <c r="B560" s="5">
        <v>0</v>
      </c>
      <c r="C560" s="6">
        <v>0</v>
      </c>
      <c r="E560" s="7" t="s">
        <v>190</v>
      </c>
      <c r="F560" s="7">
        <v>0</v>
      </c>
      <c r="G560" s="7">
        <v>0</v>
      </c>
      <c r="I560">
        <f t="shared" si="25"/>
        <v>0</v>
      </c>
      <c r="J560">
        <f t="shared" si="26"/>
        <v>0</v>
      </c>
      <c r="K560">
        <f t="shared" si="27"/>
        <v>0</v>
      </c>
    </row>
    <row r="561" spans="1:11" hidden="1" x14ac:dyDescent="0.25">
      <c r="A561" s="4" t="s">
        <v>112</v>
      </c>
      <c r="B561" s="5">
        <v>53</v>
      </c>
      <c r="C561" s="6">
        <v>60</v>
      </c>
      <c r="E561" s="7" t="s">
        <v>112</v>
      </c>
      <c r="F561" s="7">
        <v>53</v>
      </c>
      <c r="G561" s="7">
        <v>60</v>
      </c>
      <c r="I561">
        <f t="shared" si="25"/>
        <v>0</v>
      </c>
      <c r="J561">
        <f t="shared" si="26"/>
        <v>0</v>
      </c>
      <c r="K561">
        <f t="shared" si="27"/>
        <v>0</v>
      </c>
    </row>
    <row r="562" spans="1:11" hidden="1" x14ac:dyDescent="0.25">
      <c r="A562" s="4" t="s">
        <v>125</v>
      </c>
      <c r="B562" s="5">
        <v>0</v>
      </c>
      <c r="C562" s="6">
        <v>0</v>
      </c>
      <c r="E562" s="7" t="s">
        <v>125</v>
      </c>
      <c r="F562" s="7">
        <v>0</v>
      </c>
      <c r="G562" s="7">
        <v>0</v>
      </c>
      <c r="I562">
        <f t="shared" si="25"/>
        <v>0</v>
      </c>
      <c r="J562">
        <f t="shared" si="26"/>
        <v>0</v>
      </c>
      <c r="K562">
        <f t="shared" si="27"/>
        <v>0</v>
      </c>
    </row>
    <row r="563" spans="1:11" hidden="1" x14ac:dyDescent="0.25">
      <c r="A563" s="4" t="s">
        <v>119</v>
      </c>
      <c r="B563" s="5">
        <v>0</v>
      </c>
      <c r="C563" s="6">
        <v>0</v>
      </c>
      <c r="E563" s="7" t="s">
        <v>119</v>
      </c>
      <c r="F563" s="7">
        <v>0</v>
      </c>
      <c r="G563" s="7">
        <v>0</v>
      </c>
      <c r="I563">
        <f t="shared" si="25"/>
        <v>0</v>
      </c>
      <c r="J563">
        <f t="shared" si="26"/>
        <v>0</v>
      </c>
      <c r="K563">
        <f t="shared" si="27"/>
        <v>0</v>
      </c>
    </row>
    <row r="564" spans="1:11" hidden="1" x14ac:dyDescent="0.25">
      <c r="A564" s="4" t="s">
        <v>79</v>
      </c>
      <c r="B564" s="5">
        <v>0</v>
      </c>
      <c r="C564" s="6">
        <v>0</v>
      </c>
      <c r="E564" s="7" t="s">
        <v>79</v>
      </c>
      <c r="F564" s="7">
        <v>0</v>
      </c>
      <c r="G564" s="7">
        <v>0</v>
      </c>
      <c r="I564">
        <f t="shared" si="25"/>
        <v>0</v>
      </c>
      <c r="J564">
        <f t="shared" si="26"/>
        <v>0</v>
      </c>
      <c r="K564">
        <f t="shared" si="27"/>
        <v>0</v>
      </c>
    </row>
    <row r="565" spans="1:11" hidden="1" x14ac:dyDescent="0.25">
      <c r="A565" s="4" t="s">
        <v>127</v>
      </c>
      <c r="B565" s="5">
        <v>460</v>
      </c>
      <c r="C565" s="6">
        <v>460</v>
      </c>
      <c r="E565" s="7" t="s">
        <v>127</v>
      </c>
      <c r="F565" s="7">
        <v>460</v>
      </c>
      <c r="G565" s="7">
        <v>460</v>
      </c>
      <c r="I565">
        <f t="shared" si="25"/>
        <v>0</v>
      </c>
      <c r="J565">
        <f t="shared" si="26"/>
        <v>0</v>
      </c>
      <c r="K565">
        <f t="shared" si="27"/>
        <v>0</v>
      </c>
    </row>
    <row r="566" spans="1:11" hidden="1" x14ac:dyDescent="0.25">
      <c r="A566" s="4" t="s">
        <v>188</v>
      </c>
      <c r="B566" s="5">
        <v>0</v>
      </c>
      <c r="C566" s="6">
        <v>0</v>
      </c>
      <c r="E566" s="7" t="s">
        <v>188</v>
      </c>
      <c r="F566" s="7">
        <v>0</v>
      </c>
      <c r="G566" s="7">
        <v>0</v>
      </c>
      <c r="I566">
        <f t="shared" si="25"/>
        <v>0</v>
      </c>
      <c r="J566">
        <f t="shared" si="26"/>
        <v>0</v>
      </c>
      <c r="K566">
        <f t="shared" si="27"/>
        <v>0</v>
      </c>
    </row>
    <row r="567" spans="1:11" hidden="1" x14ac:dyDescent="0.25">
      <c r="A567" s="4" t="s">
        <v>183</v>
      </c>
      <c r="B567" s="5">
        <v>0</v>
      </c>
      <c r="C567" s="6">
        <v>0</v>
      </c>
      <c r="E567" s="7" t="s">
        <v>183</v>
      </c>
      <c r="F567" s="7">
        <v>0</v>
      </c>
      <c r="G567" s="7">
        <v>0</v>
      </c>
      <c r="I567">
        <f t="shared" si="25"/>
        <v>0</v>
      </c>
      <c r="J567">
        <f t="shared" si="26"/>
        <v>0</v>
      </c>
      <c r="K567">
        <f t="shared" si="27"/>
        <v>0</v>
      </c>
    </row>
    <row r="568" spans="1:11" hidden="1" x14ac:dyDescent="0.25">
      <c r="A568" s="4" t="s">
        <v>120</v>
      </c>
      <c r="B568" s="5">
        <v>100</v>
      </c>
      <c r="C568" s="6">
        <v>100</v>
      </c>
      <c r="E568" s="7" t="s">
        <v>120</v>
      </c>
      <c r="F568" s="7">
        <v>100</v>
      </c>
      <c r="G568" s="7">
        <v>100</v>
      </c>
      <c r="I568">
        <f t="shared" si="25"/>
        <v>0</v>
      </c>
      <c r="J568">
        <f t="shared" si="26"/>
        <v>0</v>
      </c>
      <c r="K568">
        <f t="shared" si="27"/>
        <v>0</v>
      </c>
    </row>
    <row r="569" spans="1:11" hidden="1" x14ac:dyDescent="0.25">
      <c r="A569" s="4" t="s">
        <v>195</v>
      </c>
      <c r="B569" s="5">
        <v>0</v>
      </c>
      <c r="C569" s="6">
        <v>0</v>
      </c>
      <c r="E569" s="7" t="s">
        <v>195</v>
      </c>
      <c r="F569" s="7">
        <v>0</v>
      </c>
      <c r="G569" s="7">
        <v>0</v>
      </c>
      <c r="I569">
        <f t="shared" si="25"/>
        <v>0</v>
      </c>
      <c r="J569">
        <f t="shared" si="26"/>
        <v>0</v>
      </c>
      <c r="K569">
        <f t="shared" si="27"/>
        <v>0</v>
      </c>
    </row>
    <row r="570" spans="1:11" hidden="1" x14ac:dyDescent="0.25">
      <c r="A570" s="4" t="s">
        <v>90</v>
      </c>
      <c r="B570" s="5">
        <v>0</v>
      </c>
      <c r="C570" s="6">
        <v>0</v>
      </c>
      <c r="E570" s="7" t="s">
        <v>90</v>
      </c>
      <c r="F570" s="7">
        <v>0</v>
      </c>
      <c r="G570" s="7">
        <v>0</v>
      </c>
      <c r="I570">
        <f t="shared" si="25"/>
        <v>0</v>
      </c>
      <c r="J570">
        <f t="shared" si="26"/>
        <v>0</v>
      </c>
      <c r="K570">
        <f t="shared" si="27"/>
        <v>0</v>
      </c>
    </row>
    <row r="571" spans="1:11" hidden="1" x14ac:dyDescent="0.25">
      <c r="A571" s="4" t="s">
        <v>206</v>
      </c>
      <c r="B571" s="5">
        <v>0</v>
      </c>
      <c r="C571" s="6">
        <v>0</v>
      </c>
      <c r="E571" s="7" t="s">
        <v>206</v>
      </c>
      <c r="F571" s="7">
        <v>0</v>
      </c>
      <c r="G571" s="7">
        <v>0</v>
      </c>
      <c r="I571">
        <f t="shared" si="25"/>
        <v>0</v>
      </c>
      <c r="J571">
        <f t="shared" si="26"/>
        <v>0</v>
      </c>
      <c r="K571">
        <f t="shared" si="27"/>
        <v>0</v>
      </c>
    </row>
    <row r="572" spans="1:11" hidden="1" x14ac:dyDescent="0.25">
      <c r="A572" s="4" t="s">
        <v>197</v>
      </c>
      <c r="B572" s="5">
        <v>0</v>
      </c>
      <c r="C572" s="6">
        <v>0</v>
      </c>
      <c r="E572" s="7" t="s">
        <v>197</v>
      </c>
      <c r="F572" s="7">
        <v>0</v>
      </c>
      <c r="G572" s="7">
        <v>0</v>
      </c>
      <c r="I572">
        <f t="shared" si="25"/>
        <v>0</v>
      </c>
      <c r="J572">
        <f t="shared" si="26"/>
        <v>0</v>
      </c>
      <c r="K572">
        <f t="shared" si="27"/>
        <v>0</v>
      </c>
    </row>
    <row r="573" spans="1:11" hidden="1" x14ac:dyDescent="0.25">
      <c r="A573" s="4" t="s">
        <v>210</v>
      </c>
      <c r="B573" s="5">
        <v>0</v>
      </c>
      <c r="C573" s="6">
        <v>0</v>
      </c>
      <c r="E573" s="7" t="s">
        <v>210</v>
      </c>
      <c r="F573" s="7">
        <v>0</v>
      </c>
      <c r="G573" s="7">
        <v>0</v>
      </c>
      <c r="I573">
        <f t="shared" si="25"/>
        <v>0</v>
      </c>
      <c r="J573">
        <f t="shared" si="26"/>
        <v>0</v>
      </c>
      <c r="K573">
        <f t="shared" si="27"/>
        <v>0</v>
      </c>
    </row>
    <row r="574" spans="1:11" hidden="1" x14ac:dyDescent="0.25">
      <c r="A574" s="4" t="s">
        <v>87</v>
      </c>
      <c r="B574" s="5">
        <v>0</v>
      </c>
      <c r="C574" s="6">
        <v>0</v>
      </c>
      <c r="E574" s="7" t="s">
        <v>87</v>
      </c>
      <c r="F574" s="7">
        <v>0</v>
      </c>
      <c r="G574" s="7">
        <v>0</v>
      </c>
      <c r="I574">
        <f t="shared" si="25"/>
        <v>0</v>
      </c>
      <c r="J574">
        <f t="shared" si="26"/>
        <v>0</v>
      </c>
      <c r="K574">
        <f t="shared" si="27"/>
        <v>0</v>
      </c>
    </row>
    <row r="575" spans="1:11" hidden="1" x14ac:dyDescent="0.25">
      <c r="A575" s="4" t="s">
        <v>48</v>
      </c>
      <c r="B575" s="5">
        <v>0</v>
      </c>
      <c r="C575" s="6">
        <v>0</v>
      </c>
      <c r="E575" s="7" t="s">
        <v>48</v>
      </c>
      <c r="F575" s="7">
        <v>0</v>
      </c>
      <c r="G575" s="7">
        <v>0</v>
      </c>
      <c r="I575">
        <f t="shared" si="25"/>
        <v>0</v>
      </c>
      <c r="J575">
        <f t="shared" si="26"/>
        <v>0</v>
      </c>
      <c r="K575">
        <f t="shared" si="27"/>
        <v>0</v>
      </c>
    </row>
    <row r="576" spans="1:11" hidden="1" x14ac:dyDescent="0.25">
      <c r="A576" s="4" t="s">
        <v>94</v>
      </c>
      <c r="B576" s="5">
        <v>0</v>
      </c>
      <c r="C576" s="6">
        <v>0</v>
      </c>
      <c r="E576" s="7" t="s">
        <v>94</v>
      </c>
      <c r="F576" s="7">
        <v>0</v>
      </c>
      <c r="G576" s="7">
        <v>0</v>
      </c>
      <c r="I576">
        <f t="shared" si="25"/>
        <v>0</v>
      </c>
      <c r="J576">
        <f t="shared" si="26"/>
        <v>0</v>
      </c>
      <c r="K576">
        <f t="shared" si="27"/>
        <v>0</v>
      </c>
    </row>
    <row r="577" spans="1:11" hidden="1" x14ac:dyDescent="0.25">
      <c r="A577" s="4" t="s">
        <v>99</v>
      </c>
      <c r="B577" s="5">
        <v>0</v>
      </c>
      <c r="C577" s="6">
        <v>0</v>
      </c>
      <c r="E577" s="7" t="s">
        <v>99</v>
      </c>
      <c r="F577" s="7">
        <v>0</v>
      </c>
      <c r="G577" s="7">
        <v>0</v>
      </c>
      <c r="I577">
        <f t="shared" si="25"/>
        <v>0</v>
      </c>
      <c r="J577">
        <f t="shared" si="26"/>
        <v>0</v>
      </c>
      <c r="K577">
        <f t="shared" si="27"/>
        <v>0</v>
      </c>
    </row>
    <row r="578" spans="1:11" hidden="1" x14ac:dyDescent="0.25">
      <c r="A578" s="4" t="s">
        <v>193</v>
      </c>
      <c r="B578" s="5">
        <v>447</v>
      </c>
      <c r="C578" s="6">
        <v>440</v>
      </c>
      <c r="E578" s="7" t="s">
        <v>193</v>
      </c>
      <c r="F578" s="7">
        <v>447</v>
      </c>
      <c r="G578" s="7">
        <v>440</v>
      </c>
      <c r="I578">
        <f t="shared" si="25"/>
        <v>0</v>
      </c>
      <c r="J578">
        <f t="shared" si="26"/>
        <v>0</v>
      </c>
      <c r="K578">
        <f t="shared" si="27"/>
        <v>0</v>
      </c>
    </row>
    <row r="579" spans="1:11" hidden="1" x14ac:dyDescent="0.25">
      <c r="A579" s="4" t="s">
        <v>134</v>
      </c>
      <c r="B579" s="5">
        <v>0</v>
      </c>
      <c r="C579" s="6">
        <v>0</v>
      </c>
      <c r="E579" s="7" t="s">
        <v>134</v>
      </c>
      <c r="F579" s="7">
        <v>0</v>
      </c>
      <c r="G579" s="7">
        <v>0</v>
      </c>
      <c r="I579">
        <f t="shared" ref="I579:I642" si="28">IF(A580=E580, 0, 1)</f>
        <v>0</v>
      </c>
      <c r="J579">
        <f t="shared" si="26"/>
        <v>0</v>
      </c>
      <c r="K579">
        <f t="shared" si="27"/>
        <v>0</v>
      </c>
    </row>
    <row r="580" spans="1:11" hidden="1" x14ac:dyDescent="0.25">
      <c r="A580" s="4" t="s">
        <v>98</v>
      </c>
      <c r="B580" s="5">
        <v>0</v>
      </c>
      <c r="C580" s="6">
        <v>0</v>
      </c>
      <c r="E580" s="7" t="s">
        <v>98</v>
      </c>
      <c r="F580" s="7">
        <v>0</v>
      </c>
      <c r="G580" s="7">
        <v>0</v>
      </c>
      <c r="I580">
        <f t="shared" si="28"/>
        <v>0</v>
      </c>
      <c r="J580">
        <f t="shared" si="26"/>
        <v>0</v>
      </c>
      <c r="K580">
        <f t="shared" si="27"/>
        <v>0</v>
      </c>
    </row>
    <row r="581" spans="1:11" hidden="1" x14ac:dyDescent="0.25">
      <c r="A581" s="4" t="s">
        <v>213</v>
      </c>
      <c r="B581" s="5">
        <v>0</v>
      </c>
      <c r="C581" s="6">
        <v>0</v>
      </c>
      <c r="E581" s="7" t="s">
        <v>213</v>
      </c>
      <c r="F581" s="7">
        <v>0</v>
      </c>
      <c r="G581" s="7">
        <v>0</v>
      </c>
      <c r="I581">
        <f t="shared" si="28"/>
        <v>0</v>
      </c>
      <c r="J581">
        <f t="shared" si="26"/>
        <v>0</v>
      </c>
      <c r="K581">
        <f t="shared" si="27"/>
        <v>0</v>
      </c>
    </row>
    <row r="582" spans="1:11" hidden="1" x14ac:dyDescent="0.25">
      <c r="A582" s="4" t="s">
        <v>147</v>
      </c>
      <c r="B582" s="5">
        <v>0</v>
      </c>
      <c r="C582" s="6">
        <v>0</v>
      </c>
      <c r="E582" s="7" t="s">
        <v>147</v>
      </c>
      <c r="F582" s="7">
        <v>0</v>
      </c>
      <c r="G582" s="7">
        <v>0</v>
      </c>
      <c r="I582">
        <f t="shared" si="28"/>
        <v>0</v>
      </c>
      <c r="J582">
        <f t="shared" si="26"/>
        <v>0</v>
      </c>
      <c r="K582">
        <f t="shared" si="27"/>
        <v>0</v>
      </c>
    </row>
    <row r="583" spans="1:11" hidden="1" x14ac:dyDescent="0.25">
      <c r="A583" s="4" t="s">
        <v>80</v>
      </c>
      <c r="B583" s="5">
        <v>0</v>
      </c>
      <c r="C583" s="6">
        <v>0</v>
      </c>
      <c r="E583" s="7" t="s">
        <v>80</v>
      </c>
      <c r="F583" s="7">
        <v>0</v>
      </c>
      <c r="G583" s="7">
        <v>0</v>
      </c>
      <c r="I583">
        <f t="shared" si="28"/>
        <v>0</v>
      </c>
      <c r="J583">
        <f t="shared" si="26"/>
        <v>0</v>
      </c>
      <c r="K583">
        <f t="shared" si="27"/>
        <v>0</v>
      </c>
    </row>
    <row r="584" spans="1:11" hidden="1" x14ac:dyDescent="0.25">
      <c r="A584" s="4" t="s">
        <v>82</v>
      </c>
      <c r="B584" s="5">
        <v>0</v>
      </c>
      <c r="C584" s="6">
        <v>0</v>
      </c>
      <c r="E584" s="7" t="s">
        <v>82</v>
      </c>
      <c r="F584" s="7">
        <v>0</v>
      </c>
      <c r="G584" s="7">
        <v>0</v>
      </c>
      <c r="I584">
        <f t="shared" si="28"/>
        <v>0</v>
      </c>
      <c r="J584">
        <f t="shared" si="26"/>
        <v>0</v>
      </c>
      <c r="K584">
        <f t="shared" si="27"/>
        <v>0</v>
      </c>
    </row>
    <row r="585" spans="1:11" hidden="1" x14ac:dyDescent="0.25">
      <c r="A585" s="4" t="s">
        <v>77</v>
      </c>
      <c r="B585" s="5">
        <v>0</v>
      </c>
      <c r="C585" s="6">
        <v>0</v>
      </c>
      <c r="E585" s="7" t="s">
        <v>77</v>
      </c>
      <c r="F585" s="7">
        <v>0</v>
      </c>
      <c r="G585" s="7">
        <v>0</v>
      </c>
      <c r="I585">
        <f t="shared" si="28"/>
        <v>0</v>
      </c>
      <c r="J585">
        <f t="shared" si="26"/>
        <v>0</v>
      </c>
      <c r="K585">
        <f t="shared" si="27"/>
        <v>0</v>
      </c>
    </row>
    <row r="586" spans="1:11" hidden="1" x14ac:dyDescent="0.25">
      <c r="A586" s="4" t="s">
        <v>93</v>
      </c>
      <c r="B586" s="5">
        <v>0</v>
      </c>
      <c r="C586" s="6">
        <v>0</v>
      </c>
      <c r="E586" s="7" t="s">
        <v>93</v>
      </c>
      <c r="F586" s="7">
        <v>0</v>
      </c>
      <c r="G586" s="7">
        <v>0</v>
      </c>
      <c r="I586">
        <f t="shared" si="28"/>
        <v>0</v>
      </c>
      <c r="J586">
        <f t="shared" si="26"/>
        <v>0</v>
      </c>
      <c r="K586">
        <f t="shared" si="27"/>
        <v>0</v>
      </c>
    </row>
    <row r="587" spans="1:11" hidden="1" x14ac:dyDescent="0.25">
      <c r="A587" s="4" t="s">
        <v>129</v>
      </c>
      <c r="B587" s="5">
        <v>938</v>
      </c>
      <c r="C587" s="6">
        <v>940</v>
      </c>
      <c r="E587" s="7" t="s">
        <v>129</v>
      </c>
      <c r="F587" s="7">
        <v>938</v>
      </c>
      <c r="G587" s="7">
        <v>940</v>
      </c>
      <c r="I587">
        <f t="shared" si="28"/>
        <v>0</v>
      </c>
      <c r="J587">
        <f t="shared" si="26"/>
        <v>0</v>
      </c>
      <c r="K587">
        <f t="shared" si="27"/>
        <v>0</v>
      </c>
    </row>
    <row r="588" spans="1:11" hidden="1" x14ac:dyDescent="0.25">
      <c r="A588" s="4" t="s">
        <v>146</v>
      </c>
      <c r="B588" s="5">
        <v>0</v>
      </c>
      <c r="C588" s="6">
        <v>0</v>
      </c>
      <c r="E588" s="7" t="s">
        <v>146</v>
      </c>
      <c r="F588" s="7">
        <v>0</v>
      </c>
      <c r="G588" s="7">
        <v>0</v>
      </c>
      <c r="I588">
        <f t="shared" si="28"/>
        <v>0</v>
      </c>
      <c r="J588">
        <f t="shared" si="26"/>
        <v>0</v>
      </c>
      <c r="K588">
        <f t="shared" si="27"/>
        <v>0</v>
      </c>
    </row>
    <row r="589" spans="1:11" hidden="1" x14ac:dyDescent="0.25">
      <c r="A589" s="4" t="s">
        <v>104</v>
      </c>
      <c r="B589" s="5">
        <v>845</v>
      </c>
      <c r="C589" s="6">
        <v>840</v>
      </c>
      <c r="E589" s="7" t="s">
        <v>104</v>
      </c>
      <c r="F589" s="7">
        <v>845</v>
      </c>
      <c r="G589" s="7">
        <v>840</v>
      </c>
      <c r="I589">
        <f t="shared" si="28"/>
        <v>0</v>
      </c>
      <c r="J589">
        <f t="shared" si="26"/>
        <v>0</v>
      </c>
      <c r="K589">
        <f t="shared" si="27"/>
        <v>0</v>
      </c>
    </row>
    <row r="590" spans="1:11" hidden="1" x14ac:dyDescent="0.25">
      <c r="A590" s="4" t="s">
        <v>225</v>
      </c>
      <c r="B590" s="5">
        <v>0</v>
      </c>
      <c r="C590" s="6">
        <v>0</v>
      </c>
      <c r="E590" s="7" t="s">
        <v>225</v>
      </c>
      <c r="F590" s="7">
        <v>0</v>
      </c>
      <c r="G590" s="7">
        <v>0</v>
      </c>
      <c r="I590">
        <f t="shared" si="28"/>
        <v>0</v>
      </c>
      <c r="J590">
        <f t="shared" si="26"/>
        <v>0</v>
      </c>
      <c r="K590">
        <f t="shared" si="27"/>
        <v>0</v>
      </c>
    </row>
    <row r="591" spans="1:11" hidden="1" x14ac:dyDescent="0.25">
      <c r="A591" s="4" t="s">
        <v>212</v>
      </c>
      <c r="B591" s="5">
        <v>0</v>
      </c>
      <c r="C591" s="6">
        <v>0</v>
      </c>
      <c r="E591" s="7" t="s">
        <v>212</v>
      </c>
      <c r="F591" s="7">
        <v>0</v>
      </c>
      <c r="G591" s="7">
        <v>0</v>
      </c>
      <c r="I591">
        <f t="shared" si="28"/>
        <v>0</v>
      </c>
      <c r="J591">
        <f t="shared" si="26"/>
        <v>0</v>
      </c>
      <c r="K591">
        <f t="shared" si="27"/>
        <v>0</v>
      </c>
    </row>
    <row r="592" spans="1:11" hidden="1" x14ac:dyDescent="0.25">
      <c r="A592" s="4" t="s">
        <v>100</v>
      </c>
      <c r="B592" s="5">
        <v>0</v>
      </c>
      <c r="C592" s="6">
        <v>0</v>
      </c>
      <c r="E592" s="7" t="s">
        <v>100</v>
      </c>
      <c r="F592" s="7">
        <v>0</v>
      </c>
      <c r="G592" s="7">
        <v>0</v>
      </c>
      <c r="I592">
        <f t="shared" si="28"/>
        <v>0</v>
      </c>
      <c r="J592">
        <f t="shared" si="26"/>
        <v>0</v>
      </c>
      <c r="K592">
        <f t="shared" si="27"/>
        <v>0</v>
      </c>
    </row>
    <row r="593" spans="1:11" hidden="1" x14ac:dyDescent="0.25">
      <c r="A593" s="4" t="s">
        <v>131</v>
      </c>
      <c r="B593" s="5">
        <v>140</v>
      </c>
      <c r="C593" s="6">
        <v>140</v>
      </c>
      <c r="E593" s="7" t="s">
        <v>131</v>
      </c>
      <c r="F593" s="7">
        <v>140</v>
      </c>
      <c r="G593" s="7">
        <v>140</v>
      </c>
      <c r="I593">
        <f t="shared" si="28"/>
        <v>0</v>
      </c>
      <c r="J593">
        <f t="shared" si="26"/>
        <v>0</v>
      </c>
      <c r="K593">
        <f t="shared" si="27"/>
        <v>0</v>
      </c>
    </row>
    <row r="594" spans="1:11" hidden="1" x14ac:dyDescent="0.25">
      <c r="A594" s="4" t="s">
        <v>101</v>
      </c>
      <c r="B594" s="5">
        <v>60</v>
      </c>
      <c r="C594" s="6">
        <v>60</v>
      </c>
      <c r="E594" s="7" t="s">
        <v>101</v>
      </c>
      <c r="F594" s="7">
        <v>60</v>
      </c>
      <c r="G594" s="7">
        <v>60</v>
      </c>
      <c r="I594">
        <f t="shared" si="28"/>
        <v>0</v>
      </c>
      <c r="J594">
        <f t="shared" ref="J594:J657" si="29">IF(B595=F595, 0, 1)</f>
        <v>0</v>
      </c>
      <c r="K594">
        <f t="shared" ref="K594:K657" si="30">IF(C595=G595, 0, 1)</f>
        <v>0</v>
      </c>
    </row>
    <row r="595" spans="1:11" hidden="1" x14ac:dyDescent="0.25">
      <c r="A595" s="4" t="s">
        <v>204</v>
      </c>
      <c r="B595" s="5">
        <v>0</v>
      </c>
      <c r="C595" s="6">
        <v>0</v>
      </c>
      <c r="E595" s="7" t="s">
        <v>204</v>
      </c>
      <c r="F595" s="7">
        <v>0</v>
      </c>
      <c r="G595" s="7">
        <v>0</v>
      </c>
      <c r="I595">
        <f t="shared" si="28"/>
        <v>0</v>
      </c>
      <c r="J595">
        <f t="shared" si="29"/>
        <v>0</v>
      </c>
      <c r="K595">
        <f t="shared" si="30"/>
        <v>0</v>
      </c>
    </row>
    <row r="596" spans="1:11" hidden="1" x14ac:dyDescent="0.25">
      <c r="A596" s="4" t="s">
        <v>200</v>
      </c>
      <c r="B596" s="5">
        <v>0</v>
      </c>
      <c r="C596" s="6">
        <v>0</v>
      </c>
      <c r="E596" s="7" t="s">
        <v>200</v>
      </c>
      <c r="F596" s="7">
        <v>0</v>
      </c>
      <c r="G596" s="7">
        <v>0</v>
      </c>
      <c r="I596">
        <f t="shared" si="28"/>
        <v>0</v>
      </c>
      <c r="J596">
        <f t="shared" si="29"/>
        <v>0</v>
      </c>
      <c r="K596">
        <f t="shared" si="30"/>
        <v>0</v>
      </c>
    </row>
    <row r="597" spans="1:11" hidden="1" x14ac:dyDescent="0.25">
      <c r="A597" s="4" t="s">
        <v>2145</v>
      </c>
      <c r="B597" s="5">
        <v>59</v>
      </c>
      <c r="C597" s="6">
        <v>66</v>
      </c>
      <c r="E597" s="7" t="s">
        <v>2145</v>
      </c>
      <c r="F597" s="7">
        <v>59</v>
      </c>
      <c r="G597" s="7">
        <v>66</v>
      </c>
      <c r="I597">
        <f t="shared" si="28"/>
        <v>0</v>
      </c>
      <c r="J597">
        <f t="shared" si="29"/>
        <v>0</v>
      </c>
      <c r="K597">
        <f t="shared" si="30"/>
        <v>0</v>
      </c>
    </row>
    <row r="598" spans="1:11" hidden="1" x14ac:dyDescent="0.25">
      <c r="A598" s="4" t="s">
        <v>2144</v>
      </c>
      <c r="B598" s="5">
        <v>7</v>
      </c>
      <c r="C598" s="6">
        <v>0</v>
      </c>
      <c r="E598" s="7" t="s">
        <v>2144</v>
      </c>
      <c r="F598" s="7">
        <v>7</v>
      </c>
      <c r="G598" s="7">
        <v>0</v>
      </c>
      <c r="I598">
        <f t="shared" si="28"/>
        <v>0</v>
      </c>
      <c r="J598">
        <f t="shared" si="29"/>
        <v>0</v>
      </c>
      <c r="K598">
        <f t="shared" si="30"/>
        <v>0</v>
      </c>
    </row>
    <row r="599" spans="1:11" hidden="1" x14ac:dyDescent="0.25">
      <c r="A599" s="4" t="s">
        <v>2140</v>
      </c>
      <c r="B599" s="5">
        <v>529</v>
      </c>
      <c r="C599" s="6">
        <v>528</v>
      </c>
      <c r="E599" s="7" t="s">
        <v>2140</v>
      </c>
      <c r="F599" s="7">
        <v>529</v>
      </c>
      <c r="G599" s="7">
        <v>528</v>
      </c>
      <c r="I599">
        <f t="shared" si="28"/>
        <v>0</v>
      </c>
      <c r="J599">
        <f t="shared" si="29"/>
        <v>0</v>
      </c>
      <c r="K599">
        <f t="shared" si="30"/>
        <v>0</v>
      </c>
    </row>
    <row r="600" spans="1:11" hidden="1" x14ac:dyDescent="0.25">
      <c r="A600" s="4" t="s">
        <v>2122</v>
      </c>
      <c r="B600" s="5">
        <v>435</v>
      </c>
      <c r="C600" s="6">
        <v>440</v>
      </c>
      <c r="E600" s="7" t="s">
        <v>2122</v>
      </c>
      <c r="F600" s="7">
        <v>435</v>
      </c>
      <c r="G600" s="7">
        <v>440</v>
      </c>
      <c r="I600">
        <f t="shared" si="28"/>
        <v>0</v>
      </c>
      <c r="J600">
        <f t="shared" si="29"/>
        <v>0</v>
      </c>
      <c r="K600">
        <f t="shared" si="30"/>
        <v>0</v>
      </c>
    </row>
    <row r="601" spans="1:11" hidden="1" x14ac:dyDescent="0.25">
      <c r="A601" s="4" t="s">
        <v>2060</v>
      </c>
      <c r="B601" s="5">
        <v>0</v>
      </c>
      <c r="C601" s="6">
        <v>0</v>
      </c>
      <c r="E601" s="7" t="s">
        <v>2060</v>
      </c>
      <c r="F601" s="7">
        <v>0</v>
      </c>
      <c r="G601" s="7">
        <v>0</v>
      </c>
      <c r="I601">
        <f t="shared" si="28"/>
        <v>0</v>
      </c>
      <c r="J601">
        <f t="shared" si="29"/>
        <v>0</v>
      </c>
      <c r="K601">
        <f t="shared" si="30"/>
        <v>0</v>
      </c>
    </row>
    <row r="602" spans="1:11" hidden="1" x14ac:dyDescent="0.25">
      <c r="A602" s="4" t="s">
        <v>2291</v>
      </c>
      <c r="B602" s="5">
        <v>199</v>
      </c>
      <c r="C602" s="6">
        <v>198</v>
      </c>
      <c r="E602" s="7" t="s">
        <v>2291</v>
      </c>
      <c r="F602" s="7">
        <v>199</v>
      </c>
      <c r="G602" s="7">
        <v>198</v>
      </c>
      <c r="I602">
        <f t="shared" si="28"/>
        <v>0</v>
      </c>
      <c r="J602">
        <f t="shared" si="29"/>
        <v>0</v>
      </c>
      <c r="K602">
        <f t="shared" si="30"/>
        <v>0</v>
      </c>
    </row>
    <row r="603" spans="1:11" hidden="1" x14ac:dyDescent="0.25">
      <c r="A603" s="4" t="s">
        <v>2309</v>
      </c>
      <c r="B603" s="5">
        <v>0</v>
      </c>
      <c r="C603" s="6">
        <v>0</v>
      </c>
      <c r="E603" s="7" t="s">
        <v>2309</v>
      </c>
      <c r="F603" s="7">
        <v>0</v>
      </c>
      <c r="G603" s="7">
        <v>0</v>
      </c>
      <c r="I603">
        <f t="shared" si="28"/>
        <v>0</v>
      </c>
      <c r="J603">
        <f t="shared" si="29"/>
        <v>0</v>
      </c>
      <c r="K603">
        <f t="shared" si="30"/>
        <v>0</v>
      </c>
    </row>
    <row r="604" spans="1:11" hidden="1" x14ac:dyDescent="0.25">
      <c r="A604" s="4" t="s">
        <v>2343</v>
      </c>
      <c r="B604" s="5">
        <v>0</v>
      </c>
      <c r="C604" s="6">
        <v>0</v>
      </c>
      <c r="E604" s="7" t="s">
        <v>2343</v>
      </c>
      <c r="F604" s="7">
        <v>0</v>
      </c>
      <c r="G604" s="7">
        <v>0</v>
      </c>
      <c r="I604">
        <f t="shared" si="28"/>
        <v>0</v>
      </c>
      <c r="J604">
        <f t="shared" si="29"/>
        <v>0</v>
      </c>
      <c r="K604">
        <f t="shared" si="30"/>
        <v>0</v>
      </c>
    </row>
    <row r="605" spans="1:11" hidden="1" x14ac:dyDescent="0.25">
      <c r="A605" s="4" t="s">
        <v>2138</v>
      </c>
      <c r="B605" s="5">
        <v>0</v>
      </c>
      <c r="C605" s="6">
        <v>0</v>
      </c>
      <c r="E605" s="7" t="s">
        <v>2138</v>
      </c>
      <c r="F605" s="7">
        <v>0</v>
      </c>
      <c r="G605" s="7">
        <v>0</v>
      </c>
      <c r="I605">
        <f t="shared" si="28"/>
        <v>0</v>
      </c>
      <c r="J605">
        <f t="shared" si="29"/>
        <v>0</v>
      </c>
      <c r="K605">
        <f t="shared" si="30"/>
        <v>0</v>
      </c>
    </row>
    <row r="606" spans="1:11" hidden="1" x14ac:dyDescent="0.25">
      <c r="A606" s="4" t="s">
        <v>2146</v>
      </c>
      <c r="B606" s="5">
        <v>358</v>
      </c>
      <c r="C606" s="6">
        <v>352</v>
      </c>
      <c r="E606" s="7" t="s">
        <v>2146</v>
      </c>
      <c r="F606" s="7">
        <v>358</v>
      </c>
      <c r="G606" s="7">
        <v>352</v>
      </c>
      <c r="I606">
        <f t="shared" si="28"/>
        <v>0</v>
      </c>
      <c r="J606">
        <f t="shared" si="29"/>
        <v>0</v>
      </c>
      <c r="K606">
        <f t="shared" si="30"/>
        <v>0</v>
      </c>
    </row>
    <row r="607" spans="1:11" hidden="1" x14ac:dyDescent="0.25">
      <c r="A607" s="4" t="s">
        <v>2256</v>
      </c>
      <c r="B607" s="5">
        <v>0</v>
      </c>
      <c r="C607" s="6">
        <v>0</v>
      </c>
      <c r="E607" s="7" t="s">
        <v>2256</v>
      </c>
      <c r="F607" s="7">
        <v>0</v>
      </c>
      <c r="G607" s="7">
        <v>0</v>
      </c>
      <c r="I607">
        <f t="shared" si="28"/>
        <v>0</v>
      </c>
      <c r="J607">
        <f t="shared" si="29"/>
        <v>0</v>
      </c>
      <c r="K607">
        <f t="shared" si="30"/>
        <v>0</v>
      </c>
    </row>
    <row r="608" spans="1:11" hidden="1" x14ac:dyDescent="0.25">
      <c r="A608" s="4" t="s">
        <v>2120</v>
      </c>
      <c r="B608" s="5">
        <v>307</v>
      </c>
      <c r="C608" s="6">
        <v>308</v>
      </c>
      <c r="E608" s="7" t="s">
        <v>2120</v>
      </c>
      <c r="F608" s="7">
        <v>307</v>
      </c>
      <c r="G608" s="7">
        <v>308</v>
      </c>
      <c r="I608">
        <f t="shared" si="28"/>
        <v>0</v>
      </c>
      <c r="J608">
        <f t="shared" si="29"/>
        <v>0</v>
      </c>
      <c r="K608">
        <f t="shared" si="30"/>
        <v>0</v>
      </c>
    </row>
    <row r="609" spans="1:11" hidden="1" x14ac:dyDescent="0.25">
      <c r="A609" s="4" t="s">
        <v>2307</v>
      </c>
      <c r="B609" s="5">
        <v>0</v>
      </c>
      <c r="C609" s="6">
        <v>0</v>
      </c>
      <c r="E609" s="7" t="s">
        <v>2307</v>
      </c>
      <c r="F609" s="7">
        <v>0</v>
      </c>
      <c r="G609" s="7">
        <v>0</v>
      </c>
      <c r="I609">
        <f t="shared" si="28"/>
        <v>0</v>
      </c>
      <c r="J609">
        <f t="shared" si="29"/>
        <v>0</v>
      </c>
      <c r="K609">
        <f t="shared" si="30"/>
        <v>0</v>
      </c>
    </row>
    <row r="610" spans="1:11" hidden="1" x14ac:dyDescent="0.25">
      <c r="A610" s="4" t="s">
        <v>2061</v>
      </c>
      <c r="B610" s="5">
        <v>0</v>
      </c>
      <c r="C610" s="6">
        <v>0</v>
      </c>
      <c r="E610" s="7" t="s">
        <v>2061</v>
      </c>
      <c r="F610" s="7">
        <v>0</v>
      </c>
      <c r="G610" s="7">
        <v>0</v>
      </c>
      <c r="I610">
        <f t="shared" si="28"/>
        <v>0</v>
      </c>
      <c r="J610">
        <f t="shared" si="29"/>
        <v>0</v>
      </c>
      <c r="K610">
        <f t="shared" si="30"/>
        <v>0</v>
      </c>
    </row>
    <row r="611" spans="1:11" hidden="1" x14ac:dyDescent="0.25">
      <c r="A611" s="4" t="s">
        <v>2346</v>
      </c>
      <c r="B611" s="5">
        <v>0</v>
      </c>
      <c r="C611" s="6">
        <v>0</v>
      </c>
      <c r="E611" s="7" t="s">
        <v>2346</v>
      </c>
      <c r="F611" s="7">
        <v>0</v>
      </c>
      <c r="G611" s="7">
        <v>0</v>
      </c>
      <c r="I611">
        <f t="shared" si="28"/>
        <v>0</v>
      </c>
      <c r="J611">
        <f t="shared" si="29"/>
        <v>0</v>
      </c>
      <c r="K611">
        <f t="shared" si="30"/>
        <v>0</v>
      </c>
    </row>
    <row r="612" spans="1:11" hidden="1" x14ac:dyDescent="0.25">
      <c r="A612" s="4" t="s">
        <v>2257</v>
      </c>
      <c r="B612" s="5">
        <v>0</v>
      </c>
      <c r="C612" s="6">
        <v>0</v>
      </c>
      <c r="E612" s="7" t="s">
        <v>2257</v>
      </c>
      <c r="F612" s="7">
        <v>0</v>
      </c>
      <c r="G612" s="7">
        <v>0</v>
      </c>
      <c r="I612">
        <f t="shared" si="28"/>
        <v>0</v>
      </c>
      <c r="J612">
        <f t="shared" si="29"/>
        <v>0</v>
      </c>
      <c r="K612">
        <f t="shared" si="30"/>
        <v>0</v>
      </c>
    </row>
    <row r="613" spans="1:11" hidden="1" x14ac:dyDescent="0.25">
      <c r="A613" s="4" t="s">
        <v>2290</v>
      </c>
      <c r="B613" s="5">
        <v>712</v>
      </c>
      <c r="C613" s="6">
        <v>704</v>
      </c>
      <c r="E613" s="7" t="s">
        <v>2290</v>
      </c>
      <c r="F613" s="7">
        <v>712</v>
      </c>
      <c r="G613" s="7">
        <v>704</v>
      </c>
      <c r="I613">
        <f t="shared" si="28"/>
        <v>0</v>
      </c>
      <c r="J613">
        <f t="shared" si="29"/>
        <v>0</v>
      </c>
      <c r="K613">
        <f t="shared" si="30"/>
        <v>0</v>
      </c>
    </row>
    <row r="614" spans="1:11" hidden="1" x14ac:dyDescent="0.25">
      <c r="A614" s="4" t="s">
        <v>2124</v>
      </c>
      <c r="B614" s="5">
        <v>236</v>
      </c>
      <c r="C614" s="6">
        <v>234</v>
      </c>
      <c r="E614" s="7" t="s">
        <v>2124</v>
      </c>
      <c r="F614" s="7">
        <v>236</v>
      </c>
      <c r="G614" s="7">
        <v>234</v>
      </c>
      <c r="I614">
        <f t="shared" si="28"/>
        <v>0</v>
      </c>
      <c r="J614">
        <f t="shared" si="29"/>
        <v>0</v>
      </c>
      <c r="K614">
        <f t="shared" si="30"/>
        <v>0</v>
      </c>
    </row>
    <row r="615" spans="1:11" hidden="1" x14ac:dyDescent="0.25">
      <c r="A615" s="4" t="s">
        <v>2125</v>
      </c>
      <c r="B615" s="5">
        <v>62</v>
      </c>
      <c r="C615" s="6">
        <v>54</v>
      </c>
      <c r="E615" s="7" t="s">
        <v>2125</v>
      </c>
      <c r="F615" s="7">
        <v>62</v>
      </c>
      <c r="G615" s="7">
        <v>54</v>
      </c>
      <c r="I615">
        <f t="shared" si="28"/>
        <v>0</v>
      </c>
      <c r="J615">
        <f t="shared" si="29"/>
        <v>0</v>
      </c>
      <c r="K615">
        <f t="shared" si="30"/>
        <v>0</v>
      </c>
    </row>
    <row r="616" spans="1:11" hidden="1" x14ac:dyDescent="0.25">
      <c r="A616" s="4" t="s">
        <v>2148</v>
      </c>
      <c r="B616" s="5">
        <v>432</v>
      </c>
      <c r="C616" s="6">
        <v>432</v>
      </c>
      <c r="E616" s="7" t="s">
        <v>2148</v>
      </c>
      <c r="F616" s="7">
        <v>432</v>
      </c>
      <c r="G616" s="7">
        <v>432</v>
      </c>
      <c r="I616">
        <f t="shared" si="28"/>
        <v>0</v>
      </c>
      <c r="J616">
        <f t="shared" si="29"/>
        <v>0</v>
      </c>
      <c r="K616">
        <f t="shared" si="30"/>
        <v>0</v>
      </c>
    </row>
    <row r="617" spans="1:11" hidden="1" x14ac:dyDescent="0.25">
      <c r="A617" s="4" t="s">
        <v>2306</v>
      </c>
      <c r="B617" s="5">
        <v>0</v>
      </c>
      <c r="C617" s="6">
        <v>0</v>
      </c>
      <c r="E617" s="7" t="s">
        <v>2306</v>
      </c>
      <c r="F617" s="7">
        <v>0</v>
      </c>
      <c r="G617" s="7">
        <v>0</v>
      </c>
      <c r="I617">
        <f t="shared" si="28"/>
        <v>0</v>
      </c>
      <c r="J617">
        <f t="shared" si="29"/>
        <v>0</v>
      </c>
      <c r="K617">
        <f t="shared" si="30"/>
        <v>0</v>
      </c>
    </row>
    <row r="618" spans="1:11" hidden="1" x14ac:dyDescent="0.25">
      <c r="A618" s="4" t="s">
        <v>2292</v>
      </c>
      <c r="B618" s="5">
        <v>169</v>
      </c>
      <c r="C618" s="6">
        <v>176</v>
      </c>
      <c r="E618" s="7" t="s">
        <v>2292</v>
      </c>
      <c r="F618" s="7">
        <v>169</v>
      </c>
      <c r="G618" s="7">
        <v>176</v>
      </c>
      <c r="I618">
        <f t="shared" si="28"/>
        <v>0</v>
      </c>
      <c r="J618">
        <f t="shared" si="29"/>
        <v>0</v>
      </c>
      <c r="K618">
        <f t="shared" si="30"/>
        <v>0</v>
      </c>
    </row>
    <row r="619" spans="1:11" hidden="1" x14ac:dyDescent="0.25">
      <c r="A619" s="4" t="s">
        <v>2139</v>
      </c>
      <c r="B619" s="5">
        <v>329</v>
      </c>
      <c r="C619" s="6">
        <v>330</v>
      </c>
      <c r="E619" s="7" t="s">
        <v>2139</v>
      </c>
      <c r="F619" s="7">
        <v>329</v>
      </c>
      <c r="G619" s="7">
        <v>330</v>
      </c>
      <c r="I619">
        <f t="shared" si="28"/>
        <v>0</v>
      </c>
      <c r="J619">
        <f t="shared" si="29"/>
        <v>0</v>
      </c>
      <c r="K619">
        <f t="shared" si="30"/>
        <v>0</v>
      </c>
    </row>
    <row r="620" spans="1:11" hidden="1" x14ac:dyDescent="0.25">
      <c r="A620" s="4" t="s">
        <v>2252</v>
      </c>
      <c r="B620" s="5">
        <v>0</v>
      </c>
      <c r="C620" s="6">
        <v>0</v>
      </c>
      <c r="E620" s="7" t="s">
        <v>2252</v>
      </c>
      <c r="F620" s="7">
        <v>0</v>
      </c>
      <c r="G620" s="7">
        <v>0</v>
      </c>
      <c r="I620">
        <f t="shared" si="28"/>
        <v>0</v>
      </c>
      <c r="J620">
        <f t="shared" si="29"/>
        <v>0</v>
      </c>
      <c r="K620">
        <f t="shared" si="30"/>
        <v>0</v>
      </c>
    </row>
    <row r="621" spans="1:11" hidden="1" x14ac:dyDescent="0.25">
      <c r="A621" s="4" t="s">
        <v>2141</v>
      </c>
      <c r="B621" s="5">
        <v>1102</v>
      </c>
      <c r="C621" s="6">
        <v>1098</v>
      </c>
      <c r="E621" s="7" t="s">
        <v>2141</v>
      </c>
      <c r="F621" s="7">
        <v>1102</v>
      </c>
      <c r="G621" s="7">
        <v>1098</v>
      </c>
      <c r="I621">
        <f t="shared" si="28"/>
        <v>0</v>
      </c>
      <c r="J621">
        <f t="shared" si="29"/>
        <v>0</v>
      </c>
      <c r="K621">
        <f t="shared" si="30"/>
        <v>0</v>
      </c>
    </row>
    <row r="622" spans="1:11" hidden="1" x14ac:dyDescent="0.25">
      <c r="A622" s="4" t="s">
        <v>2064</v>
      </c>
      <c r="B622" s="5">
        <v>0</v>
      </c>
      <c r="C622" s="6">
        <v>0</v>
      </c>
      <c r="E622" s="7" t="s">
        <v>2064</v>
      </c>
      <c r="F622" s="7">
        <v>0</v>
      </c>
      <c r="G622" s="7">
        <v>0</v>
      </c>
      <c r="I622">
        <f t="shared" si="28"/>
        <v>0</v>
      </c>
      <c r="J622">
        <f t="shared" si="29"/>
        <v>0</v>
      </c>
      <c r="K622">
        <f t="shared" si="30"/>
        <v>0</v>
      </c>
    </row>
    <row r="623" spans="1:11" hidden="1" x14ac:dyDescent="0.25">
      <c r="A623" s="4" t="s">
        <v>2308</v>
      </c>
      <c r="B623" s="5">
        <v>0</v>
      </c>
      <c r="C623" s="6">
        <v>0</v>
      </c>
      <c r="E623" s="7" t="s">
        <v>2308</v>
      </c>
      <c r="F623" s="7">
        <v>0</v>
      </c>
      <c r="G623" s="7">
        <v>0</v>
      </c>
      <c r="I623">
        <f t="shared" si="28"/>
        <v>0</v>
      </c>
      <c r="J623">
        <f t="shared" si="29"/>
        <v>0</v>
      </c>
      <c r="K623">
        <f t="shared" si="30"/>
        <v>0</v>
      </c>
    </row>
    <row r="624" spans="1:11" hidden="1" x14ac:dyDescent="0.25">
      <c r="A624" s="4" t="s">
        <v>2311</v>
      </c>
      <c r="B624" s="5">
        <v>0</v>
      </c>
      <c r="C624" s="6">
        <v>0</v>
      </c>
      <c r="E624" s="7" t="s">
        <v>2311</v>
      </c>
      <c r="F624" s="7">
        <v>0</v>
      </c>
      <c r="G624" s="7">
        <v>0</v>
      </c>
      <c r="I624">
        <f t="shared" si="28"/>
        <v>0</v>
      </c>
      <c r="J624">
        <f t="shared" si="29"/>
        <v>0</v>
      </c>
      <c r="K624">
        <f t="shared" si="30"/>
        <v>0</v>
      </c>
    </row>
    <row r="625" spans="1:11" hidden="1" x14ac:dyDescent="0.25">
      <c r="A625" s="4" t="s">
        <v>2123</v>
      </c>
      <c r="B625" s="5">
        <v>233</v>
      </c>
      <c r="C625" s="6">
        <v>234</v>
      </c>
      <c r="E625" s="7" t="s">
        <v>2123</v>
      </c>
      <c r="F625" s="7">
        <v>233</v>
      </c>
      <c r="G625" s="7">
        <v>234</v>
      </c>
      <c r="I625">
        <f t="shared" si="28"/>
        <v>0</v>
      </c>
      <c r="J625">
        <f t="shared" si="29"/>
        <v>0</v>
      </c>
      <c r="K625">
        <f t="shared" si="30"/>
        <v>0</v>
      </c>
    </row>
    <row r="626" spans="1:11" hidden="1" x14ac:dyDescent="0.25">
      <c r="A626" s="4" t="s">
        <v>2147</v>
      </c>
      <c r="B626" s="5">
        <v>409</v>
      </c>
      <c r="C626" s="6">
        <v>414</v>
      </c>
      <c r="E626" s="7" t="s">
        <v>2147</v>
      </c>
      <c r="F626" s="7">
        <v>409</v>
      </c>
      <c r="G626" s="7">
        <v>414</v>
      </c>
      <c r="I626">
        <f t="shared" si="28"/>
        <v>0</v>
      </c>
      <c r="J626">
        <f t="shared" si="29"/>
        <v>0</v>
      </c>
      <c r="K626">
        <f t="shared" si="30"/>
        <v>0</v>
      </c>
    </row>
    <row r="627" spans="1:11" hidden="1" x14ac:dyDescent="0.25">
      <c r="A627" s="4" t="s">
        <v>2121</v>
      </c>
      <c r="B627" s="5">
        <v>206</v>
      </c>
      <c r="C627" s="6">
        <v>198</v>
      </c>
      <c r="E627" s="7" t="s">
        <v>2121</v>
      </c>
      <c r="F627" s="7">
        <v>206</v>
      </c>
      <c r="G627" s="7">
        <v>198</v>
      </c>
      <c r="I627">
        <f t="shared" si="28"/>
        <v>0</v>
      </c>
      <c r="J627">
        <f t="shared" si="29"/>
        <v>0</v>
      </c>
      <c r="K627">
        <f t="shared" si="30"/>
        <v>0</v>
      </c>
    </row>
    <row r="628" spans="1:11" hidden="1" x14ac:dyDescent="0.25">
      <c r="A628" s="4" t="s">
        <v>2149</v>
      </c>
      <c r="B628" s="5">
        <v>198</v>
      </c>
      <c r="C628" s="6">
        <v>198</v>
      </c>
      <c r="E628" s="7" t="s">
        <v>2149</v>
      </c>
      <c r="F628" s="7">
        <v>198</v>
      </c>
      <c r="G628" s="7">
        <v>198</v>
      </c>
      <c r="I628">
        <f t="shared" si="28"/>
        <v>0</v>
      </c>
      <c r="J628">
        <f t="shared" si="29"/>
        <v>0</v>
      </c>
      <c r="K628">
        <f t="shared" si="30"/>
        <v>0</v>
      </c>
    </row>
    <row r="629" spans="1:11" hidden="1" x14ac:dyDescent="0.25">
      <c r="A629" s="4" t="s">
        <v>2253</v>
      </c>
      <c r="B629" s="5">
        <v>0</v>
      </c>
      <c r="C629" s="6">
        <v>0</v>
      </c>
      <c r="E629" s="7" t="s">
        <v>2253</v>
      </c>
      <c r="F629" s="7">
        <v>0</v>
      </c>
      <c r="G629" s="7">
        <v>0</v>
      </c>
      <c r="I629">
        <f t="shared" si="28"/>
        <v>0</v>
      </c>
      <c r="J629">
        <f t="shared" si="29"/>
        <v>0</v>
      </c>
      <c r="K629">
        <f t="shared" si="30"/>
        <v>0</v>
      </c>
    </row>
    <row r="630" spans="1:11" hidden="1" x14ac:dyDescent="0.25">
      <c r="A630" s="4" t="s">
        <v>2344</v>
      </c>
      <c r="B630" s="5">
        <v>0</v>
      </c>
      <c r="C630" s="6">
        <v>0</v>
      </c>
      <c r="E630" s="7" t="s">
        <v>2344</v>
      </c>
      <c r="F630" s="7">
        <v>0</v>
      </c>
      <c r="G630" s="7">
        <v>0</v>
      </c>
      <c r="I630">
        <f t="shared" si="28"/>
        <v>0</v>
      </c>
      <c r="J630">
        <f t="shared" si="29"/>
        <v>0</v>
      </c>
      <c r="K630">
        <f t="shared" si="30"/>
        <v>0</v>
      </c>
    </row>
    <row r="631" spans="1:11" hidden="1" x14ac:dyDescent="0.25">
      <c r="A631" s="4" t="s">
        <v>2142</v>
      </c>
      <c r="B631" s="5">
        <v>0</v>
      </c>
      <c r="C631" s="6">
        <v>0</v>
      </c>
      <c r="E631" s="7" t="s">
        <v>2142</v>
      </c>
      <c r="F631" s="7">
        <v>0</v>
      </c>
      <c r="G631" s="7">
        <v>0</v>
      </c>
      <c r="I631">
        <f t="shared" si="28"/>
        <v>0</v>
      </c>
      <c r="J631">
        <f t="shared" si="29"/>
        <v>0</v>
      </c>
      <c r="K631">
        <f t="shared" si="30"/>
        <v>0</v>
      </c>
    </row>
    <row r="632" spans="1:11" hidden="1" x14ac:dyDescent="0.25">
      <c r="A632" s="4" t="s">
        <v>2310</v>
      </c>
      <c r="B632" s="5">
        <v>0</v>
      </c>
      <c r="C632" s="6">
        <v>0</v>
      </c>
      <c r="E632" s="7" t="s">
        <v>2310</v>
      </c>
      <c r="F632" s="7">
        <v>0</v>
      </c>
      <c r="G632" s="7">
        <v>0</v>
      </c>
      <c r="I632">
        <f t="shared" si="28"/>
        <v>0</v>
      </c>
      <c r="J632">
        <f t="shared" si="29"/>
        <v>0</v>
      </c>
      <c r="K632">
        <f t="shared" si="30"/>
        <v>0</v>
      </c>
    </row>
    <row r="633" spans="1:11" hidden="1" x14ac:dyDescent="0.25">
      <c r="A633" s="4" t="s">
        <v>2345</v>
      </c>
      <c r="B633" s="5">
        <v>0</v>
      </c>
      <c r="C633" s="6">
        <v>0</v>
      </c>
      <c r="E633" s="7" t="s">
        <v>2345</v>
      </c>
      <c r="F633" s="7">
        <v>0</v>
      </c>
      <c r="G633" s="7">
        <v>0</v>
      </c>
      <c r="I633">
        <f t="shared" si="28"/>
        <v>0</v>
      </c>
      <c r="J633">
        <f t="shared" si="29"/>
        <v>0</v>
      </c>
      <c r="K633">
        <f t="shared" si="30"/>
        <v>0</v>
      </c>
    </row>
    <row r="634" spans="1:11" hidden="1" x14ac:dyDescent="0.25">
      <c r="A634" s="4" t="s">
        <v>2288</v>
      </c>
      <c r="B634" s="5">
        <v>51</v>
      </c>
      <c r="C634" s="6">
        <v>44</v>
      </c>
      <c r="E634" s="7" t="s">
        <v>2288</v>
      </c>
      <c r="F634" s="7">
        <v>51</v>
      </c>
      <c r="G634" s="7">
        <v>44</v>
      </c>
      <c r="I634">
        <f t="shared" si="28"/>
        <v>0</v>
      </c>
      <c r="J634">
        <f t="shared" si="29"/>
        <v>0</v>
      </c>
      <c r="K634">
        <f t="shared" si="30"/>
        <v>0</v>
      </c>
    </row>
    <row r="635" spans="1:11" hidden="1" x14ac:dyDescent="0.25">
      <c r="A635" s="4" t="s">
        <v>2254</v>
      </c>
      <c r="B635" s="5">
        <v>0</v>
      </c>
      <c r="C635" s="6">
        <v>0</v>
      </c>
      <c r="E635" s="7" t="s">
        <v>2254</v>
      </c>
      <c r="F635" s="7">
        <v>0</v>
      </c>
      <c r="G635" s="7">
        <v>0</v>
      </c>
      <c r="I635">
        <f t="shared" si="28"/>
        <v>0</v>
      </c>
      <c r="J635">
        <f t="shared" si="29"/>
        <v>0</v>
      </c>
      <c r="K635">
        <f t="shared" si="30"/>
        <v>0</v>
      </c>
    </row>
    <row r="636" spans="1:11" hidden="1" x14ac:dyDescent="0.25">
      <c r="A636" s="4" t="s">
        <v>2143</v>
      </c>
      <c r="B636" s="5">
        <v>108</v>
      </c>
      <c r="C636" s="6">
        <v>108</v>
      </c>
      <c r="E636" s="7" t="s">
        <v>2143</v>
      </c>
      <c r="F636" s="7">
        <v>108</v>
      </c>
      <c r="G636" s="7">
        <v>108</v>
      </c>
      <c r="I636">
        <f t="shared" si="28"/>
        <v>0</v>
      </c>
      <c r="J636">
        <f t="shared" si="29"/>
        <v>0</v>
      </c>
      <c r="K636">
        <f t="shared" si="30"/>
        <v>0</v>
      </c>
    </row>
    <row r="637" spans="1:11" hidden="1" x14ac:dyDescent="0.25">
      <c r="A637" s="4" t="s">
        <v>2342</v>
      </c>
      <c r="B637" s="5">
        <v>0</v>
      </c>
      <c r="C637" s="6">
        <v>0</v>
      </c>
      <c r="E637" s="7" t="s">
        <v>2342</v>
      </c>
      <c r="F637" s="7">
        <v>0</v>
      </c>
      <c r="G637" s="7">
        <v>0</v>
      </c>
      <c r="I637">
        <f t="shared" si="28"/>
        <v>0</v>
      </c>
      <c r="J637">
        <f t="shared" si="29"/>
        <v>0</v>
      </c>
      <c r="K637">
        <f t="shared" si="30"/>
        <v>0</v>
      </c>
    </row>
    <row r="638" spans="1:11" hidden="1" x14ac:dyDescent="0.25">
      <c r="A638" s="4" t="s">
        <v>2255</v>
      </c>
      <c r="B638" s="5">
        <v>0</v>
      </c>
      <c r="C638" s="6">
        <v>0</v>
      </c>
      <c r="E638" s="7" t="s">
        <v>2255</v>
      </c>
      <c r="F638" s="7">
        <v>0</v>
      </c>
      <c r="G638" s="7">
        <v>0</v>
      </c>
      <c r="I638">
        <f t="shared" si="28"/>
        <v>0</v>
      </c>
      <c r="J638">
        <f t="shared" si="29"/>
        <v>0</v>
      </c>
      <c r="K638">
        <f t="shared" si="30"/>
        <v>0</v>
      </c>
    </row>
    <row r="639" spans="1:11" hidden="1" x14ac:dyDescent="0.25">
      <c r="A639" s="4" t="s">
        <v>2347</v>
      </c>
      <c r="B639" s="5">
        <v>0</v>
      </c>
      <c r="C639" s="6">
        <v>0</v>
      </c>
      <c r="E639" s="7" t="s">
        <v>2347</v>
      </c>
      <c r="F639" s="7">
        <v>0</v>
      </c>
      <c r="G639" s="7">
        <v>0</v>
      </c>
      <c r="I639">
        <f t="shared" si="28"/>
        <v>0</v>
      </c>
      <c r="J639">
        <f t="shared" si="29"/>
        <v>0</v>
      </c>
      <c r="K639">
        <f t="shared" si="30"/>
        <v>0</v>
      </c>
    </row>
    <row r="640" spans="1:11" hidden="1" x14ac:dyDescent="0.25">
      <c r="A640" s="4" t="s">
        <v>2063</v>
      </c>
      <c r="B640" s="5">
        <v>0</v>
      </c>
      <c r="C640" s="6">
        <v>0</v>
      </c>
      <c r="E640" s="7" t="s">
        <v>2063</v>
      </c>
      <c r="F640" s="7">
        <v>0</v>
      </c>
      <c r="G640" s="7">
        <v>0</v>
      </c>
      <c r="I640">
        <f t="shared" si="28"/>
        <v>0</v>
      </c>
      <c r="J640">
        <f t="shared" si="29"/>
        <v>0</v>
      </c>
      <c r="K640">
        <f t="shared" si="30"/>
        <v>0</v>
      </c>
    </row>
    <row r="641" spans="1:11" hidden="1" x14ac:dyDescent="0.25">
      <c r="A641" s="4" t="s">
        <v>2062</v>
      </c>
      <c r="B641" s="5">
        <v>0</v>
      </c>
      <c r="C641" s="6">
        <v>0</v>
      </c>
      <c r="E641" s="7" t="s">
        <v>2062</v>
      </c>
      <c r="F641" s="7">
        <v>0</v>
      </c>
      <c r="G641" s="7">
        <v>0</v>
      </c>
      <c r="I641">
        <f t="shared" si="28"/>
        <v>0</v>
      </c>
      <c r="J641">
        <f t="shared" si="29"/>
        <v>0</v>
      </c>
      <c r="K641">
        <f t="shared" si="30"/>
        <v>0</v>
      </c>
    </row>
    <row r="642" spans="1:11" hidden="1" x14ac:dyDescent="0.25">
      <c r="A642" s="4" t="s">
        <v>2289</v>
      </c>
      <c r="B642" s="5">
        <v>52</v>
      </c>
      <c r="C642" s="6">
        <v>44</v>
      </c>
      <c r="E642" s="7" t="s">
        <v>2289</v>
      </c>
      <c r="F642" s="7">
        <v>52</v>
      </c>
      <c r="G642" s="7">
        <v>44</v>
      </c>
      <c r="I642">
        <f t="shared" si="28"/>
        <v>0</v>
      </c>
      <c r="J642">
        <f t="shared" si="29"/>
        <v>0</v>
      </c>
      <c r="K642">
        <f t="shared" si="30"/>
        <v>0</v>
      </c>
    </row>
    <row r="643" spans="1:11" hidden="1" x14ac:dyDescent="0.25">
      <c r="A643" s="4" t="s">
        <v>2065</v>
      </c>
      <c r="B643" s="5">
        <v>0</v>
      </c>
      <c r="C643" s="6">
        <v>0</v>
      </c>
      <c r="E643" s="7" t="s">
        <v>2065</v>
      </c>
      <c r="F643" s="7">
        <v>0</v>
      </c>
      <c r="G643" s="7">
        <v>0</v>
      </c>
      <c r="I643">
        <f t="shared" ref="I643:I706" si="31">IF(A644=E644, 0, 1)</f>
        <v>0</v>
      </c>
      <c r="J643">
        <f t="shared" si="29"/>
        <v>0</v>
      </c>
      <c r="K643">
        <f t="shared" si="30"/>
        <v>0</v>
      </c>
    </row>
    <row r="644" spans="1:11" hidden="1" x14ac:dyDescent="0.25">
      <c r="A644" s="4" t="s">
        <v>2293</v>
      </c>
      <c r="B644" s="5">
        <v>82</v>
      </c>
      <c r="C644" s="6">
        <v>88</v>
      </c>
      <c r="E644" s="7" t="s">
        <v>2293</v>
      </c>
      <c r="F644" s="7">
        <v>82</v>
      </c>
      <c r="G644" s="7">
        <v>88</v>
      </c>
      <c r="I644">
        <f t="shared" si="31"/>
        <v>0</v>
      </c>
      <c r="J644">
        <f t="shared" si="29"/>
        <v>0</v>
      </c>
      <c r="K644">
        <f t="shared" si="30"/>
        <v>0</v>
      </c>
    </row>
    <row r="645" spans="1:11" hidden="1" x14ac:dyDescent="0.25">
      <c r="A645" s="4" t="s">
        <v>1989</v>
      </c>
      <c r="B645" s="5">
        <v>444</v>
      </c>
      <c r="C645" s="6">
        <v>448</v>
      </c>
      <c r="E645" s="7" t="s">
        <v>1989</v>
      </c>
      <c r="F645" s="7">
        <v>444</v>
      </c>
      <c r="G645" s="7">
        <v>448</v>
      </c>
      <c r="I645">
        <f t="shared" si="31"/>
        <v>0</v>
      </c>
      <c r="J645">
        <f t="shared" si="29"/>
        <v>0</v>
      </c>
      <c r="K645">
        <f t="shared" si="30"/>
        <v>0</v>
      </c>
    </row>
    <row r="646" spans="1:11" hidden="1" x14ac:dyDescent="0.25">
      <c r="A646" s="4" t="s">
        <v>1955</v>
      </c>
      <c r="B646" s="5">
        <v>0</v>
      </c>
      <c r="C646" s="6">
        <v>0</v>
      </c>
      <c r="E646" s="7" t="s">
        <v>1955</v>
      </c>
      <c r="F646" s="7">
        <v>0</v>
      </c>
      <c r="G646" s="7">
        <v>0</v>
      </c>
      <c r="I646">
        <f t="shared" si="31"/>
        <v>0</v>
      </c>
      <c r="J646">
        <f t="shared" si="29"/>
        <v>0</v>
      </c>
      <c r="K646">
        <f t="shared" si="30"/>
        <v>0</v>
      </c>
    </row>
    <row r="647" spans="1:11" hidden="1" x14ac:dyDescent="0.25">
      <c r="A647" s="4" t="s">
        <v>1941</v>
      </c>
      <c r="B647" s="5">
        <v>181</v>
      </c>
      <c r="C647" s="6">
        <v>176</v>
      </c>
      <c r="E647" s="7" t="s">
        <v>1941</v>
      </c>
      <c r="F647" s="7">
        <v>181</v>
      </c>
      <c r="G647" s="7">
        <v>176</v>
      </c>
      <c r="I647">
        <f t="shared" si="31"/>
        <v>0</v>
      </c>
      <c r="J647">
        <f t="shared" si="29"/>
        <v>0</v>
      </c>
      <c r="K647">
        <f t="shared" si="30"/>
        <v>0</v>
      </c>
    </row>
    <row r="648" spans="1:11" hidden="1" x14ac:dyDescent="0.25">
      <c r="A648" s="4" t="s">
        <v>1959</v>
      </c>
      <c r="B648" s="5">
        <v>506</v>
      </c>
      <c r="C648" s="6">
        <v>512</v>
      </c>
      <c r="E648" s="7" t="s">
        <v>1959</v>
      </c>
      <c r="F648" s="7">
        <v>506</v>
      </c>
      <c r="G648" s="7">
        <v>512</v>
      </c>
      <c r="I648">
        <f t="shared" si="31"/>
        <v>0</v>
      </c>
      <c r="J648">
        <f t="shared" si="29"/>
        <v>0</v>
      </c>
      <c r="K648">
        <f t="shared" si="30"/>
        <v>0</v>
      </c>
    </row>
    <row r="649" spans="1:11" hidden="1" x14ac:dyDescent="0.25">
      <c r="A649" s="4" t="s">
        <v>1994</v>
      </c>
      <c r="B649" s="5">
        <v>2094</v>
      </c>
      <c r="C649" s="6">
        <v>2096</v>
      </c>
      <c r="E649" s="7" t="s">
        <v>1994</v>
      </c>
      <c r="F649" s="7">
        <v>2094</v>
      </c>
      <c r="G649" s="7">
        <v>2096</v>
      </c>
      <c r="I649">
        <f t="shared" si="31"/>
        <v>0</v>
      </c>
      <c r="J649">
        <f t="shared" si="29"/>
        <v>0</v>
      </c>
      <c r="K649">
        <f t="shared" si="30"/>
        <v>0</v>
      </c>
    </row>
    <row r="650" spans="1:11" hidden="1" x14ac:dyDescent="0.25">
      <c r="A650" s="4" t="s">
        <v>1969</v>
      </c>
      <c r="B650" s="5">
        <v>1724</v>
      </c>
      <c r="C650" s="6">
        <v>1728</v>
      </c>
      <c r="E650" s="7" t="s">
        <v>1969</v>
      </c>
      <c r="F650" s="7">
        <v>1724</v>
      </c>
      <c r="G650" s="7">
        <v>1728</v>
      </c>
      <c r="I650">
        <f t="shared" si="31"/>
        <v>0</v>
      </c>
      <c r="J650">
        <f t="shared" si="29"/>
        <v>0</v>
      </c>
      <c r="K650">
        <f t="shared" si="30"/>
        <v>0</v>
      </c>
    </row>
    <row r="651" spans="1:11" hidden="1" x14ac:dyDescent="0.25">
      <c r="A651" s="4" t="s">
        <v>1986</v>
      </c>
      <c r="B651" s="5">
        <v>64</v>
      </c>
      <c r="C651" s="6">
        <v>64</v>
      </c>
      <c r="E651" s="7" t="s">
        <v>1986</v>
      </c>
      <c r="F651" s="7">
        <v>64</v>
      </c>
      <c r="G651" s="7">
        <v>64</v>
      </c>
      <c r="I651">
        <f t="shared" si="31"/>
        <v>0</v>
      </c>
      <c r="J651">
        <f t="shared" si="29"/>
        <v>0</v>
      </c>
      <c r="K651">
        <f t="shared" si="30"/>
        <v>0</v>
      </c>
    </row>
    <row r="652" spans="1:11" hidden="1" x14ac:dyDescent="0.25">
      <c r="A652" s="4" t="s">
        <v>1940</v>
      </c>
      <c r="B652" s="5">
        <v>64</v>
      </c>
      <c r="C652" s="6">
        <v>64</v>
      </c>
      <c r="E652" s="7" t="s">
        <v>1940</v>
      </c>
      <c r="F652" s="7">
        <v>64</v>
      </c>
      <c r="G652" s="7">
        <v>64</v>
      </c>
      <c r="I652">
        <f t="shared" si="31"/>
        <v>0</v>
      </c>
      <c r="J652">
        <f t="shared" si="29"/>
        <v>0</v>
      </c>
      <c r="K652">
        <f t="shared" si="30"/>
        <v>0</v>
      </c>
    </row>
    <row r="653" spans="1:11" hidden="1" x14ac:dyDescent="0.25">
      <c r="A653" s="4" t="s">
        <v>1944</v>
      </c>
      <c r="B653" s="5">
        <v>135</v>
      </c>
      <c r="C653" s="6">
        <v>128</v>
      </c>
      <c r="E653" s="7" t="s">
        <v>1944</v>
      </c>
      <c r="F653" s="7">
        <v>135</v>
      </c>
      <c r="G653" s="7">
        <v>128</v>
      </c>
      <c r="I653">
        <f t="shared" si="31"/>
        <v>0</v>
      </c>
      <c r="J653">
        <f t="shared" si="29"/>
        <v>0</v>
      </c>
      <c r="K653">
        <f t="shared" si="30"/>
        <v>0</v>
      </c>
    </row>
    <row r="654" spans="1:11" hidden="1" x14ac:dyDescent="0.25">
      <c r="A654" s="4" t="s">
        <v>1992</v>
      </c>
      <c r="B654" s="5">
        <v>6</v>
      </c>
      <c r="C654" s="6">
        <v>0</v>
      </c>
      <c r="E654" s="7" t="s">
        <v>1992</v>
      </c>
      <c r="F654" s="7">
        <v>6</v>
      </c>
      <c r="G654" s="7">
        <v>0</v>
      </c>
      <c r="I654">
        <f t="shared" si="31"/>
        <v>0</v>
      </c>
      <c r="J654">
        <f t="shared" si="29"/>
        <v>0</v>
      </c>
      <c r="K654">
        <f t="shared" si="30"/>
        <v>0</v>
      </c>
    </row>
    <row r="655" spans="1:11" hidden="1" x14ac:dyDescent="0.25">
      <c r="A655" s="4" t="s">
        <v>1954</v>
      </c>
      <c r="B655" s="5">
        <v>21</v>
      </c>
      <c r="C655" s="6">
        <v>16</v>
      </c>
      <c r="E655" s="7" t="s">
        <v>1954</v>
      </c>
      <c r="F655" s="7">
        <v>21</v>
      </c>
      <c r="G655" s="7">
        <v>16</v>
      </c>
      <c r="I655">
        <f t="shared" si="31"/>
        <v>0</v>
      </c>
      <c r="J655">
        <f t="shared" si="29"/>
        <v>0</v>
      </c>
      <c r="K655">
        <f t="shared" si="30"/>
        <v>0</v>
      </c>
    </row>
    <row r="656" spans="1:11" hidden="1" x14ac:dyDescent="0.25">
      <c r="A656" s="4" t="s">
        <v>1971</v>
      </c>
      <c r="B656" s="5">
        <v>0</v>
      </c>
      <c r="C656" s="6">
        <v>0</v>
      </c>
      <c r="E656" s="7" t="s">
        <v>1971</v>
      </c>
      <c r="F656" s="7">
        <v>0</v>
      </c>
      <c r="G656" s="7">
        <v>0</v>
      </c>
      <c r="I656">
        <f t="shared" si="31"/>
        <v>0</v>
      </c>
      <c r="J656">
        <f t="shared" si="29"/>
        <v>0</v>
      </c>
      <c r="K656">
        <f t="shared" si="30"/>
        <v>0</v>
      </c>
    </row>
    <row r="657" spans="1:11" hidden="1" x14ac:dyDescent="0.25">
      <c r="A657" s="4" t="s">
        <v>1997</v>
      </c>
      <c r="B657" s="5">
        <v>0</v>
      </c>
      <c r="C657" s="6">
        <v>0</v>
      </c>
      <c r="E657" s="7" t="s">
        <v>1997</v>
      </c>
      <c r="F657" s="7">
        <v>0</v>
      </c>
      <c r="G657" s="7">
        <v>0</v>
      </c>
      <c r="I657">
        <f t="shared" si="31"/>
        <v>0</v>
      </c>
      <c r="J657">
        <f t="shared" si="29"/>
        <v>0</v>
      </c>
      <c r="K657">
        <f t="shared" si="30"/>
        <v>0</v>
      </c>
    </row>
    <row r="658" spans="1:11" hidden="1" x14ac:dyDescent="0.25">
      <c r="A658" s="4" t="s">
        <v>1945</v>
      </c>
      <c r="B658" s="5">
        <v>0</v>
      </c>
      <c r="C658" s="6">
        <v>0</v>
      </c>
      <c r="E658" s="7" t="s">
        <v>1945</v>
      </c>
      <c r="F658" s="7">
        <v>0</v>
      </c>
      <c r="G658" s="7">
        <v>0</v>
      </c>
      <c r="I658">
        <f t="shared" si="31"/>
        <v>0</v>
      </c>
      <c r="J658">
        <f t="shared" ref="J658:J721" si="32">IF(B659=F659, 0, 1)</f>
        <v>0</v>
      </c>
      <c r="K658">
        <f t="shared" ref="K658:K721" si="33">IF(C659=G659, 0, 1)</f>
        <v>0</v>
      </c>
    </row>
    <row r="659" spans="1:11" hidden="1" x14ac:dyDescent="0.25">
      <c r="A659" s="4" t="s">
        <v>1958</v>
      </c>
      <c r="B659" s="5">
        <v>193</v>
      </c>
      <c r="C659" s="6">
        <v>192</v>
      </c>
      <c r="E659" s="7" t="s">
        <v>1958</v>
      </c>
      <c r="F659" s="7">
        <v>193</v>
      </c>
      <c r="G659" s="7">
        <v>192</v>
      </c>
      <c r="I659">
        <f t="shared" si="31"/>
        <v>0</v>
      </c>
      <c r="J659">
        <f t="shared" si="32"/>
        <v>0</v>
      </c>
      <c r="K659">
        <f t="shared" si="33"/>
        <v>0</v>
      </c>
    </row>
    <row r="660" spans="1:11" hidden="1" x14ac:dyDescent="0.25">
      <c r="A660" s="4" t="s">
        <v>1957</v>
      </c>
      <c r="B660" s="5">
        <v>0</v>
      </c>
      <c r="C660" s="6">
        <v>0</v>
      </c>
      <c r="E660" s="7" t="s">
        <v>1957</v>
      </c>
      <c r="F660" s="7">
        <v>0</v>
      </c>
      <c r="G660" s="7">
        <v>0</v>
      </c>
      <c r="I660">
        <f t="shared" si="31"/>
        <v>0</v>
      </c>
      <c r="J660">
        <f t="shared" si="32"/>
        <v>0</v>
      </c>
      <c r="K660">
        <f t="shared" si="33"/>
        <v>0</v>
      </c>
    </row>
    <row r="661" spans="1:11" hidden="1" x14ac:dyDescent="0.25">
      <c r="A661" s="4" t="s">
        <v>1991</v>
      </c>
      <c r="B661" s="5">
        <v>241</v>
      </c>
      <c r="C661" s="6">
        <v>240</v>
      </c>
      <c r="E661" s="7" t="s">
        <v>1991</v>
      </c>
      <c r="F661" s="7">
        <v>241</v>
      </c>
      <c r="G661" s="7">
        <v>240</v>
      </c>
      <c r="I661">
        <f t="shared" si="31"/>
        <v>0</v>
      </c>
      <c r="J661">
        <f t="shared" si="32"/>
        <v>0</v>
      </c>
      <c r="K661">
        <f t="shared" si="33"/>
        <v>0</v>
      </c>
    </row>
    <row r="662" spans="1:11" hidden="1" x14ac:dyDescent="0.25">
      <c r="A662" s="4" t="s">
        <v>1990</v>
      </c>
      <c r="B662" s="5">
        <v>165</v>
      </c>
      <c r="C662" s="6">
        <v>160</v>
      </c>
      <c r="E662" s="7" t="s">
        <v>1990</v>
      </c>
      <c r="F662" s="7">
        <v>165</v>
      </c>
      <c r="G662" s="7">
        <v>160</v>
      </c>
      <c r="I662">
        <f t="shared" si="31"/>
        <v>0</v>
      </c>
      <c r="J662">
        <f t="shared" si="32"/>
        <v>0</v>
      </c>
      <c r="K662">
        <f t="shared" si="33"/>
        <v>0</v>
      </c>
    </row>
    <row r="663" spans="1:11" hidden="1" x14ac:dyDescent="0.25">
      <c r="A663" s="4" t="s">
        <v>1967</v>
      </c>
      <c r="B663" s="5">
        <v>0</v>
      </c>
      <c r="C663" s="6">
        <v>0</v>
      </c>
      <c r="E663" s="7" t="s">
        <v>1967</v>
      </c>
      <c r="F663" s="7">
        <v>0</v>
      </c>
      <c r="G663" s="7">
        <v>0</v>
      </c>
      <c r="I663">
        <f t="shared" si="31"/>
        <v>0</v>
      </c>
      <c r="J663">
        <f t="shared" si="32"/>
        <v>0</v>
      </c>
      <c r="K663">
        <f t="shared" si="33"/>
        <v>0</v>
      </c>
    </row>
    <row r="664" spans="1:11" hidden="1" x14ac:dyDescent="0.25">
      <c r="A664" s="4" t="s">
        <v>1988</v>
      </c>
      <c r="B664" s="5">
        <v>301</v>
      </c>
      <c r="C664" s="6">
        <v>304</v>
      </c>
      <c r="E664" s="7" t="s">
        <v>1988</v>
      </c>
      <c r="F664" s="7">
        <v>301</v>
      </c>
      <c r="G664" s="7">
        <v>304</v>
      </c>
      <c r="I664">
        <f t="shared" si="31"/>
        <v>0</v>
      </c>
      <c r="J664">
        <f t="shared" si="32"/>
        <v>0</v>
      </c>
      <c r="K664">
        <f t="shared" si="33"/>
        <v>0</v>
      </c>
    </row>
    <row r="665" spans="1:11" hidden="1" x14ac:dyDescent="0.25">
      <c r="A665" s="4" t="s">
        <v>1970</v>
      </c>
      <c r="B665" s="5">
        <v>0</v>
      </c>
      <c r="C665" s="6">
        <v>0</v>
      </c>
      <c r="E665" s="7" t="s">
        <v>1970</v>
      </c>
      <c r="F665" s="7">
        <v>0</v>
      </c>
      <c r="G665" s="7">
        <v>0</v>
      </c>
      <c r="I665">
        <f t="shared" si="31"/>
        <v>0</v>
      </c>
      <c r="J665">
        <f t="shared" si="32"/>
        <v>0</v>
      </c>
      <c r="K665">
        <f t="shared" si="33"/>
        <v>0</v>
      </c>
    </row>
    <row r="666" spans="1:11" hidden="1" x14ac:dyDescent="0.25">
      <c r="A666" s="4" t="s">
        <v>1996</v>
      </c>
      <c r="B666" s="5">
        <v>1319</v>
      </c>
      <c r="C666" s="6">
        <v>1312</v>
      </c>
      <c r="E666" s="7" t="s">
        <v>1996</v>
      </c>
      <c r="F666" s="7">
        <v>1319</v>
      </c>
      <c r="G666" s="7">
        <v>1312</v>
      </c>
      <c r="I666">
        <f t="shared" si="31"/>
        <v>0</v>
      </c>
      <c r="J666">
        <f t="shared" si="32"/>
        <v>0</v>
      </c>
      <c r="K666">
        <f t="shared" si="33"/>
        <v>0</v>
      </c>
    </row>
    <row r="667" spans="1:11" hidden="1" x14ac:dyDescent="0.25">
      <c r="A667" s="4" t="s">
        <v>1993</v>
      </c>
      <c r="B667" s="5">
        <v>0</v>
      </c>
      <c r="C667" s="6">
        <v>0</v>
      </c>
      <c r="E667" s="7" t="s">
        <v>1993</v>
      </c>
      <c r="F667" s="7">
        <v>0</v>
      </c>
      <c r="G667" s="7">
        <v>0</v>
      </c>
      <c r="I667">
        <f t="shared" si="31"/>
        <v>0</v>
      </c>
      <c r="J667">
        <f t="shared" si="32"/>
        <v>0</v>
      </c>
      <c r="K667">
        <f t="shared" si="33"/>
        <v>0</v>
      </c>
    </row>
    <row r="668" spans="1:11" hidden="1" x14ac:dyDescent="0.25">
      <c r="A668" s="4" t="s">
        <v>1943</v>
      </c>
      <c r="B668" s="5">
        <v>0</v>
      </c>
      <c r="C668" s="6">
        <v>0</v>
      </c>
      <c r="E668" s="7" t="s">
        <v>1943</v>
      </c>
      <c r="F668" s="7">
        <v>0</v>
      </c>
      <c r="G668" s="7">
        <v>0</v>
      </c>
      <c r="I668">
        <f t="shared" si="31"/>
        <v>0</v>
      </c>
      <c r="J668">
        <f t="shared" si="32"/>
        <v>0</v>
      </c>
      <c r="K668">
        <f t="shared" si="33"/>
        <v>0</v>
      </c>
    </row>
    <row r="669" spans="1:11" hidden="1" x14ac:dyDescent="0.25">
      <c r="A669" s="4" t="s">
        <v>1995</v>
      </c>
      <c r="B669" s="5">
        <v>0</v>
      </c>
      <c r="C669" s="6">
        <v>0</v>
      </c>
      <c r="E669" s="7" t="s">
        <v>1995</v>
      </c>
      <c r="F669" s="7">
        <v>0</v>
      </c>
      <c r="G669" s="7">
        <v>0</v>
      </c>
      <c r="I669">
        <f t="shared" si="31"/>
        <v>0</v>
      </c>
      <c r="J669">
        <f t="shared" si="32"/>
        <v>0</v>
      </c>
      <c r="K669">
        <f t="shared" si="33"/>
        <v>0</v>
      </c>
    </row>
    <row r="670" spans="1:11" hidden="1" x14ac:dyDescent="0.25">
      <c r="A670" s="4" t="s">
        <v>1968</v>
      </c>
      <c r="B670" s="5">
        <v>0</v>
      </c>
      <c r="C670" s="6">
        <v>0</v>
      </c>
      <c r="E670" s="7" t="s">
        <v>1968</v>
      </c>
      <c r="F670" s="7">
        <v>0</v>
      </c>
      <c r="G670" s="7">
        <v>0</v>
      </c>
      <c r="I670">
        <f t="shared" si="31"/>
        <v>0</v>
      </c>
      <c r="J670">
        <f t="shared" si="32"/>
        <v>0</v>
      </c>
      <c r="K670">
        <f t="shared" si="33"/>
        <v>0</v>
      </c>
    </row>
    <row r="671" spans="1:11" hidden="1" x14ac:dyDescent="0.25">
      <c r="A671" s="4" t="s">
        <v>1956</v>
      </c>
      <c r="B671" s="5">
        <v>586</v>
      </c>
      <c r="C671" s="6">
        <v>592</v>
      </c>
      <c r="E671" s="7" t="s">
        <v>1956</v>
      </c>
      <c r="F671" s="7">
        <v>586</v>
      </c>
      <c r="G671" s="7">
        <v>592</v>
      </c>
      <c r="I671">
        <f t="shared" si="31"/>
        <v>0</v>
      </c>
      <c r="J671">
        <f t="shared" si="32"/>
        <v>0</v>
      </c>
      <c r="K671">
        <f t="shared" si="33"/>
        <v>0</v>
      </c>
    </row>
    <row r="672" spans="1:11" hidden="1" x14ac:dyDescent="0.25">
      <c r="A672" s="4" t="s">
        <v>1987</v>
      </c>
      <c r="B672" s="5">
        <v>0</v>
      </c>
      <c r="C672" s="6">
        <v>0</v>
      </c>
      <c r="E672" s="7" t="s">
        <v>1987</v>
      </c>
      <c r="F672" s="7">
        <v>0</v>
      </c>
      <c r="G672" s="7">
        <v>0</v>
      </c>
      <c r="I672">
        <f t="shared" si="31"/>
        <v>0</v>
      </c>
      <c r="J672">
        <f t="shared" si="32"/>
        <v>0</v>
      </c>
      <c r="K672">
        <f t="shared" si="33"/>
        <v>0</v>
      </c>
    </row>
    <row r="673" spans="1:11" hidden="1" x14ac:dyDescent="0.25">
      <c r="A673" s="4" t="s">
        <v>1966</v>
      </c>
      <c r="B673" s="5">
        <v>0</v>
      </c>
      <c r="C673" s="6">
        <v>0</v>
      </c>
      <c r="E673" s="7" t="s">
        <v>1966</v>
      </c>
      <c r="F673" s="7">
        <v>0</v>
      </c>
      <c r="G673" s="7">
        <v>0</v>
      </c>
      <c r="I673">
        <f t="shared" si="31"/>
        <v>0</v>
      </c>
      <c r="J673">
        <f t="shared" si="32"/>
        <v>0</v>
      </c>
      <c r="K673">
        <f t="shared" si="33"/>
        <v>0</v>
      </c>
    </row>
    <row r="674" spans="1:11" hidden="1" x14ac:dyDescent="0.25">
      <c r="A674" s="4" t="s">
        <v>1942</v>
      </c>
      <c r="B674" s="5">
        <v>0</v>
      </c>
      <c r="C674" s="6">
        <v>0</v>
      </c>
      <c r="E674" s="7" t="s">
        <v>1942</v>
      </c>
      <c r="F674" s="7">
        <v>0</v>
      </c>
      <c r="G674" s="7">
        <v>0</v>
      </c>
      <c r="I674">
        <f t="shared" si="31"/>
        <v>0</v>
      </c>
      <c r="J674">
        <f t="shared" si="32"/>
        <v>0</v>
      </c>
      <c r="K674">
        <f t="shared" si="33"/>
        <v>0</v>
      </c>
    </row>
    <row r="675" spans="1:11" hidden="1" x14ac:dyDescent="0.25">
      <c r="A675" s="4" t="s">
        <v>235</v>
      </c>
      <c r="B675" s="5">
        <v>0</v>
      </c>
      <c r="C675" s="6">
        <v>0</v>
      </c>
      <c r="E675" s="7" t="s">
        <v>235</v>
      </c>
      <c r="F675" s="7">
        <v>0</v>
      </c>
      <c r="G675" s="7">
        <v>0</v>
      </c>
      <c r="I675">
        <f t="shared" si="31"/>
        <v>0</v>
      </c>
      <c r="J675">
        <f t="shared" si="32"/>
        <v>0</v>
      </c>
      <c r="K675">
        <f t="shared" si="33"/>
        <v>0</v>
      </c>
    </row>
    <row r="676" spans="1:11" hidden="1" x14ac:dyDescent="0.25">
      <c r="A676" s="4" t="s">
        <v>236</v>
      </c>
      <c r="B676" s="5">
        <v>0</v>
      </c>
      <c r="C676" s="6">
        <v>0</v>
      </c>
      <c r="E676" s="7" t="s">
        <v>236</v>
      </c>
      <c r="F676" s="7">
        <v>0</v>
      </c>
      <c r="G676" s="7">
        <v>0</v>
      </c>
      <c r="I676">
        <f t="shared" si="31"/>
        <v>0</v>
      </c>
      <c r="J676">
        <f t="shared" si="32"/>
        <v>0</v>
      </c>
      <c r="K676">
        <f t="shared" si="33"/>
        <v>0</v>
      </c>
    </row>
    <row r="677" spans="1:11" hidden="1" x14ac:dyDescent="0.25">
      <c r="A677" s="4" t="s">
        <v>259</v>
      </c>
      <c r="B677" s="5">
        <v>0</v>
      </c>
      <c r="C677" s="6">
        <v>0</v>
      </c>
      <c r="E677" s="7" t="s">
        <v>259</v>
      </c>
      <c r="F677" s="7">
        <v>0</v>
      </c>
      <c r="G677" s="7">
        <v>0</v>
      </c>
      <c r="I677">
        <f t="shared" si="31"/>
        <v>0</v>
      </c>
      <c r="J677">
        <f t="shared" si="32"/>
        <v>0</v>
      </c>
      <c r="K677">
        <f t="shared" si="33"/>
        <v>0</v>
      </c>
    </row>
    <row r="678" spans="1:11" hidden="1" x14ac:dyDescent="0.25">
      <c r="A678" s="4" t="s">
        <v>260</v>
      </c>
      <c r="B678" s="5">
        <v>133</v>
      </c>
      <c r="C678" s="6">
        <v>140</v>
      </c>
      <c r="E678" s="7" t="s">
        <v>260</v>
      </c>
      <c r="F678" s="7">
        <v>133</v>
      </c>
      <c r="G678" s="7">
        <v>140</v>
      </c>
      <c r="I678">
        <f t="shared" si="31"/>
        <v>0</v>
      </c>
      <c r="J678">
        <f t="shared" si="32"/>
        <v>0</v>
      </c>
      <c r="K678">
        <f t="shared" si="33"/>
        <v>0</v>
      </c>
    </row>
    <row r="679" spans="1:11" hidden="1" x14ac:dyDescent="0.25">
      <c r="A679" s="4" t="s">
        <v>239</v>
      </c>
      <c r="B679" s="5">
        <v>0</v>
      </c>
      <c r="C679" s="6">
        <v>0</v>
      </c>
      <c r="E679" s="7" t="s">
        <v>239</v>
      </c>
      <c r="F679" s="7">
        <v>0</v>
      </c>
      <c r="G679" s="7">
        <v>0</v>
      </c>
      <c r="I679">
        <f t="shared" si="31"/>
        <v>0</v>
      </c>
      <c r="J679">
        <f t="shared" si="32"/>
        <v>0</v>
      </c>
      <c r="K679">
        <f t="shared" si="33"/>
        <v>0</v>
      </c>
    </row>
    <row r="680" spans="1:11" hidden="1" x14ac:dyDescent="0.25">
      <c r="A680" s="4" t="s">
        <v>253</v>
      </c>
      <c r="B680" s="5">
        <v>0</v>
      </c>
      <c r="C680" s="6">
        <v>0</v>
      </c>
      <c r="E680" s="7" t="s">
        <v>253</v>
      </c>
      <c r="F680" s="7">
        <v>0</v>
      </c>
      <c r="G680" s="7">
        <v>0</v>
      </c>
      <c r="I680">
        <f t="shared" si="31"/>
        <v>0</v>
      </c>
      <c r="J680">
        <f t="shared" si="32"/>
        <v>0</v>
      </c>
      <c r="K680">
        <f t="shared" si="33"/>
        <v>0</v>
      </c>
    </row>
    <row r="681" spans="1:11" hidden="1" x14ac:dyDescent="0.25">
      <c r="A681" s="4" t="s">
        <v>241</v>
      </c>
      <c r="B681" s="5">
        <v>0</v>
      </c>
      <c r="C681" s="6">
        <v>0</v>
      </c>
      <c r="E681" s="7" t="s">
        <v>241</v>
      </c>
      <c r="F681" s="7">
        <v>0</v>
      </c>
      <c r="G681" s="7">
        <v>0</v>
      </c>
      <c r="I681">
        <f t="shared" si="31"/>
        <v>0</v>
      </c>
      <c r="J681">
        <f t="shared" si="32"/>
        <v>0</v>
      </c>
      <c r="K681">
        <f t="shared" si="33"/>
        <v>0</v>
      </c>
    </row>
    <row r="682" spans="1:11" hidden="1" x14ac:dyDescent="0.25">
      <c r="A682" s="4" t="s">
        <v>254</v>
      </c>
      <c r="B682" s="5">
        <v>0</v>
      </c>
      <c r="C682" s="6">
        <v>0</v>
      </c>
      <c r="E682" s="7" t="s">
        <v>254</v>
      </c>
      <c r="F682" s="7">
        <v>0</v>
      </c>
      <c r="G682" s="7">
        <v>0</v>
      </c>
      <c r="I682">
        <f t="shared" si="31"/>
        <v>0</v>
      </c>
      <c r="J682">
        <f t="shared" si="32"/>
        <v>0</v>
      </c>
      <c r="K682">
        <f t="shared" si="33"/>
        <v>0</v>
      </c>
    </row>
    <row r="683" spans="1:11" hidden="1" x14ac:dyDescent="0.25">
      <c r="A683" s="4" t="s">
        <v>228</v>
      </c>
      <c r="B683" s="5">
        <v>27</v>
      </c>
      <c r="C683" s="6">
        <v>20</v>
      </c>
      <c r="E683" s="7" t="s">
        <v>228</v>
      </c>
      <c r="F683" s="7">
        <v>27</v>
      </c>
      <c r="G683" s="7">
        <v>20</v>
      </c>
      <c r="I683">
        <f t="shared" si="31"/>
        <v>0</v>
      </c>
      <c r="J683">
        <f t="shared" si="32"/>
        <v>0</v>
      </c>
      <c r="K683">
        <f t="shared" si="33"/>
        <v>0</v>
      </c>
    </row>
    <row r="684" spans="1:11" hidden="1" x14ac:dyDescent="0.25">
      <c r="A684" s="4" t="s">
        <v>251</v>
      </c>
      <c r="B684" s="5">
        <v>0</v>
      </c>
      <c r="C684" s="6">
        <v>0</v>
      </c>
      <c r="E684" s="7" t="s">
        <v>251</v>
      </c>
      <c r="F684" s="7">
        <v>0</v>
      </c>
      <c r="G684" s="7">
        <v>0</v>
      </c>
      <c r="I684">
        <f t="shared" si="31"/>
        <v>0</v>
      </c>
      <c r="J684">
        <f t="shared" si="32"/>
        <v>0</v>
      </c>
      <c r="K684">
        <f t="shared" si="33"/>
        <v>0</v>
      </c>
    </row>
    <row r="685" spans="1:11" hidden="1" x14ac:dyDescent="0.25">
      <c r="A685" s="4" t="s">
        <v>257</v>
      </c>
      <c r="B685" s="5">
        <v>0</v>
      </c>
      <c r="C685" s="6">
        <v>0</v>
      </c>
      <c r="E685" s="7" t="s">
        <v>257</v>
      </c>
      <c r="F685" s="7">
        <v>0</v>
      </c>
      <c r="G685" s="7">
        <v>0</v>
      </c>
      <c r="I685">
        <f t="shared" si="31"/>
        <v>0</v>
      </c>
      <c r="J685">
        <f t="shared" si="32"/>
        <v>0</v>
      </c>
      <c r="K685">
        <f t="shared" si="33"/>
        <v>0</v>
      </c>
    </row>
    <row r="686" spans="1:11" hidden="1" x14ac:dyDescent="0.25">
      <c r="A686" s="4" t="s">
        <v>262</v>
      </c>
      <c r="B686" s="5">
        <v>81</v>
      </c>
      <c r="C686" s="6">
        <v>80</v>
      </c>
      <c r="E686" s="7" t="s">
        <v>262</v>
      </c>
      <c r="F686" s="7">
        <v>81</v>
      </c>
      <c r="G686" s="7">
        <v>80</v>
      </c>
      <c r="I686">
        <f t="shared" si="31"/>
        <v>0</v>
      </c>
      <c r="J686">
        <f t="shared" si="32"/>
        <v>0</v>
      </c>
      <c r="K686">
        <f t="shared" si="33"/>
        <v>0</v>
      </c>
    </row>
    <row r="687" spans="1:11" hidden="1" x14ac:dyDescent="0.25">
      <c r="A687" s="4" t="s">
        <v>227</v>
      </c>
      <c r="B687" s="5">
        <v>13</v>
      </c>
      <c r="C687" s="6">
        <v>20</v>
      </c>
      <c r="E687" s="7" t="s">
        <v>227</v>
      </c>
      <c r="F687" s="7">
        <v>13</v>
      </c>
      <c r="G687" s="7">
        <v>20</v>
      </c>
      <c r="I687">
        <f t="shared" si="31"/>
        <v>0</v>
      </c>
      <c r="J687">
        <f t="shared" si="32"/>
        <v>0</v>
      </c>
      <c r="K687">
        <f t="shared" si="33"/>
        <v>0</v>
      </c>
    </row>
    <row r="688" spans="1:11" hidden="1" x14ac:dyDescent="0.25">
      <c r="A688" s="4" t="s">
        <v>242</v>
      </c>
      <c r="B688" s="5">
        <v>0</v>
      </c>
      <c r="C688" s="6">
        <v>0</v>
      </c>
      <c r="E688" s="7" t="s">
        <v>242</v>
      </c>
      <c r="F688" s="7">
        <v>0</v>
      </c>
      <c r="G688" s="7">
        <v>0</v>
      </c>
      <c r="I688">
        <f t="shared" si="31"/>
        <v>0</v>
      </c>
      <c r="J688">
        <f t="shared" si="32"/>
        <v>0</v>
      </c>
      <c r="K688">
        <f t="shared" si="33"/>
        <v>0</v>
      </c>
    </row>
    <row r="689" spans="1:11" hidden="1" x14ac:dyDescent="0.25">
      <c r="A689" s="4" t="s">
        <v>247</v>
      </c>
      <c r="B689" s="5">
        <v>0</v>
      </c>
      <c r="C689" s="6">
        <v>0</v>
      </c>
      <c r="E689" s="7" t="s">
        <v>247</v>
      </c>
      <c r="F689" s="7">
        <v>0</v>
      </c>
      <c r="G689" s="7">
        <v>0</v>
      </c>
      <c r="I689">
        <f t="shared" si="31"/>
        <v>0</v>
      </c>
      <c r="J689">
        <f t="shared" si="32"/>
        <v>0</v>
      </c>
      <c r="K689">
        <f t="shared" si="33"/>
        <v>0</v>
      </c>
    </row>
    <row r="690" spans="1:11" hidden="1" x14ac:dyDescent="0.25">
      <c r="A690" s="4" t="s">
        <v>256</v>
      </c>
      <c r="B690" s="5">
        <v>0</v>
      </c>
      <c r="C690" s="6">
        <v>0</v>
      </c>
      <c r="E690" s="7" t="s">
        <v>256</v>
      </c>
      <c r="F690" s="7">
        <v>0</v>
      </c>
      <c r="G690" s="7">
        <v>0</v>
      </c>
      <c r="I690">
        <f t="shared" si="31"/>
        <v>0</v>
      </c>
      <c r="J690">
        <f t="shared" si="32"/>
        <v>0</v>
      </c>
      <c r="K690">
        <f t="shared" si="33"/>
        <v>0</v>
      </c>
    </row>
    <row r="691" spans="1:11" hidden="1" x14ac:dyDescent="0.25">
      <c r="A691" s="4" t="s">
        <v>258</v>
      </c>
      <c r="B691" s="5">
        <v>60</v>
      </c>
      <c r="C691" s="6">
        <v>60</v>
      </c>
      <c r="E691" s="7" t="s">
        <v>258</v>
      </c>
      <c r="F691" s="7">
        <v>60</v>
      </c>
      <c r="G691" s="7">
        <v>60</v>
      </c>
      <c r="I691">
        <f t="shared" si="31"/>
        <v>0</v>
      </c>
      <c r="J691">
        <f t="shared" si="32"/>
        <v>0</v>
      </c>
      <c r="K691">
        <f t="shared" si="33"/>
        <v>0</v>
      </c>
    </row>
    <row r="692" spans="1:11" hidden="1" x14ac:dyDescent="0.25">
      <c r="A692" s="4" t="s">
        <v>255</v>
      </c>
      <c r="B692" s="5">
        <v>0</v>
      </c>
      <c r="C692" s="6">
        <v>0</v>
      </c>
      <c r="E692" s="7" t="s">
        <v>255</v>
      </c>
      <c r="F692" s="7">
        <v>0</v>
      </c>
      <c r="G692" s="7">
        <v>0</v>
      </c>
      <c r="I692">
        <f t="shared" si="31"/>
        <v>0</v>
      </c>
      <c r="J692">
        <f t="shared" si="32"/>
        <v>0</v>
      </c>
      <c r="K692">
        <f t="shared" si="33"/>
        <v>0</v>
      </c>
    </row>
    <row r="693" spans="1:11" hidden="1" x14ac:dyDescent="0.25">
      <c r="A693" s="4" t="s">
        <v>244</v>
      </c>
      <c r="B693" s="5">
        <v>0</v>
      </c>
      <c r="C693" s="6">
        <v>0</v>
      </c>
      <c r="E693" s="7" t="s">
        <v>244</v>
      </c>
      <c r="F693" s="7">
        <v>0</v>
      </c>
      <c r="G693" s="7">
        <v>0</v>
      </c>
      <c r="I693">
        <f t="shared" si="31"/>
        <v>0</v>
      </c>
      <c r="J693">
        <f t="shared" si="32"/>
        <v>0</v>
      </c>
      <c r="K693">
        <f t="shared" si="33"/>
        <v>0</v>
      </c>
    </row>
    <row r="694" spans="1:11" hidden="1" x14ac:dyDescent="0.25">
      <c r="A694" s="4" t="s">
        <v>233</v>
      </c>
      <c r="B694" s="5">
        <v>0</v>
      </c>
      <c r="C694" s="6">
        <v>0</v>
      </c>
      <c r="E694" s="7" t="s">
        <v>233</v>
      </c>
      <c r="F694" s="7">
        <v>0</v>
      </c>
      <c r="G694" s="7">
        <v>0</v>
      </c>
      <c r="I694">
        <f t="shared" si="31"/>
        <v>0</v>
      </c>
      <c r="J694">
        <f t="shared" si="32"/>
        <v>0</v>
      </c>
      <c r="K694">
        <f t="shared" si="33"/>
        <v>0</v>
      </c>
    </row>
    <row r="695" spans="1:11" hidden="1" x14ac:dyDescent="0.25">
      <c r="A695" s="4" t="s">
        <v>246</v>
      </c>
      <c r="B695" s="5">
        <v>0</v>
      </c>
      <c r="C695" s="6">
        <v>0</v>
      </c>
      <c r="E695" s="7" t="s">
        <v>246</v>
      </c>
      <c r="F695" s="7">
        <v>0</v>
      </c>
      <c r="G695" s="7">
        <v>0</v>
      </c>
      <c r="I695">
        <f t="shared" si="31"/>
        <v>0</v>
      </c>
      <c r="J695">
        <f t="shared" si="32"/>
        <v>0</v>
      </c>
      <c r="K695">
        <f t="shared" si="33"/>
        <v>0</v>
      </c>
    </row>
    <row r="696" spans="1:11" hidden="1" x14ac:dyDescent="0.25">
      <c r="A696" s="4" t="s">
        <v>238</v>
      </c>
      <c r="B696" s="5">
        <v>0</v>
      </c>
      <c r="C696" s="6">
        <v>0</v>
      </c>
      <c r="E696" s="7" t="s">
        <v>238</v>
      </c>
      <c r="F696" s="7">
        <v>0</v>
      </c>
      <c r="G696" s="7">
        <v>0</v>
      </c>
      <c r="I696">
        <f t="shared" si="31"/>
        <v>0</v>
      </c>
      <c r="J696">
        <f t="shared" si="32"/>
        <v>0</v>
      </c>
      <c r="K696">
        <f t="shared" si="33"/>
        <v>0</v>
      </c>
    </row>
    <row r="697" spans="1:11" hidden="1" x14ac:dyDescent="0.25">
      <c r="A697" s="4" t="s">
        <v>234</v>
      </c>
      <c r="B697" s="5">
        <v>0</v>
      </c>
      <c r="C697" s="6">
        <v>0</v>
      </c>
      <c r="E697" s="7" t="s">
        <v>234</v>
      </c>
      <c r="F697" s="7">
        <v>0</v>
      </c>
      <c r="G697" s="7">
        <v>0</v>
      </c>
      <c r="I697">
        <f t="shared" si="31"/>
        <v>0</v>
      </c>
      <c r="J697">
        <f t="shared" si="32"/>
        <v>0</v>
      </c>
      <c r="K697">
        <f t="shared" si="33"/>
        <v>0</v>
      </c>
    </row>
    <row r="698" spans="1:11" hidden="1" x14ac:dyDescent="0.25">
      <c r="A698" s="4" t="s">
        <v>229</v>
      </c>
      <c r="B698" s="5">
        <v>373</v>
      </c>
      <c r="C698" s="6">
        <v>380</v>
      </c>
      <c r="E698" s="7" t="s">
        <v>229</v>
      </c>
      <c r="F698" s="7">
        <v>373</v>
      </c>
      <c r="G698" s="7">
        <v>380</v>
      </c>
      <c r="I698">
        <f t="shared" si="31"/>
        <v>0</v>
      </c>
      <c r="J698">
        <f t="shared" si="32"/>
        <v>0</v>
      </c>
      <c r="K698">
        <f t="shared" si="33"/>
        <v>0</v>
      </c>
    </row>
    <row r="699" spans="1:11" hidden="1" x14ac:dyDescent="0.25">
      <c r="A699" s="4" t="s">
        <v>243</v>
      </c>
      <c r="B699" s="5">
        <v>0</v>
      </c>
      <c r="C699" s="6">
        <v>0</v>
      </c>
      <c r="E699" s="7" t="s">
        <v>243</v>
      </c>
      <c r="F699" s="7">
        <v>0</v>
      </c>
      <c r="G699" s="7">
        <v>0</v>
      </c>
      <c r="I699">
        <f t="shared" si="31"/>
        <v>0</v>
      </c>
      <c r="J699">
        <f t="shared" si="32"/>
        <v>0</v>
      </c>
      <c r="K699">
        <f t="shared" si="33"/>
        <v>0</v>
      </c>
    </row>
    <row r="700" spans="1:11" hidden="1" x14ac:dyDescent="0.25">
      <c r="A700" s="4" t="s">
        <v>252</v>
      </c>
      <c r="B700" s="5">
        <v>0</v>
      </c>
      <c r="C700" s="6">
        <v>0</v>
      </c>
      <c r="E700" s="7" t="s">
        <v>252</v>
      </c>
      <c r="F700" s="7">
        <v>0</v>
      </c>
      <c r="G700" s="7">
        <v>0</v>
      </c>
      <c r="I700">
        <f t="shared" si="31"/>
        <v>0</v>
      </c>
      <c r="J700">
        <f t="shared" si="32"/>
        <v>0</v>
      </c>
      <c r="K700">
        <f t="shared" si="33"/>
        <v>0</v>
      </c>
    </row>
    <row r="701" spans="1:11" hidden="1" x14ac:dyDescent="0.25">
      <c r="A701" s="4" t="s">
        <v>231</v>
      </c>
      <c r="B701" s="5">
        <v>129</v>
      </c>
      <c r="C701" s="6">
        <v>120</v>
      </c>
      <c r="E701" s="7" t="s">
        <v>231</v>
      </c>
      <c r="F701" s="7">
        <v>129</v>
      </c>
      <c r="G701" s="7">
        <v>120</v>
      </c>
      <c r="I701">
        <f t="shared" si="31"/>
        <v>0</v>
      </c>
      <c r="J701">
        <f t="shared" si="32"/>
        <v>0</v>
      </c>
      <c r="K701">
        <f t="shared" si="33"/>
        <v>0</v>
      </c>
    </row>
    <row r="702" spans="1:11" hidden="1" x14ac:dyDescent="0.25">
      <c r="A702" s="4" t="s">
        <v>237</v>
      </c>
      <c r="B702" s="5">
        <v>0</v>
      </c>
      <c r="C702" s="6">
        <v>0</v>
      </c>
      <c r="E702" s="7" t="s">
        <v>237</v>
      </c>
      <c r="F702" s="7">
        <v>0</v>
      </c>
      <c r="G702" s="7">
        <v>0</v>
      </c>
      <c r="I702">
        <f t="shared" si="31"/>
        <v>0</v>
      </c>
      <c r="J702">
        <f t="shared" si="32"/>
        <v>0</v>
      </c>
      <c r="K702">
        <f t="shared" si="33"/>
        <v>0</v>
      </c>
    </row>
    <row r="703" spans="1:11" hidden="1" x14ac:dyDescent="0.25">
      <c r="A703" s="4" t="s">
        <v>232</v>
      </c>
      <c r="B703" s="5">
        <v>248</v>
      </c>
      <c r="C703" s="6">
        <v>240</v>
      </c>
      <c r="E703" s="7" t="s">
        <v>232</v>
      </c>
      <c r="F703" s="7">
        <v>248</v>
      </c>
      <c r="G703" s="7">
        <v>240</v>
      </c>
      <c r="I703">
        <f t="shared" si="31"/>
        <v>0</v>
      </c>
      <c r="J703">
        <f t="shared" si="32"/>
        <v>0</v>
      </c>
      <c r="K703">
        <f t="shared" si="33"/>
        <v>0</v>
      </c>
    </row>
    <row r="704" spans="1:11" hidden="1" x14ac:dyDescent="0.25">
      <c r="A704" s="4" t="s">
        <v>249</v>
      </c>
      <c r="B704" s="5">
        <v>0</v>
      </c>
      <c r="C704" s="6">
        <v>0</v>
      </c>
      <c r="E704" s="7" t="s">
        <v>249</v>
      </c>
      <c r="F704" s="7">
        <v>0</v>
      </c>
      <c r="G704" s="7">
        <v>0</v>
      </c>
      <c r="I704">
        <f t="shared" si="31"/>
        <v>0</v>
      </c>
      <c r="J704">
        <f t="shared" si="32"/>
        <v>0</v>
      </c>
      <c r="K704">
        <f t="shared" si="33"/>
        <v>0</v>
      </c>
    </row>
    <row r="705" spans="1:11" hidden="1" x14ac:dyDescent="0.25">
      <c r="A705" s="4" t="s">
        <v>230</v>
      </c>
      <c r="B705" s="5">
        <v>577</v>
      </c>
      <c r="C705" s="6">
        <v>580</v>
      </c>
      <c r="E705" s="7" t="s">
        <v>230</v>
      </c>
      <c r="F705" s="7">
        <v>577</v>
      </c>
      <c r="G705" s="7">
        <v>580</v>
      </c>
      <c r="I705">
        <f t="shared" si="31"/>
        <v>0</v>
      </c>
      <c r="J705">
        <f t="shared" si="32"/>
        <v>0</v>
      </c>
      <c r="K705">
        <f t="shared" si="33"/>
        <v>0</v>
      </c>
    </row>
    <row r="706" spans="1:11" hidden="1" x14ac:dyDescent="0.25">
      <c r="A706" s="4" t="s">
        <v>248</v>
      </c>
      <c r="B706" s="5">
        <v>0</v>
      </c>
      <c r="C706" s="6">
        <v>0</v>
      </c>
      <c r="E706" s="7" t="s">
        <v>248</v>
      </c>
      <c r="F706" s="7">
        <v>0</v>
      </c>
      <c r="G706" s="7">
        <v>0</v>
      </c>
      <c r="I706">
        <f t="shared" si="31"/>
        <v>0</v>
      </c>
      <c r="J706">
        <f t="shared" si="32"/>
        <v>0</v>
      </c>
      <c r="K706">
        <f t="shared" si="33"/>
        <v>0</v>
      </c>
    </row>
    <row r="707" spans="1:11" hidden="1" x14ac:dyDescent="0.25">
      <c r="A707" s="4" t="s">
        <v>250</v>
      </c>
      <c r="B707" s="5">
        <v>0</v>
      </c>
      <c r="C707" s="6">
        <v>0</v>
      </c>
      <c r="E707" s="7" t="s">
        <v>250</v>
      </c>
      <c r="F707" s="7">
        <v>0</v>
      </c>
      <c r="G707" s="7">
        <v>0</v>
      </c>
      <c r="I707">
        <f t="shared" ref="I707:I770" si="34">IF(A708=E708, 0, 1)</f>
        <v>0</v>
      </c>
      <c r="J707">
        <f t="shared" si="32"/>
        <v>0</v>
      </c>
      <c r="K707">
        <f t="shared" si="33"/>
        <v>0</v>
      </c>
    </row>
    <row r="708" spans="1:11" hidden="1" x14ac:dyDescent="0.25">
      <c r="A708" s="4" t="s">
        <v>261</v>
      </c>
      <c r="B708" s="5">
        <v>113</v>
      </c>
      <c r="C708" s="6">
        <v>120</v>
      </c>
      <c r="E708" s="7" t="s">
        <v>261</v>
      </c>
      <c r="F708" s="7">
        <v>113</v>
      </c>
      <c r="G708" s="7">
        <v>120</v>
      </c>
      <c r="I708">
        <f t="shared" si="34"/>
        <v>0</v>
      </c>
      <c r="J708">
        <f t="shared" si="32"/>
        <v>0</v>
      </c>
      <c r="K708">
        <f t="shared" si="33"/>
        <v>0</v>
      </c>
    </row>
    <row r="709" spans="1:11" hidden="1" x14ac:dyDescent="0.25">
      <c r="A709" s="4" t="s">
        <v>240</v>
      </c>
      <c r="B709" s="5">
        <v>0</v>
      </c>
      <c r="C709" s="6">
        <v>0</v>
      </c>
      <c r="E709" s="7" t="s">
        <v>240</v>
      </c>
      <c r="F709" s="7">
        <v>0</v>
      </c>
      <c r="G709" s="7">
        <v>0</v>
      </c>
      <c r="I709">
        <f t="shared" si="34"/>
        <v>0</v>
      </c>
      <c r="J709">
        <f t="shared" si="32"/>
        <v>0</v>
      </c>
      <c r="K709">
        <f t="shared" si="33"/>
        <v>0</v>
      </c>
    </row>
    <row r="710" spans="1:11" hidden="1" x14ac:dyDescent="0.25">
      <c r="A710" s="4" t="s">
        <v>245</v>
      </c>
      <c r="B710" s="5">
        <v>0</v>
      </c>
      <c r="C710" s="6">
        <v>0</v>
      </c>
      <c r="E710" s="7" t="s">
        <v>245</v>
      </c>
      <c r="F710" s="7">
        <v>0</v>
      </c>
      <c r="G710" s="7">
        <v>0</v>
      </c>
      <c r="I710">
        <f t="shared" si="34"/>
        <v>0</v>
      </c>
      <c r="J710">
        <f t="shared" si="32"/>
        <v>0</v>
      </c>
      <c r="K710">
        <f t="shared" si="33"/>
        <v>0</v>
      </c>
    </row>
    <row r="711" spans="1:11" hidden="1" x14ac:dyDescent="0.25">
      <c r="A711" s="4" t="s">
        <v>2047</v>
      </c>
      <c r="B711" s="5">
        <v>151</v>
      </c>
      <c r="C711" s="6">
        <v>144</v>
      </c>
      <c r="E711" s="7" t="s">
        <v>2047</v>
      </c>
      <c r="F711" s="7">
        <v>151</v>
      </c>
      <c r="G711" s="7">
        <v>144</v>
      </c>
      <c r="I711">
        <f t="shared" si="34"/>
        <v>0</v>
      </c>
      <c r="J711">
        <f t="shared" si="32"/>
        <v>0</v>
      </c>
      <c r="K711">
        <f t="shared" si="33"/>
        <v>0</v>
      </c>
    </row>
    <row r="712" spans="1:11" hidden="1" x14ac:dyDescent="0.25">
      <c r="A712" s="4" t="s">
        <v>2046</v>
      </c>
      <c r="B712" s="5">
        <v>324</v>
      </c>
      <c r="C712" s="6">
        <v>324</v>
      </c>
      <c r="E712" s="7" t="s">
        <v>2046</v>
      </c>
      <c r="F712" s="7">
        <v>324</v>
      </c>
      <c r="G712" s="7">
        <v>324</v>
      </c>
      <c r="I712">
        <f t="shared" si="34"/>
        <v>0</v>
      </c>
      <c r="J712">
        <f t="shared" si="32"/>
        <v>0</v>
      </c>
      <c r="K712">
        <f t="shared" si="33"/>
        <v>0</v>
      </c>
    </row>
    <row r="713" spans="1:11" hidden="1" x14ac:dyDescent="0.25">
      <c r="A713" s="4" t="s">
        <v>2226</v>
      </c>
      <c r="B713" s="5">
        <v>0</v>
      </c>
      <c r="C713" s="6">
        <v>0</v>
      </c>
      <c r="E713" s="7" t="s">
        <v>2226</v>
      </c>
      <c r="F713" s="7">
        <v>0</v>
      </c>
      <c r="G713" s="7">
        <v>0</v>
      </c>
      <c r="I713">
        <f t="shared" si="34"/>
        <v>0</v>
      </c>
      <c r="J713">
        <f t="shared" si="32"/>
        <v>0</v>
      </c>
      <c r="K713">
        <f t="shared" si="33"/>
        <v>0</v>
      </c>
    </row>
    <row r="714" spans="1:11" hidden="1" x14ac:dyDescent="0.25">
      <c r="A714" s="4" t="s">
        <v>2043</v>
      </c>
      <c r="B714" s="5">
        <v>184</v>
      </c>
      <c r="C714" s="6">
        <v>176</v>
      </c>
      <c r="E714" s="7" t="s">
        <v>2043</v>
      </c>
      <c r="F714" s="7">
        <v>184</v>
      </c>
      <c r="G714" s="7">
        <v>176</v>
      </c>
      <c r="I714">
        <f t="shared" si="34"/>
        <v>0</v>
      </c>
      <c r="J714">
        <f t="shared" si="32"/>
        <v>0</v>
      </c>
      <c r="K714">
        <f t="shared" si="33"/>
        <v>0</v>
      </c>
    </row>
    <row r="715" spans="1:11" hidden="1" x14ac:dyDescent="0.25">
      <c r="A715" s="4" t="s">
        <v>2201</v>
      </c>
      <c r="B715" s="5">
        <v>0</v>
      </c>
      <c r="C715" s="6">
        <v>0</v>
      </c>
      <c r="E715" s="7" t="s">
        <v>2201</v>
      </c>
      <c r="F715" s="7">
        <v>0</v>
      </c>
      <c r="G715" s="7">
        <v>0</v>
      </c>
      <c r="I715">
        <f t="shared" si="34"/>
        <v>0</v>
      </c>
      <c r="J715">
        <f t="shared" si="32"/>
        <v>0</v>
      </c>
      <c r="K715">
        <f t="shared" si="33"/>
        <v>0</v>
      </c>
    </row>
    <row r="716" spans="1:11" hidden="1" x14ac:dyDescent="0.25">
      <c r="A716" s="4" t="s">
        <v>2202</v>
      </c>
      <c r="B716" s="5">
        <v>0</v>
      </c>
      <c r="C716" s="6">
        <v>0</v>
      </c>
      <c r="E716" s="7" t="s">
        <v>2202</v>
      </c>
      <c r="F716" s="7">
        <v>0</v>
      </c>
      <c r="G716" s="7">
        <v>0</v>
      </c>
      <c r="I716">
        <f t="shared" si="34"/>
        <v>0</v>
      </c>
      <c r="J716">
        <f t="shared" si="32"/>
        <v>0</v>
      </c>
      <c r="K716">
        <f t="shared" si="33"/>
        <v>0</v>
      </c>
    </row>
    <row r="717" spans="1:11" hidden="1" x14ac:dyDescent="0.25">
      <c r="A717" s="4" t="s">
        <v>2044</v>
      </c>
      <c r="B717" s="5">
        <v>572</v>
      </c>
      <c r="C717" s="6">
        <v>572</v>
      </c>
      <c r="E717" s="7" t="s">
        <v>2044</v>
      </c>
      <c r="F717" s="7">
        <v>572</v>
      </c>
      <c r="G717" s="7">
        <v>572</v>
      </c>
      <c r="I717">
        <f t="shared" si="34"/>
        <v>0</v>
      </c>
      <c r="J717">
        <f t="shared" si="32"/>
        <v>0</v>
      </c>
      <c r="K717">
        <f t="shared" si="33"/>
        <v>0</v>
      </c>
    </row>
    <row r="718" spans="1:11" hidden="1" x14ac:dyDescent="0.25">
      <c r="A718" s="4" t="s">
        <v>2203</v>
      </c>
      <c r="B718" s="5">
        <v>0</v>
      </c>
      <c r="C718" s="6">
        <v>0</v>
      </c>
      <c r="E718" s="7" t="s">
        <v>2203</v>
      </c>
      <c r="F718" s="7">
        <v>0</v>
      </c>
      <c r="G718" s="7">
        <v>0</v>
      </c>
      <c r="I718">
        <f t="shared" si="34"/>
        <v>0</v>
      </c>
      <c r="J718">
        <f t="shared" si="32"/>
        <v>0</v>
      </c>
      <c r="K718">
        <f t="shared" si="33"/>
        <v>0</v>
      </c>
    </row>
    <row r="719" spans="1:11" hidden="1" x14ac:dyDescent="0.25">
      <c r="A719" s="4" t="s">
        <v>2198</v>
      </c>
      <c r="B719" s="5">
        <v>0</v>
      </c>
      <c r="C719" s="6">
        <v>0</v>
      </c>
      <c r="E719" s="7" t="s">
        <v>2198</v>
      </c>
      <c r="F719" s="7">
        <v>0</v>
      </c>
      <c r="G719" s="7">
        <v>0</v>
      </c>
      <c r="I719">
        <f t="shared" si="34"/>
        <v>0</v>
      </c>
      <c r="J719">
        <f t="shared" si="32"/>
        <v>0</v>
      </c>
      <c r="K719">
        <f t="shared" si="33"/>
        <v>0</v>
      </c>
    </row>
    <row r="720" spans="1:11" hidden="1" x14ac:dyDescent="0.25">
      <c r="A720" s="4" t="s">
        <v>2223</v>
      </c>
      <c r="B720" s="5">
        <v>0</v>
      </c>
      <c r="C720" s="6">
        <v>0</v>
      </c>
      <c r="E720" s="7" t="s">
        <v>2223</v>
      </c>
      <c r="F720" s="7">
        <v>0</v>
      </c>
      <c r="G720" s="7">
        <v>0</v>
      </c>
      <c r="I720">
        <f t="shared" si="34"/>
        <v>0</v>
      </c>
      <c r="J720">
        <f t="shared" si="32"/>
        <v>0</v>
      </c>
      <c r="K720">
        <f t="shared" si="33"/>
        <v>0</v>
      </c>
    </row>
    <row r="721" spans="1:11" hidden="1" x14ac:dyDescent="0.25">
      <c r="A721" s="4" t="s">
        <v>2227</v>
      </c>
      <c r="B721" s="5">
        <v>0</v>
      </c>
      <c r="C721" s="6">
        <v>0</v>
      </c>
      <c r="E721" s="7" t="s">
        <v>2227</v>
      </c>
      <c r="F721" s="7">
        <v>0</v>
      </c>
      <c r="G721" s="7">
        <v>0</v>
      </c>
      <c r="I721">
        <f t="shared" si="34"/>
        <v>0</v>
      </c>
      <c r="J721">
        <f t="shared" si="32"/>
        <v>0</v>
      </c>
      <c r="K721">
        <f t="shared" si="33"/>
        <v>0</v>
      </c>
    </row>
    <row r="722" spans="1:11" hidden="1" x14ac:dyDescent="0.25">
      <c r="A722" s="4" t="s">
        <v>2225</v>
      </c>
      <c r="B722" s="5">
        <v>0</v>
      </c>
      <c r="C722" s="6">
        <v>0</v>
      </c>
      <c r="E722" s="7" t="s">
        <v>2225</v>
      </c>
      <c r="F722" s="7">
        <v>0</v>
      </c>
      <c r="G722" s="7">
        <v>0</v>
      </c>
      <c r="I722">
        <f t="shared" si="34"/>
        <v>0</v>
      </c>
      <c r="J722">
        <f t="shared" ref="J722:J785" si="35">IF(B723=F723, 0, 1)</f>
        <v>0</v>
      </c>
      <c r="K722">
        <f t="shared" ref="K722:K785" si="36">IF(C723=G723, 0, 1)</f>
        <v>0</v>
      </c>
    </row>
    <row r="723" spans="1:11" hidden="1" x14ac:dyDescent="0.25">
      <c r="A723" s="4" t="s">
        <v>2199</v>
      </c>
      <c r="B723" s="5">
        <v>0</v>
      </c>
      <c r="C723" s="6">
        <v>0</v>
      </c>
      <c r="E723" s="7" t="s">
        <v>2199</v>
      </c>
      <c r="F723" s="7">
        <v>0</v>
      </c>
      <c r="G723" s="7">
        <v>0</v>
      </c>
      <c r="I723">
        <f t="shared" si="34"/>
        <v>0</v>
      </c>
      <c r="J723">
        <f t="shared" si="35"/>
        <v>0</v>
      </c>
      <c r="K723">
        <f t="shared" si="36"/>
        <v>0</v>
      </c>
    </row>
    <row r="724" spans="1:11" hidden="1" x14ac:dyDescent="0.25">
      <c r="A724" s="4" t="s">
        <v>2042</v>
      </c>
      <c r="B724" s="5">
        <v>37</v>
      </c>
      <c r="C724" s="6">
        <v>44</v>
      </c>
      <c r="E724" s="7" t="s">
        <v>2042</v>
      </c>
      <c r="F724" s="7">
        <v>37</v>
      </c>
      <c r="G724" s="7">
        <v>44</v>
      </c>
      <c r="I724">
        <f t="shared" si="34"/>
        <v>0</v>
      </c>
      <c r="J724">
        <f t="shared" si="35"/>
        <v>0</v>
      </c>
      <c r="K724">
        <f t="shared" si="36"/>
        <v>0</v>
      </c>
    </row>
    <row r="725" spans="1:11" hidden="1" x14ac:dyDescent="0.25">
      <c r="A725" s="4" t="s">
        <v>2222</v>
      </c>
      <c r="B725" s="5">
        <v>0</v>
      </c>
      <c r="C725" s="6">
        <v>0</v>
      </c>
      <c r="E725" s="7" t="s">
        <v>2222</v>
      </c>
      <c r="F725" s="7">
        <v>0</v>
      </c>
      <c r="G725" s="7">
        <v>0</v>
      </c>
      <c r="I725">
        <f t="shared" si="34"/>
        <v>0</v>
      </c>
      <c r="J725">
        <f t="shared" si="35"/>
        <v>0</v>
      </c>
      <c r="K725">
        <f t="shared" si="36"/>
        <v>0</v>
      </c>
    </row>
    <row r="726" spans="1:11" hidden="1" x14ac:dyDescent="0.25">
      <c r="A726" s="4" t="s">
        <v>2224</v>
      </c>
      <c r="B726" s="5">
        <v>0</v>
      </c>
      <c r="C726" s="6">
        <v>0</v>
      </c>
      <c r="E726" s="7" t="s">
        <v>2224</v>
      </c>
      <c r="F726" s="7">
        <v>0</v>
      </c>
      <c r="G726" s="7">
        <v>0</v>
      </c>
      <c r="I726">
        <f t="shared" si="34"/>
        <v>0</v>
      </c>
      <c r="J726">
        <f t="shared" si="35"/>
        <v>0</v>
      </c>
      <c r="K726">
        <f t="shared" si="36"/>
        <v>0</v>
      </c>
    </row>
    <row r="727" spans="1:11" hidden="1" x14ac:dyDescent="0.25">
      <c r="A727" s="4" t="s">
        <v>2200</v>
      </c>
      <c r="B727" s="5">
        <v>0</v>
      </c>
      <c r="C727" s="6">
        <v>0</v>
      </c>
      <c r="E727" s="7" t="s">
        <v>2200</v>
      </c>
      <c r="F727" s="7">
        <v>0</v>
      </c>
      <c r="G727" s="7">
        <v>0</v>
      </c>
      <c r="I727">
        <f t="shared" si="34"/>
        <v>0</v>
      </c>
      <c r="J727">
        <f t="shared" si="35"/>
        <v>0</v>
      </c>
      <c r="K727">
        <f t="shared" si="36"/>
        <v>0</v>
      </c>
    </row>
    <row r="728" spans="1:11" hidden="1" x14ac:dyDescent="0.25">
      <c r="A728" s="4" t="s">
        <v>2045</v>
      </c>
      <c r="B728" s="5">
        <v>360</v>
      </c>
      <c r="C728" s="6">
        <v>360</v>
      </c>
      <c r="E728" s="7" t="s">
        <v>2045</v>
      </c>
      <c r="F728" s="7">
        <v>360</v>
      </c>
      <c r="G728" s="7">
        <v>360</v>
      </c>
      <c r="I728">
        <f t="shared" si="34"/>
        <v>0</v>
      </c>
      <c r="J728">
        <f t="shared" si="35"/>
        <v>0</v>
      </c>
      <c r="K728">
        <f t="shared" si="36"/>
        <v>0</v>
      </c>
    </row>
    <row r="729" spans="1:11" hidden="1" x14ac:dyDescent="0.25">
      <c r="A729" s="4" t="s">
        <v>1507</v>
      </c>
      <c r="B729" s="5">
        <v>0</v>
      </c>
      <c r="C729" s="6">
        <v>0</v>
      </c>
      <c r="E729" s="7" t="s">
        <v>1507</v>
      </c>
      <c r="F729" s="7">
        <v>0</v>
      </c>
      <c r="G729" s="7">
        <v>0</v>
      </c>
      <c r="I729">
        <f t="shared" si="34"/>
        <v>0</v>
      </c>
      <c r="J729">
        <f t="shared" si="35"/>
        <v>0</v>
      </c>
      <c r="K729">
        <f t="shared" si="36"/>
        <v>0</v>
      </c>
    </row>
    <row r="730" spans="1:11" hidden="1" x14ac:dyDescent="0.25">
      <c r="A730" s="4" t="s">
        <v>1499</v>
      </c>
      <c r="B730" s="5">
        <v>0</v>
      </c>
      <c r="C730" s="6">
        <v>0</v>
      </c>
      <c r="E730" s="7" t="s">
        <v>1499</v>
      </c>
      <c r="F730" s="7">
        <v>0</v>
      </c>
      <c r="G730" s="7">
        <v>0</v>
      </c>
      <c r="I730">
        <f t="shared" si="34"/>
        <v>0</v>
      </c>
      <c r="J730">
        <f t="shared" si="35"/>
        <v>0</v>
      </c>
      <c r="K730">
        <f t="shared" si="36"/>
        <v>0</v>
      </c>
    </row>
    <row r="731" spans="1:11" hidden="1" x14ac:dyDescent="0.25">
      <c r="A731" s="4" t="s">
        <v>1511</v>
      </c>
      <c r="B731" s="5">
        <v>0</v>
      </c>
      <c r="C731" s="6">
        <v>0</v>
      </c>
      <c r="E731" s="7" t="s">
        <v>1511</v>
      </c>
      <c r="F731" s="7">
        <v>0</v>
      </c>
      <c r="G731" s="7">
        <v>0</v>
      </c>
      <c r="I731">
        <f t="shared" si="34"/>
        <v>0</v>
      </c>
      <c r="J731">
        <f t="shared" si="35"/>
        <v>0</v>
      </c>
      <c r="K731">
        <f t="shared" si="36"/>
        <v>0</v>
      </c>
    </row>
    <row r="732" spans="1:11" hidden="1" x14ac:dyDescent="0.25">
      <c r="A732" s="4" t="s">
        <v>1495</v>
      </c>
      <c r="B732" s="5">
        <v>0</v>
      </c>
      <c r="C732" s="6">
        <v>0</v>
      </c>
      <c r="E732" s="7" t="s">
        <v>1495</v>
      </c>
      <c r="F732" s="7">
        <v>0</v>
      </c>
      <c r="G732" s="7">
        <v>0</v>
      </c>
      <c r="I732">
        <f t="shared" si="34"/>
        <v>0</v>
      </c>
      <c r="J732">
        <f t="shared" si="35"/>
        <v>0</v>
      </c>
      <c r="K732">
        <f t="shared" si="36"/>
        <v>0</v>
      </c>
    </row>
    <row r="733" spans="1:11" hidden="1" x14ac:dyDescent="0.25">
      <c r="A733" s="4" t="s">
        <v>1508</v>
      </c>
      <c r="B733" s="5">
        <v>0</v>
      </c>
      <c r="C733" s="6">
        <v>0</v>
      </c>
      <c r="E733" s="7" t="s">
        <v>1508</v>
      </c>
      <c r="F733" s="7">
        <v>0</v>
      </c>
      <c r="G733" s="7">
        <v>0</v>
      </c>
      <c r="I733">
        <f t="shared" si="34"/>
        <v>0</v>
      </c>
      <c r="J733">
        <f t="shared" si="35"/>
        <v>0</v>
      </c>
      <c r="K733">
        <f t="shared" si="36"/>
        <v>0</v>
      </c>
    </row>
    <row r="734" spans="1:11" hidden="1" x14ac:dyDescent="0.25">
      <c r="A734" s="4" t="s">
        <v>1496</v>
      </c>
      <c r="B734" s="5">
        <v>0</v>
      </c>
      <c r="C734" s="6">
        <v>0</v>
      </c>
      <c r="E734" s="7" t="s">
        <v>1496</v>
      </c>
      <c r="F734" s="7">
        <v>0</v>
      </c>
      <c r="G734" s="7">
        <v>0</v>
      </c>
      <c r="I734">
        <f t="shared" si="34"/>
        <v>0</v>
      </c>
      <c r="J734">
        <f t="shared" si="35"/>
        <v>0</v>
      </c>
      <c r="K734">
        <f t="shared" si="36"/>
        <v>0</v>
      </c>
    </row>
    <row r="735" spans="1:11" hidden="1" x14ac:dyDescent="0.25">
      <c r="A735" s="4" t="s">
        <v>1497</v>
      </c>
      <c r="B735" s="5">
        <v>0</v>
      </c>
      <c r="C735" s="6">
        <v>0</v>
      </c>
      <c r="E735" s="7" t="s">
        <v>1497</v>
      </c>
      <c r="F735" s="7">
        <v>0</v>
      </c>
      <c r="G735" s="7">
        <v>0</v>
      </c>
      <c r="I735">
        <f t="shared" si="34"/>
        <v>0</v>
      </c>
      <c r="J735">
        <f t="shared" si="35"/>
        <v>0</v>
      </c>
      <c r="K735">
        <f t="shared" si="36"/>
        <v>0</v>
      </c>
    </row>
    <row r="736" spans="1:11" hidden="1" x14ac:dyDescent="0.25">
      <c r="A736" s="4" t="s">
        <v>1506</v>
      </c>
      <c r="B736" s="5">
        <v>0</v>
      </c>
      <c r="C736" s="6">
        <v>0</v>
      </c>
      <c r="E736" s="7" t="s">
        <v>1506</v>
      </c>
      <c r="F736" s="7">
        <v>0</v>
      </c>
      <c r="G736" s="7">
        <v>0</v>
      </c>
      <c r="I736">
        <f t="shared" si="34"/>
        <v>0</v>
      </c>
      <c r="J736">
        <f t="shared" si="35"/>
        <v>0</v>
      </c>
      <c r="K736">
        <f t="shared" si="36"/>
        <v>0</v>
      </c>
    </row>
    <row r="737" spans="1:11" hidden="1" x14ac:dyDescent="0.25">
      <c r="A737" s="4" t="s">
        <v>1498</v>
      </c>
      <c r="B737" s="5">
        <v>0</v>
      </c>
      <c r="C737" s="6">
        <v>0</v>
      </c>
      <c r="E737" s="7" t="s">
        <v>1498</v>
      </c>
      <c r="F737" s="7">
        <v>0</v>
      </c>
      <c r="G737" s="7">
        <v>0</v>
      </c>
      <c r="I737">
        <f t="shared" si="34"/>
        <v>0</v>
      </c>
      <c r="J737">
        <f t="shared" si="35"/>
        <v>0</v>
      </c>
      <c r="K737">
        <f t="shared" si="36"/>
        <v>0</v>
      </c>
    </row>
    <row r="738" spans="1:11" hidden="1" x14ac:dyDescent="0.25">
      <c r="A738" s="4" t="s">
        <v>1494</v>
      </c>
      <c r="B738" s="5">
        <v>0</v>
      </c>
      <c r="C738" s="6">
        <v>0</v>
      </c>
      <c r="E738" s="7" t="s">
        <v>1494</v>
      </c>
      <c r="F738" s="7">
        <v>0</v>
      </c>
      <c r="G738" s="7">
        <v>0</v>
      </c>
      <c r="I738">
        <f t="shared" si="34"/>
        <v>0</v>
      </c>
      <c r="J738">
        <f t="shared" si="35"/>
        <v>0</v>
      </c>
      <c r="K738">
        <f t="shared" si="36"/>
        <v>0</v>
      </c>
    </row>
    <row r="739" spans="1:11" hidden="1" x14ac:dyDescent="0.25">
      <c r="A739" s="4" t="s">
        <v>1509</v>
      </c>
      <c r="B739" s="5">
        <v>0</v>
      </c>
      <c r="C739" s="6">
        <v>0</v>
      </c>
      <c r="E739" s="7" t="s">
        <v>1509</v>
      </c>
      <c r="F739" s="7">
        <v>0</v>
      </c>
      <c r="G739" s="7">
        <v>0</v>
      </c>
      <c r="I739">
        <f t="shared" si="34"/>
        <v>0</v>
      </c>
      <c r="J739">
        <f t="shared" si="35"/>
        <v>0</v>
      </c>
      <c r="K739">
        <f t="shared" si="36"/>
        <v>0</v>
      </c>
    </row>
    <row r="740" spans="1:11" hidden="1" x14ac:dyDescent="0.25">
      <c r="A740" s="4" t="s">
        <v>1510</v>
      </c>
      <c r="B740" s="5">
        <v>0</v>
      </c>
      <c r="C740" s="6">
        <v>0</v>
      </c>
      <c r="E740" s="7" t="s">
        <v>1510</v>
      </c>
      <c r="F740" s="7">
        <v>0</v>
      </c>
      <c r="G740" s="7">
        <v>0</v>
      </c>
      <c r="I740">
        <f t="shared" si="34"/>
        <v>0</v>
      </c>
      <c r="J740">
        <f t="shared" si="35"/>
        <v>0</v>
      </c>
      <c r="K740">
        <f t="shared" si="36"/>
        <v>0</v>
      </c>
    </row>
    <row r="741" spans="1:11" hidden="1" x14ac:dyDescent="0.25">
      <c r="A741" s="4" t="s">
        <v>318</v>
      </c>
      <c r="B741" s="5">
        <v>0</v>
      </c>
      <c r="C741" s="6">
        <v>0</v>
      </c>
      <c r="E741" s="7" t="s">
        <v>318</v>
      </c>
      <c r="F741" s="7">
        <v>0</v>
      </c>
      <c r="G741" s="7">
        <v>0</v>
      </c>
      <c r="I741">
        <f t="shared" si="34"/>
        <v>0</v>
      </c>
      <c r="J741">
        <f t="shared" si="35"/>
        <v>0</v>
      </c>
      <c r="K741">
        <f t="shared" si="36"/>
        <v>0</v>
      </c>
    </row>
    <row r="742" spans="1:11" hidden="1" x14ac:dyDescent="0.25">
      <c r="A742" s="4" t="s">
        <v>319</v>
      </c>
      <c r="B742" s="5">
        <v>0</v>
      </c>
      <c r="C742" s="6">
        <v>0</v>
      </c>
      <c r="E742" s="7" t="s">
        <v>319</v>
      </c>
      <c r="F742" s="7">
        <v>0</v>
      </c>
      <c r="G742" s="7">
        <v>0</v>
      </c>
      <c r="I742">
        <f t="shared" si="34"/>
        <v>0</v>
      </c>
      <c r="J742">
        <f t="shared" si="35"/>
        <v>0</v>
      </c>
      <c r="K742">
        <f t="shared" si="36"/>
        <v>0</v>
      </c>
    </row>
    <row r="743" spans="1:11" hidden="1" x14ac:dyDescent="0.25">
      <c r="A743" s="4" t="s">
        <v>272</v>
      </c>
      <c r="B743" s="5">
        <v>175</v>
      </c>
      <c r="C743" s="6">
        <v>168</v>
      </c>
      <c r="E743" s="7" t="s">
        <v>272</v>
      </c>
      <c r="F743" s="7">
        <v>175</v>
      </c>
      <c r="G743" s="7">
        <v>168</v>
      </c>
      <c r="I743">
        <f t="shared" si="34"/>
        <v>0</v>
      </c>
      <c r="J743">
        <f t="shared" si="35"/>
        <v>0</v>
      </c>
      <c r="K743">
        <f t="shared" si="36"/>
        <v>0</v>
      </c>
    </row>
    <row r="744" spans="1:11" hidden="1" x14ac:dyDescent="0.25">
      <c r="A744" s="4" t="s">
        <v>317</v>
      </c>
      <c r="B744" s="5">
        <v>0</v>
      </c>
      <c r="C744" s="6">
        <v>0</v>
      </c>
      <c r="E744" s="7" t="s">
        <v>317</v>
      </c>
      <c r="F744" s="7">
        <v>0</v>
      </c>
      <c r="G744" s="7">
        <v>0</v>
      </c>
      <c r="I744">
        <f t="shared" si="34"/>
        <v>0</v>
      </c>
      <c r="J744">
        <f t="shared" si="35"/>
        <v>0</v>
      </c>
      <c r="K744">
        <f t="shared" si="36"/>
        <v>0</v>
      </c>
    </row>
    <row r="745" spans="1:11" hidden="1" x14ac:dyDescent="0.25">
      <c r="A745" s="4" t="s">
        <v>274</v>
      </c>
      <c r="B745" s="5">
        <v>93</v>
      </c>
      <c r="C745" s="6">
        <v>100</v>
      </c>
      <c r="E745" s="7" t="s">
        <v>274</v>
      </c>
      <c r="F745" s="7">
        <v>93</v>
      </c>
      <c r="G745" s="7">
        <v>100</v>
      </c>
      <c r="I745">
        <f t="shared" si="34"/>
        <v>0</v>
      </c>
      <c r="J745">
        <f t="shared" si="35"/>
        <v>0</v>
      </c>
      <c r="K745">
        <f t="shared" si="36"/>
        <v>0</v>
      </c>
    </row>
    <row r="746" spans="1:11" hidden="1" x14ac:dyDescent="0.25">
      <c r="A746" s="4" t="s">
        <v>273</v>
      </c>
      <c r="B746" s="5">
        <v>0</v>
      </c>
      <c r="C746" s="6">
        <v>0</v>
      </c>
      <c r="E746" s="7" t="s">
        <v>273</v>
      </c>
      <c r="F746" s="7">
        <v>0</v>
      </c>
      <c r="G746" s="7">
        <v>0</v>
      </c>
      <c r="I746">
        <f t="shared" si="34"/>
        <v>0</v>
      </c>
      <c r="J746">
        <f t="shared" si="35"/>
        <v>0</v>
      </c>
      <c r="K746">
        <f t="shared" si="36"/>
        <v>0</v>
      </c>
    </row>
    <row r="747" spans="1:11" hidden="1" x14ac:dyDescent="0.25">
      <c r="A747" s="4" t="s">
        <v>269</v>
      </c>
      <c r="B747" s="5">
        <v>0</v>
      </c>
      <c r="C747" s="6">
        <v>0</v>
      </c>
      <c r="E747" s="7" t="s">
        <v>269</v>
      </c>
      <c r="F747" s="7">
        <v>0</v>
      </c>
      <c r="G747" s="7">
        <v>0</v>
      </c>
      <c r="I747">
        <f t="shared" si="34"/>
        <v>0</v>
      </c>
      <c r="J747">
        <f t="shared" si="35"/>
        <v>0</v>
      </c>
      <c r="K747">
        <f t="shared" si="36"/>
        <v>0</v>
      </c>
    </row>
    <row r="748" spans="1:11" hidden="1" x14ac:dyDescent="0.25">
      <c r="A748" s="4" t="s">
        <v>270</v>
      </c>
      <c r="B748" s="5">
        <v>65</v>
      </c>
      <c r="C748" s="6">
        <v>72</v>
      </c>
      <c r="E748" s="7" t="s">
        <v>270</v>
      </c>
      <c r="F748" s="7">
        <v>65</v>
      </c>
      <c r="G748" s="7">
        <v>72</v>
      </c>
      <c r="I748">
        <f t="shared" si="34"/>
        <v>0</v>
      </c>
      <c r="J748">
        <f t="shared" si="35"/>
        <v>0</v>
      </c>
      <c r="K748">
        <f t="shared" si="36"/>
        <v>0</v>
      </c>
    </row>
    <row r="749" spans="1:11" hidden="1" x14ac:dyDescent="0.25">
      <c r="A749" s="4" t="s">
        <v>271</v>
      </c>
      <c r="B749" s="5">
        <v>512</v>
      </c>
      <c r="C749" s="6">
        <v>504</v>
      </c>
      <c r="E749" s="7" t="s">
        <v>271</v>
      </c>
      <c r="F749" s="7">
        <v>512</v>
      </c>
      <c r="G749" s="7">
        <v>504</v>
      </c>
      <c r="I749">
        <f t="shared" si="34"/>
        <v>0</v>
      </c>
      <c r="J749">
        <f t="shared" si="35"/>
        <v>0</v>
      </c>
      <c r="K749">
        <f t="shared" si="36"/>
        <v>0</v>
      </c>
    </row>
    <row r="750" spans="1:11" hidden="1" x14ac:dyDescent="0.25">
      <c r="A750" s="4" t="s">
        <v>320</v>
      </c>
      <c r="B750" s="5">
        <v>0</v>
      </c>
      <c r="C750" s="6">
        <v>0</v>
      </c>
      <c r="E750" s="7" t="s">
        <v>320</v>
      </c>
      <c r="F750" s="7">
        <v>0</v>
      </c>
      <c r="G750" s="7">
        <v>0</v>
      </c>
      <c r="I750">
        <f t="shared" si="34"/>
        <v>0</v>
      </c>
      <c r="J750">
        <f t="shared" si="35"/>
        <v>0</v>
      </c>
      <c r="K750">
        <f t="shared" si="36"/>
        <v>0</v>
      </c>
    </row>
    <row r="751" spans="1:11" hidden="1" x14ac:dyDescent="0.25">
      <c r="A751" s="4" t="s">
        <v>322</v>
      </c>
      <c r="B751" s="5">
        <v>0</v>
      </c>
      <c r="C751" s="6">
        <v>0</v>
      </c>
      <c r="E751" s="7" t="s">
        <v>322</v>
      </c>
      <c r="F751" s="7">
        <v>0</v>
      </c>
      <c r="G751" s="7">
        <v>0</v>
      </c>
      <c r="I751">
        <f t="shared" si="34"/>
        <v>0</v>
      </c>
      <c r="J751">
        <f t="shared" si="35"/>
        <v>0</v>
      </c>
      <c r="K751">
        <f t="shared" si="36"/>
        <v>0</v>
      </c>
    </row>
    <row r="752" spans="1:11" hidden="1" x14ac:dyDescent="0.25">
      <c r="A752" s="4" t="s">
        <v>321</v>
      </c>
      <c r="B752" s="5">
        <v>0</v>
      </c>
      <c r="C752" s="6">
        <v>0</v>
      </c>
      <c r="E752" s="7" t="s">
        <v>321</v>
      </c>
      <c r="F752" s="7">
        <v>0</v>
      </c>
      <c r="G752" s="7">
        <v>0</v>
      </c>
      <c r="I752">
        <f t="shared" si="34"/>
        <v>0</v>
      </c>
      <c r="J752">
        <f t="shared" si="35"/>
        <v>0</v>
      </c>
      <c r="K752">
        <f t="shared" si="36"/>
        <v>0</v>
      </c>
    </row>
    <row r="753" spans="1:11" hidden="1" x14ac:dyDescent="0.25">
      <c r="A753" s="4" t="s">
        <v>2113</v>
      </c>
      <c r="B753" s="5">
        <v>0</v>
      </c>
      <c r="C753" s="6">
        <v>0</v>
      </c>
      <c r="E753" s="7" t="s">
        <v>2113</v>
      </c>
      <c r="F753" s="7">
        <v>0</v>
      </c>
      <c r="G753" s="7">
        <v>0</v>
      </c>
      <c r="I753">
        <f t="shared" si="34"/>
        <v>0</v>
      </c>
      <c r="J753">
        <f t="shared" si="35"/>
        <v>0</v>
      </c>
      <c r="K753">
        <f t="shared" si="36"/>
        <v>0</v>
      </c>
    </row>
    <row r="754" spans="1:11" hidden="1" x14ac:dyDescent="0.25">
      <c r="A754" s="4" t="s">
        <v>2245</v>
      </c>
      <c r="B754" s="5">
        <v>0</v>
      </c>
      <c r="C754" s="6">
        <v>0</v>
      </c>
      <c r="E754" s="7" t="s">
        <v>2245</v>
      </c>
      <c r="F754" s="7">
        <v>0</v>
      </c>
      <c r="G754" s="7">
        <v>0</v>
      </c>
      <c r="I754">
        <f t="shared" si="34"/>
        <v>0</v>
      </c>
      <c r="J754">
        <f t="shared" si="35"/>
        <v>0</v>
      </c>
      <c r="K754">
        <f t="shared" si="36"/>
        <v>0</v>
      </c>
    </row>
    <row r="755" spans="1:11" hidden="1" x14ac:dyDescent="0.25">
      <c r="A755" s="4" t="s">
        <v>2285</v>
      </c>
      <c r="B755" s="5">
        <v>0</v>
      </c>
      <c r="C755" s="6">
        <v>0</v>
      </c>
      <c r="E755" s="7" t="s">
        <v>2285</v>
      </c>
      <c r="F755" s="7">
        <v>0</v>
      </c>
      <c r="G755" s="7">
        <v>0</v>
      </c>
      <c r="I755">
        <f t="shared" si="34"/>
        <v>0</v>
      </c>
      <c r="J755">
        <f t="shared" si="35"/>
        <v>0</v>
      </c>
      <c r="K755">
        <f t="shared" si="36"/>
        <v>0</v>
      </c>
    </row>
    <row r="756" spans="1:11" hidden="1" x14ac:dyDescent="0.25">
      <c r="A756" s="4" t="s">
        <v>2244</v>
      </c>
      <c r="B756" s="5">
        <v>0</v>
      </c>
      <c r="C756" s="6">
        <v>0</v>
      </c>
      <c r="E756" s="7" t="s">
        <v>2244</v>
      </c>
      <c r="F756" s="7">
        <v>0</v>
      </c>
      <c r="G756" s="7">
        <v>0</v>
      </c>
      <c r="I756">
        <f t="shared" si="34"/>
        <v>0</v>
      </c>
      <c r="J756">
        <f t="shared" si="35"/>
        <v>0</v>
      </c>
      <c r="K756">
        <f t="shared" si="36"/>
        <v>0</v>
      </c>
    </row>
    <row r="757" spans="1:11" hidden="1" x14ac:dyDescent="0.25">
      <c r="A757" s="4" t="s">
        <v>2275</v>
      </c>
      <c r="B757" s="5">
        <v>81</v>
      </c>
      <c r="C757" s="6">
        <v>88</v>
      </c>
      <c r="E757" s="7" t="s">
        <v>2275</v>
      </c>
      <c r="F757" s="7">
        <v>81</v>
      </c>
      <c r="G757" s="7">
        <v>88</v>
      </c>
      <c r="I757">
        <f t="shared" si="34"/>
        <v>0</v>
      </c>
      <c r="J757">
        <f t="shared" si="35"/>
        <v>0</v>
      </c>
      <c r="K757">
        <f t="shared" si="36"/>
        <v>0</v>
      </c>
    </row>
    <row r="758" spans="1:11" hidden="1" x14ac:dyDescent="0.25">
      <c r="A758" s="4" t="s">
        <v>2271</v>
      </c>
      <c r="B758" s="5">
        <v>381</v>
      </c>
      <c r="C758" s="6">
        <v>374</v>
      </c>
      <c r="E758" s="7" t="s">
        <v>2271</v>
      </c>
      <c r="F758" s="7">
        <v>381</v>
      </c>
      <c r="G758" s="7">
        <v>374</v>
      </c>
      <c r="I758">
        <f t="shared" si="34"/>
        <v>0</v>
      </c>
      <c r="J758">
        <f t="shared" si="35"/>
        <v>0</v>
      </c>
      <c r="K758">
        <f t="shared" si="36"/>
        <v>0</v>
      </c>
    </row>
    <row r="759" spans="1:11" hidden="1" x14ac:dyDescent="0.25">
      <c r="A759" s="4" t="s">
        <v>2059</v>
      </c>
      <c r="B759" s="5">
        <v>0</v>
      </c>
      <c r="C759" s="6">
        <v>0</v>
      </c>
      <c r="E759" s="7" t="s">
        <v>2059</v>
      </c>
      <c r="F759" s="7">
        <v>0</v>
      </c>
      <c r="G759" s="7">
        <v>0</v>
      </c>
      <c r="I759">
        <f t="shared" si="34"/>
        <v>0</v>
      </c>
      <c r="J759">
        <f t="shared" si="35"/>
        <v>0</v>
      </c>
      <c r="K759">
        <f t="shared" si="36"/>
        <v>0</v>
      </c>
    </row>
    <row r="760" spans="1:11" hidden="1" x14ac:dyDescent="0.25">
      <c r="A760" s="4" t="s">
        <v>2011</v>
      </c>
      <c r="B760" s="5">
        <v>234</v>
      </c>
      <c r="C760" s="6">
        <v>234</v>
      </c>
      <c r="E760" s="7" t="s">
        <v>2011</v>
      </c>
      <c r="F760" s="7">
        <v>234</v>
      </c>
      <c r="G760" s="7">
        <v>234</v>
      </c>
      <c r="I760">
        <f t="shared" si="34"/>
        <v>0</v>
      </c>
      <c r="J760">
        <f t="shared" si="35"/>
        <v>0</v>
      </c>
      <c r="K760">
        <f t="shared" si="36"/>
        <v>0</v>
      </c>
    </row>
    <row r="761" spans="1:11" hidden="1" x14ac:dyDescent="0.25">
      <c r="A761" s="4" t="s">
        <v>2098</v>
      </c>
      <c r="B761" s="5">
        <v>411</v>
      </c>
      <c r="C761" s="6">
        <v>418</v>
      </c>
      <c r="E761" s="7" t="s">
        <v>2098</v>
      </c>
      <c r="F761" s="7">
        <v>411</v>
      </c>
      <c r="G761" s="7">
        <v>418</v>
      </c>
      <c r="I761">
        <f t="shared" si="34"/>
        <v>0</v>
      </c>
      <c r="J761">
        <f t="shared" si="35"/>
        <v>0</v>
      </c>
      <c r="K761">
        <f t="shared" si="36"/>
        <v>0</v>
      </c>
    </row>
    <row r="762" spans="1:11" hidden="1" x14ac:dyDescent="0.25">
      <c r="A762" s="4" t="s">
        <v>2009</v>
      </c>
      <c r="B762" s="5">
        <v>318</v>
      </c>
      <c r="C762" s="6">
        <v>324</v>
      </c>
      <c r="E762" s="7" t="s">
        <v>2009</v>
      </c>
      <c r="F762" s="7">
        <v>318</v>
      </c>
      <c r="G762" s="7">
        <v>324</v>
      </c>
      <c r="I762">
        <f t="shared" si="34"/>
        <v>0</v>
      </c>
      <c r="J762">
        <f t="shared" si="35"/>
        <v>0</v>
      </c>
      <c r="K762">
        <f t="shared" si="36"/>
        <v>0</v>
      </c>
    </row>
    <row r="763" spans="1:11" hidden="1" x14ac:dyDescent="0.25">
      <c r="A763" s="4" t="s">
        <v>2096</v>
      </c>
      <c r="B763" s="5">
        <v>81</v>
      </c>
      <c r="C763" s="6">
        <v>88</v>
      </c>
      <c r="E763" s="7" t="s">
        <v>2096</v>
      </c>
      <c r="F763" s="7">
        <v>81</v>
      </c>
      <c r="G763" s="7">
        <v>88</v>
      </c>
      <c r="I763">
        <f t="shared" si="34"/>
        <v>0</v>
      </c>
      <c r="J763">
        <f t="shared" si="35"/>
        <v>0</v>
      </c>
      <c r="K763">
        <f t="shared" si="36"/>
        <v>0</v>
      </c>
    </row>
    <row r="764" spans="1:11" hidden="1" x14ac:dyDescent="0.25">
      <c r="A764" s="4" t="s">
        <v>2274</v>
      </c>
      <c r="B764" s="5">
        <v>113</v>
      </c>
      <c r="C764" s="6">
        <v>110</v>
      </c>
      <c r="E764" s="7" t="s">
        <v>2274</v>
      </c>
      <c r="F764" s="7">
        <v>113</v>
      </c>
      <c r="G764" s="7">
        <v>110</v>
      </c>
      <c r="I764">
        <f t="shared" si="34"/>
        <v>0</v>
      </c>
      <c r="J764">
        <f t="shared" si="35"/>
        <v>0</v>
      </c>
      <c r="K764">
        <f t="shared" si="36"/>
        <v>0</v>
      </c>
    </row>
    <row r="765" spans="1:11" hidden="1" x14ac:dyDescent="0.25">
      <c r="A765" s="4" t="s">
        <v>2284</v>
      </c>
      <c r="B765" s="5">
        <v>0</v>
      </c>
      <c r="C765" s="6">
        <v>0</v>
      </c>
      <c r="E765" s="7" t="s">
        <v>2284</v>
      </c>
      <c r="F765" s="7">
        <v>0</v>
      </c>
      <c r="G765" s="7">
        <v>0</v>
      </c>
      <c r="I765">
        <f t="shared" si="34"/>
        <v>0</v>
      </c>
      <c r="J765">
        <f t="shared" si="35"/>
        <v>0</v>
      </c>
      <c r="K765">
        <f t="shared" si="36"/>
        <v>0</v>
      </c>
    </row>
    <row r="766" spans="1:11" hidden="1" x14ac:dyDescent="0.25">
      <c r="A766" s="4" t="s">
        <v>2008</v>
      </c>
      <c r="B766" s="5">
        <v>433</v>
      </c>
      <c r="C766" s="6">
        <v>440</v>
      </c>
      <c r="E766" s="7" t="s">
        <v>2008</v>
      </c>
      <c r="F766" s="7">
        <v>433</v>
      </c>
      <c r="G766" s="7">
        <v>440</v>
      </c>
      <c r="I766">
        <f t="shared" si="34"/>
        <v>0</v>
      </c>
      <c r="J766">
        <f t="shared" si="35"/>
        <v>0</v>
      </c>
      <c r="K766">
        <f t="shared" si="36"/>
        <v>0</v>
      </c>
    </row>
    <row r="767" spans="1:11" hidden="1" x14ac:dyDescent="0.25">
      <c r="A767" s="4" t="s">
        <v>2210</v>
      </c>
      <c r="B767" s="5">
        <v>0</v>
      </c>
      <c r="C767" s="6">
        <v>0</v>
      </c>
      <c r="E767" s="7" t="s">
        <v>2210</v>
      </c>
      <c r="F767" s="7">
        <v>0</v>
      </c>
      <c r="G767" s="7">
        <v>0</v>
      </c>
      <c r="I767">
        <f t="shared" si="34"/>
        <v>0</v>
      </c>
      <c r="J767">
        <f t="shared" si="35"/>
        <v>0</v>
      </c>
      <c r="K767">
        <f t="shared" si="36"/>
        <v>0</v>
      </c>
    </row>
    <row r="768" spans="1:11" hidden="1" x14ac:dyDescent="0.25">
      <c r="A768" s="4" t="s">
        <v>2282</v>
      </c>
      <c r="B768" s="5">
        <v>0</v>
      </c>
      <c r="C768" s="6">
        <v>0</v>
      </c>
      <c r="E768" s="7" t="s">
        <v>2282</v>
      </c>
      <c r="F768" s="7">
        <v>0</v>
      </c>
      <c r="G768" s="7">
        <v>0</v>
      </c>
      <c r="I768">
        <f t="shared" si="34"/>
        <v>0</v>
      </c>
      <c r="J768">
        <f t="shared" si="35"/>
        <v>0</v>
      </c>
      <c r="K768">
        <f t="shared" si="36"/>
        <v>0</v>
      </c>
    </row>
    <row r="769" spans="1:11" hidden="1" x14ac:dyDescent="0.25">
      <c r="A769" s="4" t="s">
        <v>2056</v>
      </c>
      <c r="B769" s="5">
        <v>0</v>
      </c>
      <c r="C769" s="6">
        <v>0</v>
      </c>
      <c r="E769" s="7" t="s">
        <v>2056</v>
      </c>
      <c r="F769" s="7">
        <v>0</v>
      </c>
      <c r="G769" s="7">
        <v>0</v>
      </c>
      <c r="I769">
        <f t="shared" si="34"/>
        <v>0</v>
      </c>
      <c r="J769">
        <f t="shared" si="35"/>
        <v>0</v>
      </c>
      <c r="K769">
        <f t="shared" si="36"/>
        <v>0</v>
      </c>
    </row>
    <row r="770" spans="1:11" hidden="1" x14ac:dyDescent="0.25">
      <c r="A770" s="4" t="s">
        <v>2283</v>
      </c>
      <c r="B770" s="5">
        <v>0</v>
      </c>
      <c r="C770" s="6">
        <v>0</v>
      </c>
      <c r="E770" s="7" t="s">
        <v>2283</v>
      </c>
      <c r="F770" s="7">
        <v>0</v>
      </c>
      <c r="G770" s="7">
        <v>0</v>
      </c>
      <c r="I770">
        <f t="shared" si="34"/>
        <v>0</v>
      </c>
      <c r="J770">
        <f t="shared" si="35"/>
        <v>0</v>
      </c>
      <c r="K770">
        <f t="shared" si="36"/>
        <v>0</v>
      </c>
    </row>
    <row r="771" spans="1:11" hidden="1" x14ac:dyDescent="0.25">
      <c r="A771" s="4" t="s">
        <v>2032</v>
      </c>
      <c r="B771" s="5">
        <v>0</v>
      </c>
      <c r="C771" s="6">
        <v>0</v>
      </c>
      <c r="E771" s="7" t="s">
        <v>2032</v>
      </c>
      <c r="F771" s="7">
        <v>0</v>
      </c>
      <c r="G771" s="7">
        <v>0</v>
      </c>
      <c r="I771">
        <f t="shared" ref="I771:I834" si="37">IF(A772=E772, 0, 1)</f>
        <v>0</v>
      </c>
      <c r="J771">
        <f t="shared" si="35"/>
        <v>0</v>
      </c>
      <c r="K771">
        <f t="shared" si="36"/>
        <v>0</v>
      </c>
    </row>
    <row r="772" spans="1:11" hidden="1" x14ac:dyDescent="0.25">
      <c r="A772" s="4" t="s">
        <v>2054</v>
      </c>
      <c r="B772" s="5">
        <v>0</v>
      </c>
      <c r="C772" s="6">
        <v>0</v>
      </c>
      <c r="E772" s="7" t="s">
        <v>2054</v>
      </c>
      <c r="F772" s="7">
        <v>0</v>
      </c>
      <c r="G772" s="7">
        <v>0</v>
      </c>
      <c r="I772">
        <f t="shared" si="37"/>
        <v>0</v>
      </c>
      <c r="J772">
        <f t="shared" si="35"/>
        <v>0</v>
      </c>
      <c r="K772">
        <f t="shared" si="36"/>
        <v>0</v>
      </c>
    </row>
    <row r="773" spans="1:11" hidden="1" x14ac:dyDescent="0.25">
      <c r="A773" s="4" t="s">
        <v>2099</v>
      </c>
      <c r="B773" s="5">
        <v>391</v>
      </c>
      <c r="C773" s="6">
        <v>396</v>
      </c>
      <c r="E773" s="7" t="s">
        <v>2099</v>
      </c>
      <c r="F773" s="7">
        <v>391</v>
      </c>
      <c r="G773" s="7">
        <v>396</v>
      </c>
      <c r="I773">
        <f t="shared" si="37"/>
        <v>0</v>
      </c>
      <c r="J773">
        <f t="shared" si="35"/>
        <v>0</v>
      </c>
      <c r="K773">
        <f t="shared" si="36"/>
        <v>0</v>
      </c>
    </row>
    <row r="774" spans="1:11" hidden="1" x14ac:dyDescent="0.25">
      <c r="A774" s="4" t="s">
        <v>2181</v>
      </c>
      <c r="B774" s="5">
        <v>0</v>
      </c>
      <c r="C774" s="6">
        <v>0</v>
      </c>
      <c r="E774" s="7" t="s">
        <v>2181</v>
      </c>
      <c r="F774" s="7">
        <v>0</v>
      </c>
      <c r="G774" s="7">
        <v>0</v>
      </c>
      <c r="I774">
        <f t="shared" si="37"/>
        <v>0</v>
      </c>
      <c r="J774">
        <f t="shared" si="35"/>
        <v>0</v>
      </c>
      <c r="K774">
        <f t="shared" si="36"/>
        <v>0</v>
      </c>
    </row>
    <row r="775" spans="1:11" hidden="1" x14ac:dyDescent="0.25">
      <c r="A775" s="4" t="s">
        <v>2184</v>
      </c>
      <c r="B775" s="5">
        <v>0</v>
      </c>
      <c r="C775" s="6">
        <v>0</v>
      </c>
      <c r="E775" s="7" t="s">
        <v>2184</v>
      </c>
      <c r="F775" s="7">
        <v>0</v>
      </c>
      <c r="G775" s="7">
        <v>0</v>
      </c>
      <c r="I775">
        <f t="shared" si="37"/>
        <v>0</v>
      </c>
      <c r="J775">
        <f t="shared" si="35"/>
        <v>0</v>
      </c>
      <c r="K775">
        <f t="shared" si="36"/>
        <v>0</v>
      </c>
    </row>
    <row r="776" spans="1:11" hidden="1" x14ac:dyDescent="0.25">
      <c r="A776" s="4" t="s">
        <v>2214</v>
      </c>
      <c r="B776" s="5">
        <v>0</v>
      </c>
      <c r="C776" s="6">
        <v>0</v>
      </c>
      <c r="E776" s="7" t="s">
        <v>2214</v>
      </c>
      <c r="F776" s="7">
        <v>0</v>
      </c>
      <c r="G776" s="7">
        <v>0</v>
      </c>
      <c r="I776">
        <f t="shared" si="37"/>
        <v>0</v>
      </c>
      <c r="J776">
        <f t="shared" si="35"/>
        <v>0</v>
      </c>
      <c r="K776">
        <f t="shared" si="36"/>
        <v>0</v>
      </c>
    </row>
    <row r="777" spans="1:11" hidden="1" x14ac:dyDescent="0.25">
      <c r="A777" s="4" t="s">
        <v>2242</v>
      </c>
      <c r="B777" s="5">
        <v>0</v>
      </c>
      <c r="C777" s="6">
        <v>0</v>
      </c>
      <c r="E777" s="7" t="s">
        <v>2242</v>
      </c>
      <c r="F777" s="7">
        <v>0</v>
      </c>
      <c r="G777" s="7">
        <v>0</v>
      </c>
      <c r="I777">
        <f t="shared" si="37"/>
        <v>0</v>
      </c>
      <c r="J777">
        <f t="shared" si="35"/>
        <v>0</v>
      </c>
      <c r="K777">
        <f t="shared" si="36"/>
        <v>0</v>
      </c>
    </row>
    <row r="778" spans="1:11" hidden="1" x14ac:dyDescent="0.25">
      <c r="A778" s="4" t="s">
        <v>2273</v>
      </c>
      <c r="B778" s="5">
        <v>403</v>
      </c>
      <c r="C778" s="6">
        <v>396</v>
      </c>
      <c r="E778" s="7" t="s">
        <v>2273</v>
      </c>
      <c r="F778" s="7">
        <v>403</v>
      </c>
      <c r="G778" s="7">
        <v>396</v>
      </c>
      <c r="I778">
        <f t="shared" si="37"/>
        <v>0</v>
      </c>
      <c r="J778">
        <f t="shared" si="35"/>
        <v>0</v>
      </c>
      <c r="K778">
        <f t="shared" si="36"/>
        <v>0</v>
      </c>
    </row>
    <row r="779" spans="1:11" hidden="1" x14ac:dyDescent="0.25">
      <c r="A779" s="4" t="s">
        <v>2030</v>
      </c>
      <c r="B779" s="5">
        <v>0</v>
      </c>
      <c r="C779" s="6">
        <v>0</v>
      </c>
      <c r="E779" s="7" t="s">
        <v>2030</v>
      </c>
      <c r="F779" s="7">
        <v>0</v>
      </c>
      <c r="G779" s="7">
        <v>0</v>
      </c>
      <c r="I779">
        <f t="shared" si="37"/>
        <v>0</v>
      </c>
      <c r="J779">
        <f t="shared" si="35"/>
        <v>0</v>
      </c>
      <c r="K779">
        <f t="shared" si="36"/>
        <v>0</v>
      </c>
    </row>
    <row r="780" spans="1:11" hidden="1" x14ac:dyDescent="0.25">
      <c r="A780" s="4" t="s">
        <v>2272</v>
      </c>
      <c r="B780" s="5">
        <v>0</v>
      </c>
      <c r="C780" s="6">
        <v>0</v>
      </c>
      <c r="E780" s="7" t="s">
        <v>2272</v>
      </c>
      <c r="F780" s="7">
        <v>0</v>
      </c>
      <c r="G780" s="7">
        <v>0</v>
      </c>
      <c r="I780">
        <f t="shared" si="37"/>
        <v>0</v>
      </c>
      <c r="J780">
        <f t="shared" si="35"/>
        <v>0</v>
      </c>
      <c r="K780">
        <f t="shared" si="36"/>
        <v>0</v>
      </c>
    </row>
    <row r="781" spans="1:11" hidden="1" x14ac:dyDescent="0.25">
      <c r="A781" s="4" t="s">
        <v>2243</v>
      </c>
      <c r="B781" s="5">
        <v>0</v>
      </c>
      <c r="C781" s="6">
        <v>0</v>
      </c>
      <c r="E781" s="7" t="s">
        <v>2243</v>
      </c>
      <c r="F781" s="7">
        <v>0</v>
      </c>
      <c r="G781" s="7">
        <v>0</v>
      </c>
      <c r="I781">
        <f t="shared" si="37"/>
        <v>0</v>
      </c>
      <c r="J781">
        <f t="shared" si="35"/>
        <v>0</v>
      </c>
      <c r="K781">
        <f t="shared" si="36"/>
        <v>0</v>
      </c>
    </row>
    <row r="782" spans="1:11" hidden="1" x14ac:dyDescent="0.25">
      <c r="A782" s="4" t="s">
        <v>2010</v>
      </c>
      <c r="B782" s="5">
        <v>354</v>
      </c>
      <c r="C782" s="6">
        <v>360</v>
      </c>
      <c r="E782" s="7" t="s">
        <v>2010</v>
      </c>
      <c r="F782" s="7">
        <v>354</v>
      </c>
      <c r="G782" s="7">
        <v>360</v>
      </c>
      <c r="I782">
        <f t="shared" si="37"/>
        <v>0</v>
      </c>
      <c r="J782">
        <f t="shared" si="35"/>
        <v>0</v>
      </c>
      <c r="K782">
        <f t="shared" si="36"/>
        <v>0</v>
      </c>
    </row>
    <row r="783" spans="1:11" hidden="1" x14ac:dyDescent="0.25">
      <c r="A783" s="4" t="s">
        <v>2182</v>
      </c>
      <c r="B783" s="5">
        <v>0</v>
      </c>
      <c r="C783" s="6">
        <v>0</v>
      </c>
      <c r="E783" s="7" t="s">
        <v>2182</v>
      </c>
      <c r="F783" s="7">
        <v>0</v>
      </c>
      <c r="G783" s="7">
        <v>0</v>
      </c>
      <c r="I783">
        <f t="shared" si="37"/>
        <v>0</v>
      </c>
      <c r="J783">
        <f t="shared" si="35"/>
        <v>0</v>
      </c>
      <c r="K783">
        <f t="shared" si="36"/>
        <v>0</v>
      </c>
    </row>
    <row r="784" spans="1:11" hidden="1" x14ac:dyDescent="0.25">
      <c r="A784" s="4" t="s">
        <v>2212</v>
      </c>
      <c r="B784" s="5">
        <v>0</v>
      </c>
      <c r="C784" s="6">
        <v>0</v>
      </c>
      <c r="E784" s="7" t="s">
        <v>2212</v>
      </c>
      <c r="F784" s="7">
        <v>0</v>
      </c>
      <c r="G784" s="7">
        <v>0</v>
      </c>
      <c r="I784">
        <f t="shared" si="37"/>
        <v>0</v>
      </c>
      <c r="J784">
        <f t="shared" si="35"/>
        <v>0</v>
      </c>
      <c r="K784">
        <f t="shared" si="36"/>
        <v>0</v>
      </c>
    </row>
    <row r="785" spans="1:11" hidden="1" x14ac:dyDescent="0.25">
      <c r="A785" s="4" t="s">
        <v>2055</v>
      </c>
      <c r="B785" s="5">
        <v>0</v>
      </c>
      <c r="C785" s="6">
        <v>0</v>
      </c>
      <c r="E785" s="7" t="s">
        <v>2055</v>
      </c>
      <c r="F785" s="7">
        <v>0</v>
      </c>
      <c r="G785" s="7">
        <v>0</v>
      </c>
      <c r="I785">
        <f t="shared" si="37"/>
        <v>0</v>
      </c>
      <c r="J785">
        <f t="shared" si="35"/>
        <v>0</v>
      </c>
      <c r="K785">
        <f t="shared" si="36"/>
        <v>0</v>
      </c>
    </row>
    <row r="786" spans="1:11" hidden="1" x14ac:dyDescent="0.25">
      <c r="A786" s="4" t="s">
        <v>2112</v>
      </c>
      <c r="B786" s="5">
        <v>0</v>
      </c>
      <c r="C786" s="6">
        <v>0</v>
      </c>
      <c r="E786" s="7" t="s">
        <v>2112</v>
      </c>
      <c r="F786" s="7">
        <v>0</v>
      </c>
      <c r="G786" s="7">
        <v>0</v>
      </c>
      <c r="I786">
        <f t="shared" si="37"/>
        <v>0</v>
      </c>
      <c r="J786">
        <f t="shared" ref="J786:J849" si="38">IF(B787=F787, 0, 1)</f>
        <v>0</v>
      </c>
      <c r="K786">
        <f t="shared" ref="K786:K849" si="39">IF(C787=G787, 0, 1)</f>
        <v>0</v>
      </c>
    </row>
    <row r="787" spans="1:11" hidden="1" x14ac:dyDescent="0.25">
      <c r="A787" s="4" t="s">
        <v>2006</v>
      </c>
      <c r="B787" s="5">
        <v>73</v>
      </c>
      <c r="C787" s="6">
        <v>66</v>
      </c>
      <c r="E787" s="7" t="s">
        <v>2006</v>
      </c>
      <c r="F787" s="7">
        <v>73</v>
      </c>
      <c r="G787" s="7">
        <v>66</v>
      </c>
      <c r="I787">
        <f t="shared" si="37"/>
        <v>0</v>
      </c>
      <c r="J787">
        <f t="shared" si="38"/>
        <v>0</v>
      </c>
      <c r="K787">
        <f t="shared" si="39"/>
        <v>0</v>
      </c>
    </row>
    <row r="788" spans="1:11" hidden="1" x14ac:dyDescent="0.25">
      <c r="A788" s="4" t="s">
        <v>2058</v>
      </c>
      <c r="B788" s="5">
        <v>0</v>
      </c>
      <c r="C788" s="6">
        <v>0</v>
      </c>
      <c r="E788" s="7" t="s">
        <v>2058</v>
      </c>
      <c r="F788" s="7">
        <v>0</v>
      </c>
      <c r="G788" s="7">
        <v>0</v>
      </c>
      <c r="I788">
        <f t="shared" si="37"/>
        <v>0</v>
      </c>
      <c r="J788">
        <f t="shared" si="38"/>
        <v>0</v>
      </c>
      <c r="K788">
        <f t="shared" si="39"/>
        <v>0</v>
      </c>
    </row>
    <row r="789" spans="1:11" hidden="1" x14ac:dyDescent="0.25">
      <c r="A789" s="4" t="s">
        <v>2213</v>
      </c>
      <c r="B789" s="5">
        <v>0</v>
      </c>
      <c r="C789" s="6">
        <v>0</v>
      </c>
      <c r="E789" s="7" t="s">
        <v>2213</v>
      </c>
      <c r="F789" s="7">
        <v>0</v>
      </c>
      <c r="G789" s="7">
        <v>0</v>
      </c>
      <c r="I789">
        <f t="shared" si="37"/>
        <v>0</v>
      </c>
      <c r="J789">
        <f t="shared" si="38"/>
        <v>0</v>
      </c>
      <c r="K789">
        <f t="shared" si="39"/>
        <v>0</v>
      </c>
    </row>
    <row r="790" spans="1:11" hidden="1" x14ac:dyDescent="0.25">
      <c r="A790" s="4" t="s">
        <v>2034</v>
      </c>
      <c r="B790" s="5">
        <v>0</v>
      </c>
      <c r="C790" s="6">
        <v>0</v>
      </c>
      <c r="E790" s="7" t="s">
        <v>2034</v>
      </c>
      <c r="F790" s="7">
        <v>0</v>
      </c>
      <c r="G790" s="7">
        <v>0</v>
      </c>
      <c r="I790">
        <f t="shared" si="37"/>
        <v>0</v>
      </c>
      <c r="J790">
        <f t="shared" si="38"/>
        <v>0</v>
      </c>
      <c r="K790">
        <f t="shared" si="39"/>
        <v>0</v>
      </c>
    </row>
    <row r="791" spans="1:11" hidden="1" x14ac:dyDescent="0.25">
      <c r="A791" s="4" t="s">
        <v>2101</v>
      </c>
      <c r="B791" s="5">
        <v>25</v>
      </c>
      <c r="C791" s="6">
        <v>18</v>
      </c>
      <c r="E791" s="7" t="s">
        <v>2101</v>
      </c>
      <c r="F791" s="7">
        <v>25</v>
      </c>
      <c r="G791" s="7">
        <v>18</v>
      </c>
      <c r="I791">
        <f t="shared" si="37"/>
        <v>0</v>
      </c>
      <c r="J791">
        <f t="shared" si="38"/>
        <v>0</v>
      </c>
      <c r="K791">
        <f t="shared" si="39"/>
        <v>0</v>
      </c>
    </row>
    <row r="792" spans="1:11" hidden="1" x14ac:dyDescent="0.25">
      <c r="A792" s="4" t="s">
        <v>2185</v>
      </c>
      <c r="B792" s="5">
        <v>0</v>
      </c>
      <c r="C792" s="6">
        <v>0</v>
      </c>
      <c r="E792" s="7" t="s">
        <v>2185</v>
      </c>
      <c r="F792" s="7">
        <v>0</v>
      </c>
      <c r="G792" s="7">
        <v>0</v>
      </c>
      <c r="I792">
        <f t="shared" si="37"/>
        <v>0</v>
      </c>
      <c r="J792">
        <f t="shared" si="38"/>
        <v>0</v>
      </c>
      <c r="K792">
        <f t="shared" si="39"/>
        <v>0</v>
      </c>
    </row>
    <row r="793" spans="1:11" hidden="1" x14ac:dyDescent="0.25">
      <c r="A793" s="4" t="s">
        <v>2109</v>
      </c>
      <c r="B793" s="5">
        <v>0</v>
      </c>
      <c r="C793" s="6">
        <v>0</v>
      </c>
      <c r="E793" s="7" t="s">
        <v>2109</v>
      </c>
      <c r="F793" s="7">
        <v>0</v>
      </c>
      <c r="G793" s="7">
        <v>0</v>
      </c>
      <c r="I793">
        <f t="shared" si="37"/>
        <v>0</v>
      </c>
      <c r="J793">
        <f t="shared" si="38"/>
        <v>0</v>
      </c>
      <c r="K793">
        <f t="shared" si="39"/>
        <v>0</v>
      </c>
    </row>
    <row r="794" spans="1:11" hidden="1" x14ac:dyDescent="0.25">
      <c r="A794" s="4" t="s">
        <v>2031</v>
      </c>
      <c r="B794" s="5">
        <v>0</v>
      </c>
      <c r="C794" s="6">
        <v>0</v>
      </c>
      <c r="E794" s="7" t="s">
        <v>2031</v>
      </c>
      <c r="F794" s="7">
        <v>0</v>
      </c>
      <c r="G794" s="7">
        <v>0</v>
      </c>
      <c r="I794">
        <f t="shared" si="37"/>
        <v>0</v>
      </c>
      <c r="J794">
        <f t="shared" si="38"/>
        <v>0</v>
      </c>
      <c r="K794">
        <f t="shared" si="39"/>
        <v>0</v>
      </c>
    </row>
    <row r="795" spans="1:11" hidden="1" x14ac:dyDescent="0.25">
      <c r="A795" s="4" t="s">
        <v>2286</v>
      </c>
      <c r="B795" s="5">
        <v>0</v>
      </c>
      <c r="C795" s="6">
        <v>0</v>
      </c>
      <c r="E795" s="7" t="s">
        <v>2286</v>
      </c>
      <c r="F795" s="7">
        <v>0</v>
      </c>
      <c r="G795" s="7">
        <v>0</v>
      </c>
      <c r="I795">
        <f t="shared" si="37"/>
        <v>0</v>
      </c>
      <c r="J795">
        <f t="shared" si="38"/>
        <v>0</v>
      </c>
      <c r="K795">
        <f t="shared" si="39"/>
        <v>0</v>
      </c>
    </row>
    <row r="796" spans="1:11" hidden="1" x14ac:dyDescent="0.25">
      <c r="A796" s="4" t="s">
        <v>2270</v>
      </c>
      <c r="B796" s="5">
        <v>117</v>
      </c>
      <c r="C796" s="6">
        <v>110</v>
      </c>
      <c r="E796" s="7" t="s">
        <v>2270</v>
      </c>
      <c r="F796" s="7">
        <v>117</v>
      </c>
      <c r="G796" s="7">
        <v>110</v>
      </c>
      <c r="I796">
        <f t="shared" si="37"/>
        <v>0</v>
      </c>
      <c r="J796">
        <f t="shared" si="38"/>
        <v>0</v>
      </c>
      <c r="K796">
        <f t="shared" si="39"/>
        <v>0</v>
      </c>
    </row>
    <row r="797" spans="1:11" hidden="1" x14ac:dyDescent="0.25">
      <c r="A797" s="4" t="s">
        <v>2183</v>
      </c>
      <c r="B797" s="5">
        <v>0</v>
      </c>
      <c r="C797" s="6">
        <v>0</v>
      </c>
      <c r="E797" s="7" t="s">
        <v>2183</v>
      </c>
      <c r="F797" s="7">
        <v>0</v>
      </c>
      <c r="G797" s="7">
        <v>0</v>
      </c>
      <c r="I797">
        <f t="shared" si="37"/>
        <v>0</v>
      </c>
      <c r="J797">
        <f t="shared" si="38"/>
        <v>0</v>
      </c>
      <c r="K797">
        <f t="shared" si="39"/>
        <v>0</v>
      </c>
    </row>
    <row r="798" spans="1:11" hidden="1" x14ac:dyDescent="0.25">
      <c r="A798" s="4" t="s">
        <v>2007</v>
      </c>
      <c r="B798" s="5">
        <v>322</v>
      </c>
      <c r="C798" s="6">
        <v>330</v>
      </c>
      <c r="E798" s="7" t="s">
        <v>2007</v>
      </c>
      <c r="F798" s="7">
        <v>322</v>
      </c>
      <c r="G798" s="7">
        <v>330</v>
      </c>
      <c r="I798">
        <f t="shared" si="37"/>
        <v>0</v>
      </c>
      <c r="J798">
        <f t="shared" si="38"/>
        <v>0</v>
      </c>
      <c r="K798">
        <f t="shared" si="39"/>
        <v>0</v>
      </c>
    </row>
    <row r="799" spans="1:11" hidden="1" x14ac:dyDescent="0.25">
      <c r="A799" s="4" t="s">
        <v>2241</v>
      </c>
      <c r="B799" s="5">
        <v>0</v>
      </c>
      <c r="C799" s="6">
        <v>0</v>
      </c>
      <c r="E799" s="7" t="s">
        <v>2241</v>
      </c>
      <c r="F799" s="7">
        <v>0</v>
      </c>
      <c r="G799" s="7">
        <v>0</v>
      </c>
      <c r="I799">
        <f t="shared" si="37"/>
        <v>0</v>
      </c>
      <c r="J799">
        <f t="shared" si="38"/>
        <v>0</v>
      </c>
      <c r="K799">
        <f t="shared" si="39"/>
        <v>0</v>
      </c>
    </row>
    <row r="800" spans="1:11" hidden="1" x14ac:dyDescent="0.25">
      <c r="A800" s="4" t="s">
        <v>2035</v>
      </c>
      <c r="B800" s="5">
        <v>0</v>
      </c>
      <c r="C800" s="6">
        <v>0</v>
      </c>
      <c r="E800" s="7" t="s">
        <v>2035</v>
      </c>
      <c r="F800" s="7">
        <v>0</v>
      </c>
      <c r="G800" s="7">
        <v>0</v>
      </c>
      <c r="I800">
        <f t="shared" si="37"/>
        <v>0</v>
      </c>
      <c r="J800">
        <f t="shared" si="38"/>
        <v>0</v>
      </c>
      <c r="K800">
        <f t="shared" si="39"/>
        <v>0</v>
      </c>
    </row>
    <row r="801" spans="1:11" hidden="1" x14ac:dyDescent="0.25">
      <c r="A801" s="4" t="s">
        <v>2057</v>
      </c>
      <c r="B801" s="5">
        <v>0</v>
      </c>
      <c r="C801" s="6">
        <v>0</v>
      </c>
      <c r="E801" s="7" t="s">
        <v>2057</v>
      </c>
      <c r="F801" s="7">
        <v>0</v>
      </c>
      <c r="G801" s="7">
        <v>0</v>
      </c>
      <c r="I801">
        <f t="shared" si="37"/>
        <v>0</v>
      </c>
      <c r="J801">
        <f t="shared" si="38"/>
        <v>0</v>
      </c>
      <c r="K801">
        <f t="shared" si="39"/>
        <v>0</v>
      </c>
    </row>
    <row r="802" spans="1:11" hidden="1" x14ac:dyDescent="0.25">
      <c r="A802" s="4" t="s">
        <v>2215</v>
      </c>
      <c r="B802" s="5">
        <v>0</v>
      </c>
      <c r="C802" s="6">
        <v>0</v>
      </c>
      <c r="E802" s="7" t="s">
        <v>2215</v>
      </c>
      <c r="F802" s="7">
        <v>0</v>
      </c>
      <c r="G802" s="7">
        <v>0</v>
      </c>
      <c r="I802">
        <f t="shared" si="37"/>
        <v>0</v>
      </c>
      <c r="J802">
        <f t="shared" si="38"/>
        <v>0</v>
      </c>
      <c r="K802">
        <f t="shared" si="39"/>
        <v>0</v>
      </c>
    </row>
    <row r="803" spans="1:11" hidden="1" x14ac:dyDescent="0.25">
      <c r="A803" s="4" t="s">
        <v>2033</v>
      </c>
      <c r="B803" s="5">
        <v>0</v>
      </c>
      <c r="C803" s="6">
        <v>0</v>
      </c>
      <c r="E803" s="7" t="s">
        <v>2033</v>
      </c>
      <c r="F803" s="7">
        <v>0</v>
      </c>
      <c r="G803" s="7">
        <v>0</v>
      </c>
      <c r="I803">
        <f t="shared" si="37"/>
        <v>0</v>
      </c>
      <c r="J803">
        <f t="shared" si="38"/>
        <v>0</v>
      </c>
      <c r="K803">
        <f t="shared" si="39"/>
        <v>0</v>
      </c>
    </row>
    <row r="804" spans="1:11" hidden="1" x14ac:dyDescent="0.25">
      <c r="A804" s="4" t="s">
        <v>2110</v>
      </c>
      <c r="B804" s="5">
        <v>0</v>
      </c>
      <c r="C804" s="6">
        <v>0</v>
      </c>
      <c r="E804" s="7" t="s">
        <v>2110</v>
      </c>
      <c r="F804" s="7">
        <v>0</v>
      </c>
      <c r="G804" s="7">
        <v>0</v>
      </c>
      <c r="I804">
        <f t="shared" si="37"/>
        <v>0</v>
      </c>
      <c r="J804">
        <f t="shared" si="38"/>
        <v>0</v>
      </c>
      <c r="K804">
        <f t="shared" si="39"/>
        <v>0</v>
      </c>
    </row>
    <row r="805" spans="1:11" hidden="1" x14ac:dyDescent="0.25">
      <c r="A805" s="4" t="s">
        <v>2100</v>
      </c>
      <c r="B805" s="5">
        <v>176</v>
      </c>
      <c r="C805" s="6">
        <v>180</v>
      </c>
      <c r="E805" s="7" t="s">
        <v>2100</v>
      </c>
      <c r="F805" s="7">
        <v>176</v>
      </c>
      <c r="G805" s="7">
        <v>180</v>
      </c>
      <c r="I805">
        <f t="shared" si="37"/>
        <v>0</v>
      </c>
      <c r="J805">
        <f t="shared" si="38"/>
        <v>0</v>
      </c>
      <c r="K805">
        <f t="shared" si="39"/>
        <v>0</v>
      </c>
    </row>
    <row r="806" spans="1:11" hidden="1" x14ac:dyDescent="0.25">
      <c r="A806" s="4" t="s">
        <v>2097</v>
      </c>
      <c r="B806" s="5">
        <v>234</v>
      </c>
      <c r="C806" s="6">
        <v>242</v>
      </c>
      <c r="E806" s="7" t="s">
        <v>2097</v>
      </c>
      <c r="F806" s="7">
        <v>234</v>
      </c>
      <c r="G806" s="7">
        <v>242</v>
      </c>
      <c r="I806">
        <f t="shared" si="37"/>
        <v>0</v>
      </c>
      <c r="J806">
        <f t="shared" si="38"/>
        <v>0</v>
      </c>
      <c r="K806">
        <f t="shared" si="39"/>
        <v>0</v>
      </c>
    </row>
    <row r="807" spans="1:11" hidden="1" x14ac:dyDescent="0.25">
      <c r="A807" s="4" t="s">
        <v>2211</v>
      </c>
      <c r="B807" s="5">
        <v>0</v>
      </c>
      <c r="C807" s="6">
        <v>0</v>
      </c>
      <c r="E807" s="7" t="s">
        <v>2211</v>
      </c>
      <c r="F807" s="7">
        <v>0</v>
      </c>
      <c r="G807" s="7">
        <v>0</v>
      </c>
      <c r="I807">
        <f t="shared" si="37"/>
        <v>0</v>
      </c>
      <c r="J807">
        <f t="shared" si="38"/>
        <v>0</v>
      </c>
      <c r="K807">
        <f t="shared" si="39"/>
        <v>0</v>
      </c>
    </row>
    <row r="808" spans="1:11" hidden="1" x14ac:dyDescent="0.25">
      <c r="A808" s="4" t="s">
        <v>2240</v>
      </c>
      <c r="B808" s="5">
        <v>0</v>
      </c>
      <c r="C808" s="6">
        <v>0</v>
      </c>
      <c r="E808" s="7" t="s">
        <v>2240</v>
      </c>
      <c r="F808" s="7">
        <v>0</v>
      </c>
      <c r="G808" s="7">
        <v>0</v>
      </c>
      <c r="I808">
        <f t="shared" si="37"/>
        <v>0</v>
      </c>
      <c r="J808">
        <f t="shared" si="38"/>
        <v>0</v>
      </c>
      <c r="K808">
        <f t="shared" si="39"/>
        <v>0</v>
      </c>
    </row>
    <row r="809" spans="1:11" hidden="1" x14ac:dyDescent="0.25">
      <c r="A809" s="4" t="s">
        <v>2111</v>
      </c>
      <c r="B809" s="5">
        <v>0</v>
      </c>
      <c r="C809" s="6">
        <v>0</v>
      </c>
      <c r="E809" s="7" t="s">
        <v>2111</v>
      </c>
      <c r="F809" s="7">
        <v>0</v>
      </c>
      <c r="G809" s="7">
        <v>0</v>
      </c>
      <c r="I809">
        <f t="shared" si="37"/>
        <v>0</v>
      </c>
      <c r="J809">
        <f t="shared" si="38"/>
        <v>0</v>
      </c>
      <c r="K809">
        <f t="shared" si="39"/>
        <v>0</v>
      </c>
    </row>
    <row r="810" spans="1:11" hidden="1" x14ac:dyDescent="0.25">
      <c r="A810" s="4" t="s">
        <v>2287</v>
      </c>
      <c r="B810" s="5">
        <v>0</v>
      </c>
      <c r="C810" s="6">
        <v>0</v>
      </c>
      <c r="E810" s="7" t="s">
        <v>2287</v>
      </c>
      <c r="F810" s="7">
        <v>0</v>
      </c>
      <c r="G810" s="7">
        <v>0</v>
      </c>
      <c r="I810">
        <f t="shared" si="37"/>
        <v>0</v>
      </c>
      <c r="J810">
        <f t="shared" si="38"/>
        <v>0</v>
      </c>
      <c r="K810">
        <f t="shared" si="39"/>
        <v>0</v>
      </c>
    </row>
    <row r="811" spans="1:11" hidden="1" x14ac:dyDescent="0.25">
      <c r="A811" s="4" t="s">
        <v>2108</v>
      </c>
      <c r="B811" s="5">
        <v>0</v>
      </c>
      <c r="C811" s="6">
        <v>0</v>
      </c>
      <c r="E811" s="7" t="s">
        <v>2108</v>
      </c>
      <c r="F811" s="7">
        <v>0</v>
      </c>
      <c r="G811" s="7">
        <v>0</v>
      </c>
      <c r="I811">
        <f t="shared" si="37"/>
        <v>0</v>
      </c>
      <c r="J811">
        <f t="shared" si="38"/>
        <v>0</v>
      </c>
      <c r="K811">
        <f t="shared" si="39"/>
        <v>0</v>
      </c>
    </row>
    <row r="812" spans="1:11" hidden="1" x14ac:dyDescent="0.25">
      <c r="A812" s="4" t="s">
        <v>2180</v>
      </c>
      <c r="B812" s="5">
        <v>0</v>
      </c>
      <c r="C812" s="6">
        <v>0</v>
      </c>
      <c r="E812" s="7" t="s">
        <v>2180</v>
      </c>
      <c r="F812" s="7">
        <v>0</v>
      </c>
      <c r="G812" s="7">
        <v>0</v>
      </c>
      <c r="I812">
        <f t="shared" si="37"/>
        <v>0</v>
      </c>
      <c r="J812">
        <f t="shared" si="38"/>
        <v>0</v>
      </c>
      <c r="K812">
        <f t="shared" si="39"/>
        <v>0</v>
      </c>
    </row>
    <row r="813" spans="1:11" hidden="1" x14ac:dyDescent="0.25">
      <c r="A813" s="4" t="s">
        <v>1642</v>
      </c>
      <c r="B813" s="5">
        <v>0</v>
      </c>
      <c r="C813" s="6">
        <v>0</v>
      </c>
      <c r="E813" s="7" t="s">
        <v>1642</v>
      </c>
      <c r="F813" s="7">
        <v>0</v>
      </c>
      <c r="G813" s="7">
        <v>0</v>
      </c>
      <c r="I813">
        <f t="shared" si="37"/>
        <v>0</v>
      </c>
      <c r="J813">
        <f t="shared" si="38"/>
        <v>0</v>
      </c>
      <c r="K813">
        <f t="shared" si="39"/>
        <v>0</v>
      </c>
    </row>
    <row r="814" spans="1:11" hidden="1" x14ac:dyDescent="0.25">
      <c r="A814" s="4" t="s">
        <v>1699</v>
      </c>
      <c r="B814" s="5">
        <v>0</v>
      </c>
      <c r="C814" s="6">
        <v>0</v>
      </c>
      <c r="E814" s="7" t="s">
        <v>1699</v>
      </c>
      <c r="F814" s="7">
        <v>0</v>
      </c>
      <c r="G814" s="7">
        <v>0</v>
      </c>
      <c r="I814">
        <f t="shared" si="37"/>
        <v>0</v>
      </c>
      <c r="J814">
        <f t="shared" si="38"/>
        <v>0</v>
      </c>
      <c r="K814">
        <f t="shared" si="39"/>
        <v>0</v>
      </c>
    </row>
    <row r="815" spans="1:11" hidden="1" x14ac:dyDescent="0.25">
      <c r="A815" s="4" t="s">
        <v>1735</v>
      </c>
      <c r="B815" s="5">
        <v>0</v>
      </c>
      <c r="C815" s="6">
        <v>0</v>
      </c>
      <c r="E815" s="7" t="s">
        <v>1735</v>
      </c>
      <c r="F815" s="7">
        <v>0</v>
      </c>
      <c r="G815" s="7">
        <v>0</v>
      </c>
      <c r="I815">
        <f t="shared" si="37"/>
        <v>0</v>
      </c>
      <c r="J815">
        <f t="shared" si="38"/>
        <v>0</v>
      </c>
      <c r="K815">
        <f t="shared" si="39"/>
        <v>0</v>
      </c>
    </row>
    <row r="816" spans="1:11" hidden="1" x14ac:dyDescent="0.25">
      <c r="A816" s="4" t="s">
        <v>1658</v>
      </c>
      <c r="B816" s="5">
        <v>0</v>
      </c>
      <c r="C816" s="6">
        <v>0</v>
      </c>
      <c r="E816" s="7" t="s">
        <v>1658</v>
      </c>
      <c r="F816" s="7">
        <v>0</v>
      </c>
      <c r="G816" s="7">
        <v>0</v>
      </c>
      <c r="I816">
        <f t="shared" si="37"/>
        <v>0</v>
      </c>
      <c r="J816">
        <f t="shared" si="38"/>
        <v>0</v>
      </c>
      <c r="K816">
        <f t="shared" si="39"/>
        <v>0</v>
      </c>
    </row>
    <row r="817" spans="1:11" hidden="1" x14ac:dyDescent="0.25">
      <c r="A817" s="4" t="s">
        <v>1661</v>
      </c>
      <c r="B817" s="5">
        <v>0</v>
      </c>
      <c r="C817" s="6">
        <v>0</v>
      </c>
      <c r="E817" s="7" t="s">
        <v>1661</v>
      </c>
      <c r="F817" s="7">
        <v>0</v>
      </c>
      <c r="G817" s="7">
        <v>0</v>
      </c>
      <c r="I817">
        <f t="shared" si="37"/>
        <v>0</v>
      </c>
      <c r="J817">
        <f t="shared" si="38"/>
        <v>0</v>
      </c>
      <c r="K817">
        <f t="shared" si="39"/>
        <v>0</v>
      </c>
    </row>
    <row r="818" spans="1:11" hidden="1" x14ac:dyDescent="0.25">
      <c r="A818" s="4" t="s">
        <v>1645</v>
      </c>
      <c r="B818" s="5">
        <v>0</v>
      </c>
      <c r="C818" s="6">
        <v>0</v>
      </c>
      <c r="E818" s="7" t="s">
        <v>1645</v>
      </c>
      <c r="F818" s="7">
        <v>0</v>
      </c>
      <c r="G818" s="7">
        <v>0</v>
      </c>
      <c r="I818">
        <f t="shared" si="37"/>
        <v>0</v>
      </c>
      <c r="J818">
        <f t="shared" si="38"/>
        <v>0</v>
      </c>
      <c r="K818">
        <f t="shared" si="39"/>
        <v>0</v>
      </c>
    </row>
    <row r="819" spans="1:11" hidden="1" x14ac:dyDescent="0.25">
      <c r="A819" s="4" t="s">
        <v>1659</v>
      </c>
      <c r="B819" s="5">
        <v>0</v>
      </c>
      <c r="C819" s="6">
        <v>0</v>
      </c>
      <c r="E819" s="7" t="s">
        <v>1659</v>
      </c>
      <c r="F819" s="7">
        <v>0</v>
      </c>
      <c r="G819" s="7">
        <v>0</v>
      </c>
      <c r="I819">
        <f t="shared" si="37"/>
        <v>0</v>
      </c>
      <c r="J819">
        <f t="shared" si="38"/>
        <v>0</v>
      </c>
      <c r="K819">
        <f t="shared" si="39"/>
        <v>0</v>
      </c>
    </row>
    <row r="820" spans="1:11" hidden="1" x14ac:dyDescent="0.25">
      <c r="A820" s="4" t="s">
        <v>1698</v>
      </c>
      <c r="B820" s="5">
        <v>95</v>
      </c>
      <c r="C820" s="6">
        <v>108</v>
      </c>
      <c r="E820" s="7" t="s">
        <v>1698</v>
      </c>
      <c r="F820" s="7">
        <v>95</v>
      </c>
      <c r="G820" s="7">
        <v>108</v>
      </c>
      <c r="I820">
        <f t="shared" si="37"/>
        <v>0</v>
      </c>
      <c r="J820">
        <f t="shared" si="38"/>
        <v>0</v>
      </c>
      <c r="K820">
        <f t="shared" si="39"/>
        <v>0</v>
      </c>
    </row>
    <row r="821" spans="1:11" hidden="1" x14ac:dyDescent="0.25">
      <c r="A821" s="4" t="s">
        <v>1697</v>
      </c>
      <c r="B821" s="5">
        <v>490</v>
      </c>
      <c r="C821" s="6">
        <v>504</v>
      </c>
      <c r="E821" s="7" t="s">
        <v>1697</v>
      </c>
      <c r="F821" s="7">
        <v>490</v>
      </c>
      <c r="G821" s="7">
        <v>504</v>
      </c>
      <c r="I821">
        <f t="shared" si="37"/>
        <v>0</v>
      </c>
      <c r="J821">
        <f t="shared" si="38"/>
        <v>0</v>
      </c>
      <c r="K821">
        <f t="shared" si="39"/>
        <v>0</v>
      </c>
    </row>
    <row r="822" spans="1:11" hidden="1" x14ac:dyDescent="0.25">
      <c r="A822" s="4" t="s">
        <v>1675</v>
      </c>
      <c r="B822" s="5">
        <v>622</v>
      </c>
      <c r="C822" s="6">
        <v>612</v>
      </c>
      <c r="E822" s="7" t="s">
        <v>1675</v>
      </c>
      <c r="F822" s="7">
        <v>622</v>
      </c>
      <c r="G822" s="7">
        <v>612</v>
      </c>
      <c r="I822">
        <f t="shared" si="37"/>
        <v>0</v>
      </c>
      <c r="J822">
        <f t="shared" si="38"/>
        <v>0</v>
      </c>
      <c r="K822">
        <f t="shared" si="39"/>
        <v>0</v>
      </c>
    </row>
    <row r="823" spans="1:11" hidden="1" x14ac:dyDescent="0.25">
      <c r="A823" s="4" t="s">
        <v>1674</v>
      </c>
      <c r="B823" s="5">
        <v>479</v>
      </c>
      <c r="C823" s="6">
        <v>468</v>
      </c>
      <c r="E823" s="7" t="s">
        <v>1674</v>
      </c>
      <c r="F823" s="7">
        <v>479</v>
      </c>
      <c r="G823" s="7">
        <v>468</v>
      </c>
      <c r="I823">
        <f t="shared" si="37"/>
        <v>0</v>
      </c>
      <c r="J823">
        <f t="shared" si="38"/>
        <v>0</v>
      </c>
      <c r="K823">
        <f t="shared" si="39"/>
        <v>0</v>
      </c>
    </row>
    <row r="824" spans="1:11" hidden="1" x14ac:dyDescent="0.25">
      <c r="A824" s="4" t="s">
        <v>1694</v>
      </c>
      <c r="B824" s="5">
        <v>24</v>
      </c>
      <c r="C824" s="6">
        <v>36</v>
      </c>
      <c r="E824" s="7" t="s">
        <v>1694</v>
      </c>
      <c r="F824" s="7">
        <v>24</v>
      </c>
      <c r="G824" s="7">
        <v>36</v>
      </c>
      <c r="I824">
        <f t="shared" si="37"/>
        <v>0</v>
      </c>
      <c r="J824">
        <f t="shared" si="38"/>
        <v>0</v>
      </c>
      <c r="K824">
        <f t="shared" si="39"/>
        <v>0</v>
      </c>
    </row>
    <row r="825" spans="1:11" hidden="1" x14ac:dyDescent="0.25">
      <c r="A825" s="4" t="s">
        <v>1677</v>
      </c>
      <c r="B825" s="5">
        <v>48</v>
      </c>
      <c r="C825" s="6">
        <v>36</v>
      </c>
      <c r="E825" s="7" t="s">
        <v>1677</v>
      </c>
      <c r="F825" s="7">
        <v>48</v>
      </c>
      <c r="G825" s="7">
        <v>36</v>
      </c>
      <c r="I825">
        <f t="shared" si="37"/>
        <v>0</v>
      </c>
      <c r="J825">
        <f t="shared" si="38"/>
        <v>0</v>
      </c>
      <c r="K825">
        <f t="shared" si="39"/>
        <v>0</v>
      </c>
    </row>
    <row r="826" spans="1:11" hidden="1" x14ac:dyDescent="0.25">
      <c r="A826" s="4" t="s">
        <v>1734</v>
      </c>
      <c r="B826" s="5">
        <v>0</v>
      </c>
      <c r="C826" s="6">
        <v>0</v>
      </c>
      <c r="E826" s="7" t="s">
        <v>1734</v>
      </c>
      <c r="F826" s="7">
        <v>0</v>
      </c>
      <c r="G826" s="7">
        <v>0</v>
      </c>
      <c r="I826">
        <f t="shared" si="37"/>
        <v>0</v>
      </c>
      <c r="J826">
        <f t="shared" si="38"/>
        <v>0</v>
      </c>
      <c r="K826">
        <f t="shared" si="39"/>
        <v>0</v>
      </c>
    </row>
    <row r="827" spans="1:11" hidden="1" x14ac:dyDescent="0.25">
      <c r="A827" s="4" t="s">
        <v>1647</v>
      </c>
      <c r="B827" s="5">
        <v>0</v>
      </c>
      <c r="C827" s="6">
        <v>0</v>
      </c>
      <c r="E827" s="7" t="s">
        <v>1647</v>
      </c>
      <c r="F827" s="7">
        <v>0</v>
      </c>
      <c r="G827" s="7">
        <v>0</v>
      </c>
      <c r="I827">
        <f t="shared" si="37"/>
        <v>0</v>
      </c>
      <c r="J827">
        <f t="shared" si="38"/>
        <v>0</v>
      </c>
      <c r="K827">
        <f t="shared" si="39"/>
        <v>0</v>
      </c>
    </row>
    <row r="828" spans="1:11" hidden="1" x14ac:dyDescent="0.25">
      <c r="A828" s="4" t="s">
        <v>1737</v>
      </c>
      <c r="B828" s="5">
        <v>0</v>
      </c>
      <c r="C828" s="6">
        <v>0</v>
      </c>
      <c r="E828" s="7" t="s">
        <v>1737</v>
      </c>
      <c r="F828" s="7">
        <v>0</v>
      </c>
      <c r="G828" s="7">
        <v>0</v>
      </c>
      <c r="I828">
        <f t="shared" si="37"/>
        <v>0</v>
      </c>
      <c r="J828">
        <f t="shared" si="38"/>
        <v>0</v>
      </c>
      <c r="K828">
        <f t="shared" si="39"/>
        <v>0</v>
      </c>
    </row>
    <row r="829" spans="1:11" hidden="1" x14ac:dyDescent="0.25">
      <c r="A829" s="4" t="s">
        <v>1753</v>
      </c>
      <c r="B829" s="5">
        <v>0</v>
      </c>
      <c r="C829" s="6">
        <v>0</v>
      </c>
      <c r="E829" s="7" t="s">
        <v>1753</v>
      </c>
      <c r="F829" s="7">
        <v>0</v>
      </c>
      <c r="G829" s="7">
        <v>0</v>
      </c>
      <c r="I829">
        <f t="shared" si="37"/>
        <v>0</v>
      </c>
      <c r="J829">
        <f t="shared" si="38"/>
        <v>0</v>
      </c>
      <c r="K829">
        <f t="shared" si="39"/>
        <v>0</v>
      </c>
    </row>
    <row r="830" spans="1:11" hidden="1" x14ac:dyDescent="0.25">
      <c r="A830" s="4" t="s">
        <v>1750</v>
      </c>
      <c r="B830" s="5">
        <v>0</v>
      </c>
      <c r="C830" s="6">
        <v>0</v>
      </c>
      <c r="E830" s="7" t="s">
        <v>1750</v>
      </c>
      <c r="F830" s="7">
        <v>0</v>
      </c>
      <c r="G830" s="7">
        <v>0</v>
      </c>
      <c r="I830">
        <f t="shared" si="37"/>
        <v>0</v>
      </c>
      <c r="J830">
        <f t="shared" si="38"/>
        <v>0</v>
      </c>
      <c r="K830">
        <f t="shared" si="39"/>
        <v>0</v>
      </c>
    </row>
    <row r="831" spans="1:11" hidden="1" x14ac:dyDescent="0.25">
      <c r="A831" s="4" t="s">
        <v>1695</v>
      </c>
      <c r="B831" s="5">
        <v>23</v>
      </c>
      <c r="C831" s="6">
        <v>36</v>
      </c>
      <c r="E831" s="7" t="s">
        <v>1695</v>
      </c>
      <c r="F831" s="7">
        <v>23</v>
      </c>
      <c r="G831" s="7">
        <v>36</v>
      </c>
      <c r="I831">
        <f t="shared" si="37"/>
        <v>0</v>
      </c>
      <c r="J831">
        <f t="shared" si="38"/>
        <v>0</v>
      </c>
      <c r="K831">
        <f t="shared" si="39"/>
        <v>0</v>
      </c>
    </row>
    <row r="832" spans="1:11" hidden="1" x14ac:dyDescent="0.25">
      <c r="A832" s="4" t="s">
        <v>1660</v>
      </c>
      <c r="B832" s="5">
        <v>0</v>
      </c>
      <c r="C832" s="6">
        <v>0</v>
      </c>
      <c r="E832" s="7" t="s">
        <v>1660</v>
      </c>
      <c r="F832" s="7">
        <v>0</v>
      </c>
      <c r="G832" s="7">
        <v>0</v>
      </c>
      <c r="I832">
        <f t="shared" si="37"/>
        <v>0</v>
      </c>
      <c r="J832">
        <f t="shared" si="38"/>
        <v>0</v>
      </c>
      <c r="K832">
        <f t="shared" si="39"/>
        <v>0</v>
      </c>
    </row>
    <row r="833" spans="1:11" hidden="1" x14ac:dyDescent="0.25">
      <c r="A833" s="4" t="s">
        <v>1752</v>
      </c>
      <c r="B833" s="5">
        <v>0</v>
      </c>
      <c r="C833" s="6">
        <v>0</v>
      </c>
      <c r="E833" s="7" t="s">
        <v>1752</v>
      </c>
      <c r="F833" s="7">
        <v>0</v>
      </c>
      <c r="G833" s="7">
        <v>0</v>
      </c>
      <c r="I833">
        <f t="shared" si="37"/>
        <v>0</v>
      </c>
      <c r="J833">
        <f t="shared" si="38"/>
        <v>0</v>
      </c>
      <c r="K833">
        <f t="shared" si="39"/>
        <v>0</v>
      </c>
    </row>
    <row r="834" spans="1:11" hidden="1" x14ac:dyDescent="0.25">
      <c r="A834" s="4" t="s">
        <v>1672</v>
      </c>
      <c r="B834" s="5">
        <v>120</v>
      </c>
      <c r="C834" s="6">
        <v>108</v>
      </c>
      <c r="E834" s="7" t="s">
        <v>1672</v>
      </c>
      <c r="F834" s="7">
        <v>120</v>
      </c>
      <c r="G834" s="7">
        <v>108</v>
      </c>
      <c r="I834">
        <f t="shared" si="37"/>
        <v>0</v>
      </c>
      <c r="J834">
        <f t="shared" si="38"/>
        <v>0</v>
      </c>
      <c r="K834">
        <f t="shared" si="39"/>
        <v>0</v>
      </c>
    </row>
    <row r="835" spans="1:11" hidden="1" x14ac:dyDescent="0.25">
      <c r="A835" s="4" t="s">
        <v>1751</v>
      </c>
      <c r="B835" s="5">
        <v>0</v>
      </c>
      <c r="C835" s="6">
        <v>0</v>
      </c>
      <c r="E835" s="7" t="s">
        <v>1751</v>
      </c>
      <c r="F835" s="7">
        <v>0</v>
      </c>
      <c r="G835" s="7">
        <v>0</v>
      </c>
      <c r="I835">
        <f t="shared" ref="I835:I898" si="40">IF(A836=E836, 0, 1)</f>
        <v>0</v>
      </c>
      <c r="J835">
        <f t="shared" si="38"/>
        <v>0</v>
      </c>
      <c r="K835">
        <f t="shared" si="39"/>
        <v>0</v>
      </c>
    </row>
    <row r="836" spans="1:11" hidden="1" x14ac:dyDescent="0.25">
      <c r="A836" s="4" t="s">
        <v>1736</v>
      </c>
      <c r="B836" s="5">
        <v>0</v>
      </c>
      <c r="C836" s="6">
        <v>0</v>
      </c>
      <c r="E836" s="7" t="s">
        <v>1736</v>
      </c>
      <c r="F836" s="7">
        <v>0</v>
      </c>
      <c r="G836" s="7">
        <v>0</v>
      </c>
      <c r="I836">
        <f t="shared" si="40"/>
        <v>0</v>
      </c>
      <c r="J836">
        <f t="shared" si="38"/>
        <v>0</v>
      </c>
      <c r="K836">
        <f t="shared" si="39"/>
        <v>0</v>
      </c>
    </row>
    <row r="837" spans="1:11" hidden="1" x14ac:dyDescent="0.25">
      <c r="A837" s="4" t="s">
        <v>1663</v>
      </c>
      <c r="B837" s="5">
        <v>0</v>
      </c>
      <c r="C837" s="6">
        <v>0</v>
      </c>
      <c r="E837" s="7" t="s">
        <v>1663</v>
      </c>
      <c r="F837" s="7">
        <v>0</v>
      </c>
      <c r="G837" s="7">
        <v>0</v>
      </c>
      <c r="I837">
        <f t="shared" si="40"/>
        <v>0</v>
      </c>
      <c r="J837">
        <f t="shared" si="38"/>
        <v>0</v>
      </c>
      <c r="K837">
        <f t="shared" si="39"/>
        <v>0</v>
      </c>
    </row>
    <row r="838" spans="1:11" hidden="1" x14ac:dyDescent="0.25">
      <c r="A838" s="4" t="s">
        <v>1696</v>
      </c>
      <c r="B838" s="5">
        <v>361</v>
      </c>
      <c r="C838" s="6">
        <v>360</v>
      </c>
      <c r="E838" s="7" t="s">
        <v>1696</v>
      </c>
      <c r="F838" s="7">
        <v>361</v>
      </c>
      <c r="G838" s="7">
        <v>360</v>
      </c>
      <c r="I838">
        <f t="shared" si="40"/>
        <v>0</v>
      </c>
      <c r="J838">
        <f t="shared" si="38"/>
        <v>0</v>
      </c>
      <c r="K838">
        <f t="shared" si="39"/>
        <v>0</v>
      </c>
    </row>
    <row r="839" spans="1:11" hidden="1" x14ac:dyDescent="0.25">
      <c r="A839" s="4" t="s">
        <v>1646</v>
      </c>
      <c r="B839" s="5">
        <v>0</v>
      </c>
      <c r="C839" s="6">
        <v>0</v>
      </c>
      <c r="E839" s="7" t="s">
        <v>1646</v>
      </c>
      <c r="F839" s="7">
        <v>0</v>
      </c>
      <c r="G839" s="7">
        <v>0</v>
      </c>
      <c r="I839">
        <f t="shared" si="40"/>
        <v>0</v>
      </c>
      <c r="J839">
        <f t="shared" si="38"/>
        <v>0</v>
      </c>
      <c r="K839">
        <f t="shared" si="39"/>
        <v>0</v>
      </c>
    </row>
    <row r="840" spans="1:11" hidden="1" x14ac:dyDescent="0.25">
      <c r="A840" s="4" t="s">
        <v>1676</v>
      </c>
      <c r="B840" s="5">
        <v>323</v>
      </c>
      <c r="C840" s="6">
        <v>324</v>
      </c>
      <c r="E840" s="7" t="s">
        <v>1676</v>
      </c>
      <c r="F840" s="7">
        <v>323</v>
      </c>
      <c r="G840" s="7">
        <v>324</v>
      </c>
      <c r="I840">
        <f t="shared" si="40"/>
        <v>0</v>
      </c>
      <c r="J840">
        <f t="shared" si="38"/>
        <v>0</v>
      </c>
      <c r="K840">
        <f t="shared" si="39"/>
        <v>0</v>
      </c>
    </row>
    <row r="841" spans="1:11" hidden="1" x14ac:dyDescent="0.25">
      <c r="A841" s="4" t="s">
        <v>1739</v>
      </c>
      <c r="B841" s="5">
        <v>0</v>
      </c>
      <c r="C841" s="6">
        <v>0</v>
      </c>
      <c r="E841" s="7" t="s">
        <v>1739</v>
      </c>
      <c r="F841" s="7">
        <v>0</v>
      </c>
      <c r="G841" s="7">
        <v>0</v>
      </c>
      <c r="I841">
        <f t="shared" si="40"/>
        <v>0</v>
      </c>
      <c r="J841">
        <f t="shared" si="38"/>
        <v>0</v>
      </c>
      <c r="K841">
        <f t="shared" si="39"/>
        <v>0</v>
      </c>
    </row>
    <row r="842" spans="1:11" hidden="1" x14ac:dyDescent="0.25">
      <c r="A842" s="4" t="s">
        <v>1643</v>
      </c>
      <c r="B842" s="5">
        <v>0</v>
      </c>
      <c r="C842" s="6">
        <v>0</v>
      </c>
      <c r="E842" s="7" t="s">
        <v>1643</v>
      </c>
      <c r="F842" s="7">
        <v>0</v>
      </c>
      <c r="G842" s="7">
        <v>0</v>
      </c>
      <c r="I842">
        <f t="shared" si="40"/>
        <v>0</v>
      </c>
      <c r="J842">
        <f t="shared" si="38"/>
        <v>0</v>
      </c>
      <c r="K842">
        <f t="shared" si="39"/>
        <v>0</v>
      </c>
    </row>
    <row r="843" spans="1:11" hidden="1" x14ac:dyDescent="0.25">
      <c r="A843" s="4" t="s">
        <v>1738</v>
      </c>
      <c r="B843" s="5">
        <v>0</v>
      </c>
      <c r="C843" s="6">
        <v>0</v>
      </c>
      <c r="E843" s="7" t="s">
        <v>1738</v>
      </c>
      <c r="F843" s="7">
        <v>0</v>
      </c>
      <c r="G843" s="7">
        <v>0</v>
      </c>
      <c r="I843">
        <f t="shared" si="40"/>
        <v>0</v>
      </c>
      <c r="J843">
        <f t="shared" si="38"/>
        <v>0</v>
      </c>
      <c r="K843">
        <f t="shared" si="39"/>
        <v>0</v>
      </c>
    </row>
    <row r="844" spans="1:11" hidden="1" x14ac:dyDescent="0.25">
      <c r="A844" s="4" t="s">
        <v>1749</v>
      </c>
      <c r="B844" s="5">
        <v>0</v>
      </c>
      <c r="C844" s="6">
        <v>0</v>
      </c>
      <c r="E844" s="7" t="s">
        <v>1749</v>
      </c>
      <c r="F844" s="7">
        <v>0</v>
      </c>
      <c r="G844" s="7">
        <v>0</v>
      </c>
      <c r="I844">
        <f t="shared" si="40"/>
        <v>0</v>
      </c>
      <c r="J844">
        <f t="shared" si="38"/>
        <v>0</v>
      </c>
      <c r="K844">
        <f t="shared" si="39"/>
        <v>0</v>
      </c>
    </row>
    <row r="845" spans="1:11" hidden="1" x14ac:dyDescent="0.25">
      <c r="A845" s="4" t="s">
        <v>1644</v>
      </c>
      <c r="B845" s="5">
        <v>0</v>
      </c>
      <c r="C845" s="6">
        <v>0</v>
      </c>
      <c r="E845" s="7" t="s">
        <v>1644</v>
      </c>
      <c r="F845" s="7">
        <v>0</v>
      </c>
      <c r="G845" s="7">
        <v>0</v>
      </c>
      <c r="I845">
        <f t="shared" si="40"/>
        <v>0</v>
      </c>
      <c r="J845">
        <f t="shared" si="38"/>
        <v>0</v>
      </c>
      <c r="K845">
        <f t="shared" si="39"/>
        <v>0</v>
      </c>
    </row>
    <row r="846" spans="1:11" hidden="1" x14ac:dyDescent="0.25">
      <c r="A846" s="4" t="s">
        <v>1673</v>
      </c>
      <c r="B846" s="5">
        <v>60</v>
      </c>
      <c r="C846" s="6">
        <v>72</v>
      </c>
      <c r="E846" s="7" t="s">
        <v>1673</v>
      </c>
      <c r="F846" s="7">
        <v>60</v>
      </c>
      <c r="G846" s="7">
        <v>72</v>
      </c>
      <c r="I846">
        <f t="shared" si="40"/>
        <v>0</v>
      </c>
      <c r="J846">
        <f t="shared" si="38"/>
        <v>0</v>
      </c>
      <c r="K846">
        <f t="shared" si="39"/>
        <v>0</v>
      </c>
    </row>
    <row r="847" spans="1:11" hidden="1" x14ac:dyDescent="0.25">
      <c r="A847" s="4" t="s">
        <v>1748</v>
      </c>
      <c r="B847" s="5">
        <v>0</v>
      </c>
      <c r="C847" s="6">
        <v>0</v>
      </c>
      <c r="E847" s="7" t="s">
        <v>1748</v>
      </c>
      <c r="F847" s="7">
        <v>0</v>
      </c>
      <c r="G847" s="7">
        <v>0</v>
      </c>
      <c r="I847">
        <f t="shared" si="40"/>
        <v>0</v>
      </c>
      <c r="J847">
        <f t="shared" si="38"/>
        <v>0</v>
      </c>
      <c r="K847">
        <f t="shared" si="39"/>
        <v>0</v>
      </c>
    </row>
    <row r="848" spans="1:11" hidden="1" x14ac:dyDescent="0.25">
      <c r="A848" s="4" t="s">
        <v>1662</v>
      </c>
      <c r="B848" s="5">
        <v>0</v>
      </c>
      <c r="C848" s="6">
        <v>0</v>
      </c>
      <c r="E848" s="7" t="s">
        <v>1662</v>
      </c>
      <c r="F848" s="7">
        <v>0</v>
      </c>
      <c r="G848" s="7">
        <v>0</v>
      </c>
      <c r="I848">
        <f t="shared" si="40"/>
        <v>0</v>
      </c>
      <c r="J848">
        <f t="shared" si="38"/>
        <v>0</v>
      </c>
      <c r="K848">
        <f t="shared" si="39"/>
        <v>0</v>
      </c>
    </row>
    <row r="849" spans="1:11" hidden="1" x14ac:dyDescent="0.25">
      <c r="A849" s="4" t="s">
        <v>1575</v>
      </c>
      <c r="B849" s="5">
        <v>0</v>
      </c>
      <c r="C849" s="6">
        <v>0</v>
      </c>
      <c r="E849" s="7" t="s">
        <v>1575</v>
      </c>
      <c r="F849" s="7">
        <v>0</v>
      </c>
      <c r="G849" s="7">
        <v>0</v>
      </c>
      <c r="I849">
        <f t="shared" si="40"/>
        <v>0</v>
      </c>
      <c r="J849">
        <f t="shared" si="38"/>
        <v>0</v>
      </c>
      <c r="K849">
        <f t="shared" si="39"/>
        <v>0</v>
      </c>
    </row>
    <row r="850" spans="1:11" hidden="1" x14ac:dyDescent="0.25">
      <c r="A850" s="4" t="s">
        <v>297</v>
      </c>
      <c r="B850" s="5">
        <v>0</v>
      </c>
      <c r="C850" s="6">
        <v>0</v>
      </c>
      <c r="E850" s="7" t="s">
        <v>297</v>
      </c>
      <c r="F850" s="7">
        <v>0</v>
      </c>
      <c r="G850" s="7">
        <v>0</v>
      </c>
      <c r="I850">
        <f t="shared" si="40"/>
        <v>0</v>
      </c>
      <c r="J850">
        <f t="shared" ref="J850:J913" si="41">IF(B851=F851, 0, 1)</f>
        <v>0</v>
      </c>
      <c r="K850">
        <f t="shared" ref="K850:K913" si="42">IF(C851=G851, 0, 1)</f>
        <v>0</v>
      </c>
    </row>
    <row r="851" spans="1:11" hidden="1" x14ac:dyDescent="0.25">
      <c r="A851" s="4" t="s">
        <v>308</v>
      </c>
      <c r="B851" s="5">
        <v>748</v>
      </c>
      <c r="C851" s="6">
        <v>744</v>
      </c>
      <c r="E851" s="7" t="s">
        <v>308</v>
      </c>
      <c r="F851" s="7">
        <v>748</v>
      </c>
      <c r="G851" s="7">
        <v>744</v>
      </c>
      <c r="I851">
        <f t="shared" si="40"/>
        <v>0</v>
      </c>
      <c r="J851">
        <f t="shared" si="41"/>
        <v>0</v>
      </c>
      <c r="K851">
        <f t="shared" si="42"/>
        <v>0</v>
      </c>
    </row>
    <row r="852" spans="1:11" hidden="1" x14ac:dyDescent="0.25">
      <c r="A852" s="4" t="s">
        <v>296</v>
      </c>
      <c r="B852" s="5">
        <v>0</v>
      </c>
      <c r="C852" s="6">
        <v>0</v>
      </c>
      <c r="E852" s="7" t="s">
        <v>296</v>
      </c>
      <c r="F852" s="7">
        <v>0</v>
      </c>
      <c r="G852" s="7">
        <v>0</v>
      </c>
      <c r="I852">
        <f t="shared" si="40"/>
        <v>0</v>
      </c>
      <c r="J852">
        <f t="shared" si="41"/>
        <v>0</v>
      </c>
      <c r="K852">
        <f t="shared" si="42"/>
        <v>0</v>
      </c>
    </row>
    <row r="853" spans="1:11" hidden="1" x14ac:dyDescent="0.25">
      <c r="A853" s="4" t="s">
        <v>295</v>
      </c>
      <c r="B853" s="5">
        <v>0</v>
      </c>
      <c r="C853" s="6">
        <v>0</v>
      </c>
      <c r="E853" s="7" t="s">
        <v>295</v>
      </c>
      <c r="F853" s="7">
        <v>0</v>
      </c>
      <c r="G853" s="7">
        <v>0</v>
      </c>
      <c r="I853">
        <f t="shared" si="40"/>
        <v>0</v>
      </c>
      <c r="J853">
        <f t="shared" si="41"/>
        <v>0</v>
      </c>
      <c r="K853">
        <f t="shared" si="42"/>
        <v>0</v>
      </c>
    </row>
    <row r="854" spans="1:11" hidden="1" x14ac:dyDescent="0.25">
      <c r="A854" s="4" t="s">
        <v>290</v>
      </c>
      <c r="B854" s="5">
        <v>0</v>
      </c>
      <c r="C854" s="6">
        <v>0</v>
      </c>
      <c r="E854" s="7" t="s">
        <v>290</v>
      </c>
      <c r="F854" s="7">
        <v>0</v>
      </c>
      <c r="G854" s="7">
        <v>0</v>
      </c>
      <c r="I854">
        <f t="shared" si="40"/>
        <v>0</v>
      </c>
      <c r="J854">
        <f t="shared" si="41"/>
        <v>0</v>
      </c>
      <c r="K854">
        <f t="shared" si="42"/>
        <v>0</v>
      </c>
    </row>
    <row r="855" spans="1:11" hidden="1" x14ac:dyDescent="0.25">
      <c r="A855" s="4" t="s">
        <v>1604</v>
      </c>
      <c r="B855" s="5">
        <v>0</v>
      </c>
      <c r="C855" s="6">
        <v>0</v>
      </c>
      <c r="E855" s="7" t="s">
        <v>1604</v>
      </c>
      <c r="F855" s="7">
        <v>0</v>
      </c>
      <c r="G855" s="7">
        <v>0</v>
      </c>
      <c r="I855">
        <f t="shared" si="40"/>
        <v>0</v>
      </c>
      <c r="J855">
        <f t="shared" si="41"/>
        <v>0</v>
      </c>
      <c r="K855">
        <f t="shared" si="42"/>
        <v>0</v>
      </c>
    </row>
    <row r="856" spans="1:11" hidden="1" x14ac:dyDescent="0.25">
      <c r="A856" s="4" t="s">
        <v>305</v>
      </c>
      <c r="B856" s="5">
        <v>32</v>
      </c>
      <c r="C856" s="6">
        <v>24</v>
      </c>
      <c r="E856" s="7" t="s">
        <v>305</v>
      </c>
      <c r="F856" s="7">
        <v>32</v>
      </c>
      <c r="G856" s="7">
        <v>24</v>
      </c>
      <c r="I856">
        <f t="shared" si="40"/>
        <v>0</v>
      </c>
      <c r="J856">
        <f t="shared" si="41"/>
        <v>0</v>
      </c>
      <c r="K856">
        <f t="shared" si="42"/>
        <v>0</v>
      </c>
    </row>
    <row r="857" spans="1:11" hidden="1" x14ac:dyDescent="0.25">
      <c r="A857" s="4" t="s">
        <v>1561</v>
      </c>
      <c r="B857" s="5">
        <v>14</v>
      </c>
      <c r="C857" s="6">
        <v>20</v>
      </c>
      <c r="E857" s="7" t="s">
        <v>1561</v>
      </c>
      <c r="F857" s="7">
        <v>14</v>
      </c>
      <c r="G857" s="7">
        <v>20</v>
      </c>
      <c r="I857">
        <f t="shared" si="40"/>
        <v>0</v>
      </c>
      <c r="J857">
        <f t="shared" si="41"/>
        <v>0</v>
      </c>
      <c r="K857">
        <f t="shared" si="42"/>
        <v>0</v>
      </c>
    </row>
    <row r="858" spans="1:11" hidden="1" x14ac:dyDescent="0.25">
      <c r="A858" s="4" t="s">
        <v>292</v>
      </c>
      <c r="B858" s="5">
        <v>0</v>
      </c>
      <c r="C858" s="6">
        <v>0</v>
      </c>
      <c r="E858" s="7" t="s">
        <v>292</v>
      </c>
      <c r="F858" s="7">
        <v>0</v>
      </c>
      <c r="G858" s="7">
        <v>0</v>
      </c>
      <c r="I858">
        <f t="shared" si="40"/>
        <v>0</v>
      </c>
      <c r="J858">
        <f t="shared" si="41"/>
        <v>0</v>
      </c>
      <c r="K858">
        <f t="shared" si="42"/>
        <v>0</v>
      </c>
    </row>
    <row r="859" spans="1:11" hidden="1" x14ac:dyDescent="0.25">
      <c r="A859" s="4" t="s">
        <v>1606</v>
      </c>
      <c r="B859" s="5">
        <v>0</v>
      </c>
      <c r="C859" s="6">
        <v>0</v>
      </c>
      <c r="E859" s="7" t="s">
        <v>1606</v>
      </c>
      <c r="F859" s="7">
        <v>0</v>
      </c>
      <c r="G859" s="7">
        <v>0</v>
      </c>
      <c r="I859">
        <f t="shared" si="40"/>
        <v>0</v>
      </c>
      <c r="J859">
        <f t="shared" si="41"/>
        <v>0</v>
      </c>
      <c r="K859">
        <f t="shared" si="42"/>
        <v>0</v>
      </c>
    </row>
    <row r="860" spans="1:11" hidden="1" x14ac:dyDescent="0.25">
      <c r="A860" s="4" t="s">
        <v>1573</v>
      </c>
      <c r="B860" s="5">
        <v>0</v>
      </c>
      <c r="C860" s="6">
        <v>0</v>
      </c>
      <c r="E860" s="7" t="s">
        <v>1573</v>
      </c>
      <c r="F860" s="7">
        <v>0</v>
      </c>
      <c r="G860" s="7">
        <v>0</v>
      </c>
      <c r="I860">
        <f t="shared" si="40"/>
        <v>0</v>
      </c>
      <c r="J860">
        <f t="shared" si="41"/>
        <v>0</v>
      </c>
      <c r="K860">
        <f t="shared" si="42"/>
        <v>0</v>
      </c>
    </row>
    <row r="861" spans="1:11" hidden="1" x14ac:dyDescent="0.25">
      <c r="A861" s="4" t="s">
        <v>1613</v>
      </c>
      <c r="B861" s="5">
        <v>0</v>
      </c>
      <c r="C861" s="6">
        <v>0</v>
      </c>
      <c r="E861" s="7" t="s">
        <v>1613</v>
      </c>
      <c r="F861" s="7">
        <v>0</v>
      </c>
      <c r="G861" s="7">
        <v>0</v>
      </c>
      <c r="I861">
        <f t="shared" si="40"/>
        <v>0</v>
      </c>
      <c r="J861">
        <f t="shared" si="41"/>
        <v>0</v>
      </c>
      <c r="K861">
        <f t="shared" si="42"/>
        <v>0</v>
      </c>
    </row>
    <row r="862" spans="1:11" hidden="1" x14ac:dyDescent="0.25">
      <c r="A862" s="4" t="s">
        <v>289</v>
      </c>
      <c r="B862" s="5">
        <v>200</v>
      </c>
      <c r="C862" s="6">
        <v>192</v>
      </c>
      <c r="E862" s="7" t="s">
        <v>289</v>
      </c>
      <c r="F862" s="7">
        <v>200</v>
      </c>
      <c r="G862" s="7">
        <v>192</v>
      </c>
      <c r="I862">
        <f t="shared" si="40"/>
        <v>0</v>
      </c>
      <c r="J862">
        <f t="shared" si="41"/>
        <v>0</v>
      </c>
      <c r="K862">
        <f t="shared" si="42"/>
        <v>0</v>
      </c>
    </row>
    <row r="863" spans="1:11" hidden="1" x14ac:dyDescent="0.25">
      <c r="A863" s="4" t="s">
        <v>1565</v>
      </c>
      <c r="B863" s="5">
        <v>0</v>
      </c>
      <c r="C863" s="6">
        <v>0</v>
      </c>
      <c r="E863" s="7" t="s">
        <v>1565</v>
      </c>
      <c r="F863" s="7">
        <v>0</v>
      </c>
      <c r="G863" s="7">
        <v>0</v>
      </c>
      <c r="I863">
        <f t="shared" si="40"/>
        <v>0</v>
      </c>
      <c r="J863">
        <f t="shared" si="41"/>
        <v>0</v>
      </c>
      <c r="K863">
        <f t="shared" si="42"/>
        <v>0</v>
      </c>
    </row>
    <row r="864" spans="1:11" hidden="1" x14ac:dyDescent="0.25">
      <c r="A864" s="4" t="s">
        <v>1562</v>
      </c>
      <c r="B864" s="5">
        <v>733</v>
      </c>
      <c r="C864" s="6">
        <v>740</v>
      </c>
      <c r="E864" s="7" t="s">
        <v>1562</v>
      </c>
      <c r="F864" s="7">
        <v>733</v>
      </c>
      <c r="G864" s="7">
        <v>740</v>
      </c>
      <c r="I864">
        <f t="shared" si="40"/>
        <v>0</v>
      </c>
      <c r="J864">
        <f t="shared" si="41"/>
        <v>0</v>
      </c>
      <c r="K864">
        <f t="shared" si="42"/>
        <v>0</v>
      </c>
    </row>
    <row r="865" spans="1:11" hidden="1" x14ac:dyDescent="0.25">
      <c r="A865" s="4" t="s">
        <v>293</v>
      </c>
      <c r="B865" s="5">
        <v>0</v>
      </c>
      <c r="C865" s="6">
        <v>0</v>
      </c>
      <c r="E865" s="7" t="s">
        <v>293</v>
      </c>
      <c r="F865" s="7">
        <v>0</v>
      </c>
      <c r="G865" s="7">
        <v>0</v>
      </c>
      <c r="I865">
        <f t="shared" si="40"/>
        <v>0</v>
      </c>
      <c r="J865">
        <f t="shared" si="41"/>
        <v>0</v>
      </c>
      <c r="K865">
        <f t="shared" si="42"/>
        <v>0</v>
      </c>
    </row>
    <row r="866" spans="1:11" hidden="1" x14ac:dyDescent="0.25">
      <c r="A866" s="4" t="s">
        <v>294</v>
      </c>
      <c r="B866" s="5">
        <v>0</v>
      </c>
      <c r="C866" s="6">
        <v>0</v>
      </c>
      <c r="E866" s="7" t="s">
        <v>294</v>
      </c>
      <c r="F866" s="7">
        <v>0</v>
      </c>
      <c r="G866" s="7">
        <v>0</v>
      </c>
      <c r="I866">
        <f t="shared" si="40"/>
        <v>0</v>
      </c>
      <c r="J866">
        <f t="shared" si="41"/>
        <v>0</v>
      </c>
      <c r="K866">
        <f t="shared" si="42"/>
        <v>0</v>
      </c>
    </row>
    <row r="867" spans="1:11" hidden="1" x14ac:dyDescent="0.25">
      <c r="A867" s="4" t="s">
        <v>1572</v>
      </c>
      <c r="B867" s="5">
        <v>0</v>
      </c>
      <c r="C867" s="6">
        <v>0</v>
      </c>
      <c r="E867" s="7" t="s">
        <v>1572</v>
      </c>
      <c r="F867" s="7">
        <v>0</v>
      </c>
      <c r="G867" s="7">
        <v>0</v>
      </c>
      <c r="I867">
        <f t="shared" si="40"/>
        <v>0</v>
      </c>
      <c r="J867">
        <f t="shared" si="41"/>
        <v>0</v>
      </c>
      <c r="K867">
        <f t="shared" si="42"/>
        <v>0</v>
      </c>
    </row>
    <row r="868" spans="1:11" hidden="1" x14ac:dyDescent="0.25">
      <c r="A868" s="4" t="s">
        <v>1612</v>
      </c>
      <c r="B868" s="5">
        <v>0</v>
      </c>
      <c r="C868" s="6">
        <v>0</v>
      </c>
      <c r="E868" s="7" t="s">
        <v>1612</v>
      </c>
      <c r="F868" s="7">
        <v>0</v>
      </c>
      <c r="G868" s="7">
        <v>0</v>
      </c>
      <c r="I868">
        <f t="shared" si="40"/>
        <v>0</v>
      </c>
      <c r="J868">
        <f t="shared" si="41"/>
        <v>0</v>
      </c>
      <c r="K868">
        <f t="shared" si="42"/>
        <v>0</v>
      </c>
    </row>
    <row r="869" spans="1:11" hidden="1" x14ac:dyDescent="0.25">
      <c r="A869" s="4" t="s">
        <v>329</v>
      </c>
      <c r="B869" s="5">
        <v>0</v>
      </c>
      <c r="C869" s="6">
        <v>0</v>
      </c>
      <c r="E869" s="7" t="s">
        <v>329</v>
      </c>
      <c r="F869" s="7">
        <v>0</v>
      </c>
      <c r="G869" s="7">
        <v>0</v>
      </c>
      <c r="I869">
        <f t="shared" si="40"/>
        <v>0</v>
      </c>
      <c r="J869">
        <f t="shared" si="41"/>
        <v>0</v>
      </c>
      <c r="K869">
        <f t="shared" si="42"/>
        <v>0</v>
      </c>
    </row>
    <row r="870" spans="1:11" hidden="1" x14ac:dyDescent="0.25">
      <c r="A870" s="4" t="s">
        <v>1611</v>
      </c>
      <c r="B870" s="5">
        <v>61</v>
      </c>
      <c r="C870" s="6">
        <v>60</v>
      </c>
      <c r="E870" s="7" t="s">
        <v>1611</v>
      </c>
      <c r="F870" s="7">
        <v>61</v>
      </c>
      <c r="G870" s="7">
        <v>60</v>
      </c>
      <c r="I870">
        <f t="shared" si="40"/>
        <v>0</v>
      </c>
      <c r="J870">
        <f t="shared" si="41"/>
        <v>0</v>
      </c>
      <c r="K870">
        <f t="shared" si="42"/>
        <v>0</v>
      </c>
    </row>
    <row r="871" spans="1:11" hidden="1" x14ac:dyDescent="0.25">
      <c r="A871" s="4" t="s">
        <v>337</v>
      </c>
      <c r="B871" s="5">
        <v>671</v>
      </c>
      <c r="C871" s="6">
        <v>672</v>
      </c>
      <c r="E871" s="7" t="s">
        <v>337</v>
      </c>
      <c r="F871" s="7">
        <v>671</v>
      </c>
      <c r="G871" s="7">
        <v>672</v>
      </c>
      <c r="I871">
        <f t="shared" si="40"/>
        <v>0</v>
      </c>
      <c r="J871">
        <f t="shared" si="41"/>
        <v>0</v>
      </c>
      <c r="K871">
        <f t="shared" si="42"/>
        <v>0</v>
      </c>
    </row>
    <row r="872" spans="1:11" hidden="1" x14ac:dyDescent="0.25">
      <c r="A872" s="4" t="s">
        <v>334</v>
      </c>
      <c r="B872" s="5">
        <v>0</v>
      </c>
      <c r="C872" s="6">
        <v>0</v>
      </c>
      <c r="E872" s="7" t="s">
        <v>334</v>
      </c>
      <c r="F872" s="7">
        <v>0</v>
      </c>
      <c r="G872" s="7">
        <v>0</v>
      </c>
      <c r="I872">
        <f t="shared" si="40"/>
        <v>0</v>
      </c>
      <c r="J872">
        <f t="shared" si="41"/>
        <v>0</v>
      </c>
      <c r="K872">
        <f t="shared" si="42"/>
        <v>0</v>
      </c>
    </row>
    <row r="873" spans="1:11" hidden="1" x14ac:dyDescent="0.25">
      <c r="A873" s="4" t="s">
        <v>1579</v>
      </c>
      <c r="B873" s="5">
        <v>0</v>
      </c>
      <c r="C873" s="6">
        <v>0</v>
      </c>
      <c r="E873" s="7" t="s">
        <v>1579</v>
      </c>
      <c r="F873" s="7">
        <v>0</v>
      </c>
      <c r="G873" s="7">
        <v>0</v>
      </c>
      <c r="I873">
        <f t="shared" si="40"/>
        <v>0</v>
      </c>
      <c r="J873">
        <f t="shared" si="41"/>
        <v>0</v>
      </c>
      <c r="K873">
        <f t="shared" si="42"/>
        <v>0</v>
      </c>
    </row>
    <row r="874" spans="1:11" hidden="1" x14ac:dyDescent="0.25">
      <c r="A874" s="4" t="s">
        <v>1574</v>
      </c>
      <c r="B874" s="5">
        <v>181</v>
      </c>
      <c r="C874" s="6">
        <v>180</v>
      </c>
      <c r="E874" s="7" t="s">
        <v>1574</v>
      </c>
      <c r="F874" s="7">
        <v>181</v>
      </c>
      <c r="G874" s="7">
        <v>180</v>
      </c>
      <c r="I874">
        <f t="shared" si="40"/>
        <v>0</v>
      </c>
      <c r="J874">
        <f t="shared" si="41"/>
        <v>0</v>
      </c>
      <c r="K874">
        <f t="shared" si="42"/>
        <v>0</v>
      </c>
    </row>
    <row r="875" spans="1:11" hidden="1" x14ac:dyDescent="0.25">
      <c r="A875" s="4" t="s">
        <v>1610</v>
      </c>
      <c r="B875" s="5">
        <v>0</v>
      </c>
      <c r="C875" s="6">
        <v>0</v>
      </c>
      <c r="E875" s="7" t="s">
        <v>1610</v>
      </c>
      <c r="F875" s="7">
        <v>0</v>
      </c>
      <c r="G875" s="7">
        <v>0</v>
      </c>
      <c r="I875">
        <f t="shared" si="40"/>
        <v>0</v>
      </c>
      <c r="J875">
        <f t="shared" si="41"/>
        <v>0</v>
      </c>
      <c r="K875">
        <f t="shared" si="42"/>
        <v>0</v>
      </c>
    </row>
    <row r="876" spans="1:11" hidden="1" x14ac:dyDescent="0.25">
      <c r="A876" s="4" t="s">
        <v>1605</v>
      </c>
      <c r="B876" s="5">
        <v>0</v>
      </c>
      <c r="C876" s="6">
        <v>0</v>
      </c>
      <c r="E876" s="7" t="s">
        <v>1605</v>
      </c>
      <c r="F876" s="7">
        <v>0</v>
      </c>
      <c r="G876" s="7">
        <v>0</v>
      </c>
      <c r="I876">
        <f t="shared" si="40"/>
        <v>0</v>
      </c>
      <c r="J876">
        <f t="shared" si="41"/>
        <v>0</v>
      </c>
      <c r="K876">
        <f t="shared" si="42"/>
        <v>0</v>
      </c>
    </row>
    <row r="877" spans="1:11" hidden="1" x14ac:dyDescent="0.25">
      <c r="A877" s="4" t="s">
        <v>1587</v>
      </c>
      <c r="B877" s="5">
        <v>0</v>
      </c>
      <c r="C877" s="6">
        <v>0</v>
      </c>
      <c r="E877" s="7" t="s">
        <v>1587</v>
      </c>
      <c r="F877" s="7">
        <v>0</v>
      </c>
      <c r="G877" s="7">
        <v>0</v>
      </c>
      <c r="I877">
        <f t="shared" si="40"/>
        <v>0</v>
      </c>
      <c r="J877">
        <f t="shared" si="41"/>
        <v>0</v>
      </c>
      <c r="K877">
        <f t="shared" si="42"/>
        <v>0</v>
      </c>
    </row>
    <row r="878" spans="1:11" hidden="1" x14ac:dyDescent="0.25">
      <c r="A878" s="4" t="s">
        <v>1609</v>
      </c>
      <c r="B878" s="5">
        <v>0</v>
      </c>
      <c r="C878" s="6">
        <v>0</v>
      </c>
      <c r="E878" s="7" t="s">
        <v>1609</v>
      </c>
      <c r="F878" s="7">
        <v>0</v>
      </c>
      <c r="G878" s="7">
        <v>0</v>
      </c>
      <c r="I878">
        <f t="shared" si="40"/>
        <v>0</v>
      </c>
      <c r="J878">
        <f t="shared" si="41"/>
        <v>0</v>
      </c>
      <c r="K878">
        <f t="shared" si="42"/>
        <v>0</v>
      </c>
    </row>
    <row r="879" spans="1:11" hidden="1" x14ac:dyDescent="0.25">
      <c r="A879" s="4" t="s">
        <v>1564</v>
      </c>
      <c r="B879" s="5">
        <v>0</v>
      </c>
      <c r="C879" s="6">
        <v>0</v>
      </c>
      <c r="E879" s="7" t="s">
        <v>1564</v>
      </c>
      <c r="F879" s="7">
        <v>0</v>
      </c>
      <c r="G879" s="7">
        <v>0</v>
      </c>
      <c r="I879">
        <f t="shared" si="40"/>
        <v>0</v>
      </c>
      <c r="J879">
        <f t="shared" si="41"/>
        <v>0</v>
      </c>
      <c r="K879">
        <f t="shared" si="42"/>
        <v>0</v>
      </c>
    </row>
    <row r="880" spans="1:11" hidden="1" x14ac:dyDescent="0.25">
      <c r="A880" s="4" t="s">
        <v>1578</v>
      </c>
      <c r="B880" s="5">
        <v>0</v>
      </c>
      <c r="C880" s="6">
        <v>0</v>
      </c>
      <c r="E880" s="7" t="s">
        <v>1578</v>
      </c>
      <c r="F880" s="7">
        <v>0</v>
      </c>
      <c r="G880" s="7">
        <v>0</v>
      </c>
      <c r="I880">
        <f t="shared" si="40"/>
        <v>0</v>
      </c>
      <c r="J880">
        <f t="shared" si="41"/>
        <v>0</v>
      </c>
      <c r="K880">
        <f t="shared" si="42"/>
        <v>0</v>
      </c>
    </row>
    <row r="881" spans="1:11" hidden="1" x14ac:dyDescent="0.25">
      <c r="A881" s="4" t="s">
        <v>1592</v>
      </c>
      <c r="B881" s="5">
        <v>0</v>
      </c>
      <c r="C881" s="6">
        <v>0</v>
      </c>
      <c r="E881" s="7" t="s">
        <v>1592</v>
      </c>
      <c r="F881" s="7">
        <v>0</v>
      </c>
      <c r="G881" s="7">
        <v>0</v>
      </c>
      <c r="I881">
        <f t="shared" si="40"/>
        <v>0</v>
      </c>
      <c r="J881">
        <f t="shared" si="41"/>
        <v>0</v>
      </c>
      <c r="K881">
        <f t="shared" si="42"/>
        <v>0</v>
      </c>
    </row>
    <row r="882" spans="1:11" hidden="1" x14ac:dyDescent="0.25">
      <c r="A882" s="4" t="s">
        <v>1589</v>
      </c>
      <c r="B882" s="5">
        <v>0</v>
      </c>
      <c r="C882" s="6">
        <v>0</v>
      </c>
      <c r="E882" s="7" t="s">
        <v>1589</v>
      </c>
      <c r="F882" s="7">
        <v>0</v>
      </c>
      <c r="G882" s="7">
        <v>0</v>
      </c>
      <c r="I882">
        <f t="shared" si="40"/>
        <v>0</v>
      </c>
      <c r="J882">
        <f t="shared" si="41"/>
        <v>0</v>
      </c>
      <c r="K882">
        <f t="shared" si="42"/>
        <v>0</v>
      </c>
    </row>
    <row r="883" spans="1:11" hidden="1" x14ac:dyDescent="0.25">
      <c r="A883" s="4" t="s">
        <v>306</v>
      </c>
      <c r="B883" s="5">
        <v>0</v>
      </c>
      <c r="C883" s="6">
        <v>0</v>
      </c>
      <c r="E883" s="7" t="s">
        <v>306</v>
      </c>
      <c r="F883" s="7">
        <v>0</v>
      </c>
      <c r="G883" s="7">
        <v>0</v>
      </c>
      <c r="I883">
        <f t="shared" si="40"/>
        <v>0</v>
      </c>
      <c r="J883">
        <f t="shared" si="41"/>
        <v>0</v>
      </c>
      <c r="K883">
        <f t="shared" si="42"/>
        <v>0</v>
      </c>
    </row>
    <row r="884" spans="1:11" hidden="1" x14ac:dyDescent="0.25">
      <c r="A884" s="4" t="s">
        <v>288</v>
      </c>
      <c r="B884" s="5">
        <v>0</v>
      </c>
      <c r="C884" s="6">
        <v>0</v>
      </c>
      <c r="E884" s="7" t="s">
        <v>288</v>
      </c>
      <c r="F884" s="7">
        <v>0</v>
      </c>
      <c r="G884" s="7">
        <v>0</v>
      </c>
      <c r="I884">
        <f t="shared" si="40"/>
        <v>0</v>
      </c>
      <c r="J884">
        <f t="shared" si="41"/>
        <v>0</v>
      </c>
      <c r="K884">
        <f t="shared" si="42"/>
        <v>0</v>
      </c>
    </row>
    <row r="885" spans="1:11" hidden="1" x14ac:dyDescent="0.25">
      <c r="A885" s="4" t="s">
        <v>331</v>
      </c>
      <c r="B885" s="5">
        <v>0</v>
      </c>
      <c r="C885" s="6">
        <v>0</v>
      </c>
      <c r="E885" s="7" t="s">
        <v>331</v>
      </c>
      <c r="F885" s="7">
        <v>0</v>
      </c>
      <c r="G885" s="7">
        <v>0</v>
      </c>
      <c r="I885">
        <f t="shared" si="40"/>
        <v>0</v>
      </c>
      <c r="J885">
        <f t="shared" si="41"/>
        <v>0</v>
      </c>
      <c r="K885">
        <f t="shared" si="42"/>
        <v>0</v>
      </c>
    </row>
    <row r="886" spans="1:11" hidden="1" x14ac:dyDescent="0.25">
      <c r="A886" s="4" t="s">
        <v>332</v>
      </c>
      <c r="B886" s="5">
        <v>0</v>
      </c>
      <c r="C886" s="6">
        <v>0</v>
      </c>
      <c r="E886" s="7" t="s">
        <v>332</v>
      </c>
      <c r="F886" s="7">
        <v>0</v>
      </c>
      <c r="G886" s="7">
        <v>0</v>
      </c>
      <c r="I886">
        <f t="shared" si="40"/>
        <v>0</v>
      </c>
      <c r="J886">
        <f t="shared" si="41"/>
        <v>0</v>
      </c>
      <c r="K886">
        <f t="shared" si="42"/>
        <v>0</v>
      </c>
    </row>
    <row r="887" spans="1:11" hidden="1" x14ac:dyDescent="0.25">
      <c r="A887" s="4" t="s">
        <v>1608</v>
      </c>
      <c r="B887" s="5">
        <v>0</v>
      </c>
      <c r="C887" s="6">
        <v>0</v>
      </c>
      <c r="E887" s="7" t="s">
        <v>1608</v>
      </c>
      <c r="F887" s="7">
        <v>0</v>
      </c>
      <c r="G887" s="7">
        <v>0</v>
      </c>
      <c r="I887">
        <f t="shared" si="40"/>
        <v>0</v>
      </c>
      <c r="J887">
        <f t="shared" si="41"/>
        <v>0</v>
      </c>
      <c r="K887">
        <f t="shared" si="42"/>
        <v>0</v>
      </c>
    </row>
    <row r="888" spans="1:11" hidden="1" x14ac:dyDescent="0.25">
      <c r="A888" s="4" t="s">
        <v>1590</v>
      </c>
      <c r="B888" s="5">
        <v>0</v>
      </c>
      <c r="C888" s="6">
        <v>0</v>
      </c>
      <c r="E888" s="7" t="s">
        <v>1590</v>
      </c>
      <c r="F888" s="7">
        <v>0</v>
      </c>
      <c r="G888" s="7">
        <v>0</v>
      </c>
      <c r="I888">
        <f t="shared" si="40"/>
        <v>0</v>
      </c>
      <c r="J888">
        <f t="shared" si="41"/>
        <v>0</v>
      </c>
      <c r="K888">
        <f t="shared" si="42"/>
        <v>0</v>
      </c>
    </row>
    <row r="889" spans="1:11" hidden="1" x14ac:dyDescent="0.25">
      <c r="A889" s="4" t="s">
        <v>335</v>
      </c>
      <c r="B889" s="5">
        <v>0</v>
      </c>
      <c r="C889" s="6">
        <v>0</v>
      </c>
      <c r="E889" s="7" t="s">
        <v>335</v>
      </c>
      <c r="F889" s="7">
        <v>0</v>
      </c>
      <c r="G889" s="7">
        <v>0</v>
      </c>
      <c r="I889">
        <f t="shared" si="40"/>
        <v>0</v>
      </c>
      <c r="J889">
        <f t="shared" si="41"/>
        <v>0</v>
      </c>
      <c r="K889">
        <f t="shared" si="42"/>
        <v>0</v>
      </c>
    </row>
    <row r="890" spans="1:11" hidden="1" x14ac:dyDescent="0.25">
      <c r="A890" s="4" t="s">
        <v>1615</v>
      </c>
      <c r="B890" s="5">
        <v>37</v>
      </c>
      <c r="C890" s="6">
        <v>36</v>
      </c>
      <c r="E890" s="7" t="s">
        <v>1615</v>
      </c>
      <c r="F890" s="7">
        <v>37</v>
      </c>
      <c r="G890" s="7">
        <v>36</v>
      </c>
      <c r="I890">
        <f t="shared" si="40"/>
        <v>0</v>
      </c>
      <c r="J890">
        <f t="shared" si="41"/>
        <v>0</v>
      </c>
      <c r="K890">
        <f t="shared" si="42"/>
        <v>0</v>
      </c>
    </row>
    <row r="891" spans="1:11" hidden="1" x14ac:dyDescent="0.25">
      <c r="A891" s="4" t="s">
        <v>1576</v>
      </c>
      <c r="B891" s="5">
        <v>68</v>
      </c>
      <c r="C891" s="6">
        <v>72</v>
      </c>
      <c r="E891" s="7" t="s">
        <v>1576</v>
      </c>
      <c r="F891" s="7">
        <v>68</v>
      </c>
      <c r="G891" s="7">
        <v>72</v>
      </c>
      <c r="I891">
        <f t="shared" si="40"/>
        <v>0</v>
      </c>
      <c r="J891">
        <f t="shared" si="41"/>
        <v>0</v>
      </c>
      <c r="K891">
        <f t="shared" si="42"/>
        <v>0</v>
      </c>
    </row>
    <row r="892" spans="1:11" hidden="1" x14ac:dyDescent="0.25">
      <c r="A892" s="4" t="s">
        <v>291</v>
      </c>
      <c r="B892" s="5">
        <v>0</v>
      </c>
      <c r="C892" s="6">
        <v>0</v>
      </c>
      <c r="E892" s="7" t="s">
        <v>291</v>
      </c>
      <c r="F892" s="7">
        <v>0</v>
      </c>
      <c r="G892" s="7">
        <v>0</v>
      </c>
      <c r="I892">
        <f t="shared" si="40"/>
        <v>0</v>
      </c>
      <c r="J892">
        <f t="shared" si="41"/>
        <v>0</v>
      </c>
      <c r="K892">
        <f t="shared" si="42"/>
        <v>0</v>
      </c>
    </row>
    <row r="893" spans="1:11" hidden="1" x14ac:dyDescent="0.25">
      <c r="A893" s="4" t="s">
        <v>1560</v>
      </c>
      <c r="B893" s="5">
        <v>0</v>
      </c>
      <c r="C893" s="6">
        <v>0</v>
      </c>
      <c r="E893" s="7" t="s">
        <v>1560</v>
      </c>
      <c r="F893" s="7">
        <v>0</v>
      </c>
      <c r="G893" s="7">
        <v>0</v>
      </c>
      <c r="I893">
        <f t="shared" si="40"/>
        <v>0</v>
      </c>
      <c r="J893">
        <f t="shared" si="41"/>
        <v>0</v>
      </c>
      <c r="K893">
        <f t="shared" si="42"/>
        <v>0</v>
      </c>
    </row>
    <row r="894" spans="1:11" hidden="1" x14ac:dyDescent="0.25">
      <c r="A894" s="4" t="s">
        <v>340</v>
      </c>
      <c r="B894" s="5">
        <v>40</v>
      </c>
      <c r="C894" s="6">
        <v>40</v>
      </c>
      <c r="E894" s="7" t="s">
        <v>340</v>
      </c>
      <c r="F894" s="7">
        <v>40</v>
      </c>
      <c r="G894" s="7">
        <v>40</v>
      </c>
      <c r="I894">
        <f t="shared" si="40"/>
        <v>0</v>
      </c>
      <c r="J894">
        <f t="shared" si="41"/>
        <v>0</v>
      </c>
      <c r="K894">
        <f t="shared" si="42"/>
        <v>0</v>
      </c>
    </row>
    <row r="895" spans="1:11" hidden="1" x14ac:dyDescent="0.25">
      <c r="A895" s="4" t="s">
        <v>285</v>
      </c>
      <c r="B895" s="5">
        <v>0</v>
      </c>
      <c r="C895" s="6">
        <v>0</v>
      </c>
      <c r="E895" s="7" t="s">
        <v>285</v>
      </c>
      <c r="F895" s="7">
        <v>0</v>
      </c>
      <c r="G895" s="7">
        <v>0</v>
      </c>
      <c r="I895">
        <f t="shared" si="40"/>
        <v>0</v>
      </c>
      <c r="J895">
        <f t="shared" si="41"/>
        <v>0</v>
      </c>
      <c r="K895">
        <f t="shared" si="42"/>
        <v>0</v>
      </c>
    </row>
    <row r="896" spans="1:11" hidden="1" x14ac:dyDescent="0.25">
      <c r="A896" s="4" t="s">
        <v>330</v>
      </c>
      <c r="B896" s="5">
        <v>0</v>
      </c>
      <c r="C896" s="6">
        <v>0</v>
      </c>
      <c r="E896" s="7" t="s">
        <v>330</v>
      </c>
      <c r="F896" s="7">
        <v>0</v>
      </c>
      <c r="G896" s="7">
        <v>0</v>
      </c>
      <c r="I896">
        <f t="shared" si="40"/>
        <v>0</v>
      </c>
      <c r="J896">
        <f t="shared" si="41"/>
        <v>0</v>
      </c>
      <c r="K896">
        <f t="shared" si="42"/>
        <v>0</v>
      </c>
    </row>
    <row r="897" spans="1:11" hidden="1" x14ac:dyDescent="0.25">
      <c r="A897" s="4" t="s">
        <v>283</v>
      </c>
      <c r="B897" s="5">
        <v>0</v>
      </c>
      <c r="C897" s="6">
        <v>0</v>
      </c>
      <c r="E897" s="7" t="s">
        <v>283</v>
      </c>
      <c r="F897" s="7">
        <v>0</v>
      </c>
      <c r="G897" s="7">
        <v>0</v>
      </c>
      <c r="I897">
        <f t="shared" si="40"/>
        <v>0</v>
      </c>
      <c r="J897">
        <f t="shared" si="41"/>
        <v>0</v>
      </c>
      <c r="K897">
        <f t="shared" si="42"/>
        <v>0</v>
      </c>
    </row>
    <row r="898" spans="1:11" hidden="1" x14ac:dyDescent="0.25">
      <c r="A898" s="4" t="s">
        <v>298</v>
      </c>
      <c r="B898" s="5">
        <v>0</v>
      </c>
      <c r="C898" s="6">
        <v>0</v>
      </c>
      <c r="E898" s="7" t="s">
        <v>298</v>
      </c>
      <c r="F898" s="7">
        <v>0</v>
      </c>
      <c r="G898" s="7">
        <v>0</v>
      </c>
      <c r="I898">
        <f t="shared" si="40"/>
        <v>0</v>
      </c>
      <c r="J898">
        <f t="shared" si="41"/>
        <v>0</v>
      </c>
      <c r="K898">
        <f t="shared" si="42"/>
        <v>0</v>
      </c>
    </row>
    <row r="899" spans="1:11" hidden="1" x14ac:dyDescent="0.25">
      <c r="A899" s="4" t="s">
        <v>339</v>
      </c>
      <c r="B899" s="5">
        <v>0</v>
      </c>
      <c r="C899" s="6">
        <v>0</v>
      </c>
      <c r="E899" s="7" t="s">
        <v>339</v>
      </c>
      <c r="F899" s="7">
        <v>0</v>
      </c>
      <c r="G899" s="7">
        <v>0</v>
      </c>
      <c r="I899">
        <f t="shared" ref="I899:I962" si="43">IF(A900=E900, 0, 1)</f>
        <v>0</v>
      </c>
      <c r="J899">
        <f t="shared" si="41"/>
        <v>0</v>
      </c>
      <c r="K899">
        <f t="shared" si="42"/>
        <v>0</v>
      </c>
    </row>
    <row r="900" spans="1:11" hidden="1" x14ac:dyDescent="0.25">
      <c r="A900" s="4" t="s">
        <v>1580</v>
      </c>
      <c r="B900" s="5">
        <v>0</v>
      </c>
      <c r="C900" s="6">
        <v>0</v>
      </c>
      <c r="E900" s="7" t="s">
        <v>1580</v>
      </c>
      <c r="F900" s="7">
        <v>0</v>
      </c>
      <c r="G900" s="7">
        <v>0</v>
      </c>
      <c r="I900">
        <f t="shared" si="43"/>
        <v>0</v>
      </c>
      <c r="J900">
        <f t="shared" si="41"/>
        <v>0</v>
      </c>
      <c r="K900">
        <f t="shared" si="42"/>
        <v>0</v>
      </c>
    </row>
    <row r="901" spans="1:11" hidden="1" x14ac:dyDescent="0.25">
      <c r="A901" s="4" t="s">
        <v>309</v>
      </c>
      <c r="B901" s="5">
        <v>241</v>
      </c>
      <c r="C901" s="6">
        <v>240</v>
      </c>
      <c r="E901" s="7" t="s">
        <v>309</v>
      </c>
      <c r="F901" s="7">
        <v>241</v>
      </c>
      <c r="G901" s="7">
        <v>240</v>
      </c>
      <c r="I901">
        <f t="shared" si="43"/>
        <v>0</v>
      </c>
      <c r="J901">
        <f t="shared" si="41"/>
        <v>0</v>
      </c>
      <c r="K901">
        <f t="shared" si="42"/>
        <v>0</v>
      </c>
    </row>
    <row r="902" spans="1:11" hidden="1" x14ac:dyDescent="0.25">
      <c r="A902" s="4" t="s">
        <v>281</v>
      </c>
      <c r="B902" s="5">
        <v>0</v>
      </c>
      <c r="C902" s="6">
        <v>0</v>
      </c>
      <c r="E902" s="7" t="s">
        <v>281</v>
      </c>
      <c r="F902" s="7">
        <v>0</v>
      </c>
      <c r="G902" s="7">
        <v>0</v>
      </c>
      <c r="I902">
        <f t="shared" si="43"/>
        <v>0</v>
      </c>
      <c r="J902">
        <f t="shared" si="41"/>
        <v>0</v>
      </c>
      <c r="K902">
        <f t="shared" si="42"/>
        <v>0</v>
      </c>
    </row>
    <row r="903" spans="1:11" hidden="1" x14ac:dyDescent="0.25">
      <c r="A903" s="4" t="s">
        <v>336</v>
      </c>
      <c r="B903" s="5">
        <v>0</v>
      </c>
      <c r="C903" s="6">
        <v>0</v>
      </c>
      <c r="E903" s="7" t="s">
        <v>336</v>
      </c>
      <c r="F903" s="7">
        <v>0</v>
      </c>
      <c r="G903" s="7">
        <v>0</v>
      </c>
      <c r="I903">
        <f t="shared" si="43"/>
        <v>0</v>
      </c>
      <c r="J903">
        <f t="shared" si="41"/>
        <v>0</v>
      </c>
      <c r="K903">
        <f t="shared" si="42"/>
        <v>0</v>
      </c>
    </row>
    <row r="904" spans="1:11" hidden="1" x14ac:dyDescent="0.25">
      <c r="A904" s="4" t="s">
        <v>307</v>
      </c>
      <c r="B904" s="5">
        <v>649</v>
      </c>
      <c r="C904" s="6">
        <v>648</v>
      </c>
      <c r="E904" s="7" t="s">
        <v>307</v>
      </c>
      <c r="F904" s="7">
        <v>649</v>
      </c>
      <c r="G904" s="7">
        <v>648</v>
      </c>
      <c r="I904">
        <f t="shared" si="43"/>
        <v>0</v>
      </c>
      <c r="J904">
        <f t="shared" si="41"/>
        <v>0</v>
      </c>
      <c r="K904">
        <f t="shared" si="42"/>
        <v>0</v>
      </c>
    </row>
    <row r="905" spans="1:11" hidden="1" x14ac:dyDescent="0.25">
      <c r="A905" s="4" t="s">
        <v>1607</v>
      </c>
      <c r="B905" s="5">
        <v>0</v>
      </c>
      <c r="C905" s="6">
        <v>0</v>
      </c>
      <c r="E905" s="7" t="s">
        <v>1607</v>
      </c>
      <c r="F905" s="7">
        <v>0</v>
      </c>
      <c r="G905" s="7">
        <v>0</v>
      </c>
      <c r="I905">
        <f t="shared" si="43"/>
        <v>0</v>
      </c>
      <c r="J905">
        <f t="shared" si="41"/>
        <v>0</v>
      </c>
      <c r="K905">
        <f t="shared" si="42"/>
        <v>0</v>
      </c>
    </row>
    <row r="906" spans="1:11" hidden="1" x14ac:dyDescent="0.25">
      <c r="A906" s="4" t="s">
        <v>338</v>
      </c>
      <c r="B906" s="5">
        <v>925</v>
      </c>
      <c r="C906" s="6">
        <v>936</v>
      </c>
      <c r="E906" s="7" t="s">
        <v>338</v>
      </c>
      <c r="F906" s="7">
        <v>925</v>
      </c>
      <c r="G906" s="7">
        <v>936</v>
      </c>
      <c r="I906">
        <f t="shared" si="43"/>
        <v>0</v>
      </c>
      <c r="J906">
        <f t="shared" si="41"/>
        <v>0</v>
      </c>
      <c r="K906">
        <f t="shared" si="42"/>
        <v>0</v>
      </c>
    </row>
    <row r="907" spans="1:11" hidden="1" x14ac:dyDescent="0.25">
      <c r="A907" s="4" t="s">
        <v>1577</v>
      </c>
      <c r="B907" s="5">
        <v>167</v>
      </c>
      <c r="C907" s="6">
        <v>162</v>
      </c>
      <c r="E907" s="7" t="s">
        <v>1577</v>
      </c>
      <c r="F907" s="7">
        <v>167</v>
      </c>
      <c r="G907" s="7">
        <v>162</v>
      </c>
      <c r="I907">
        <f t="shared" si="43"/>
        <v>0</v>
      </c>
      <c r="J907">
        <f t="shared" si="41"/>
        <v>0</v>
      </c>
      <c r="K907">
        <f t="shared" si="42"/>
        <v>0</v>
      </c>
    </row>
    <row r="908" spans="1:11" hidden="1" x14ac:dyDescent="0.25">
      <c r="A908" s="4" t="s">
        <v>1563</v>
      </c>
      <c r="B908" s="5">
        <v>0</v>
      </c>
      <c r="C908" s="6">
        <v>0</v>
      </c>
      <c r="E908" s="7" t="s">
        <v>1563</v>
      </c>
      <c r="F908" s="7">
        <v>0</v>
      </c>
      <c r="G908" s="7">
        <v>0</v>
      </c>
      <c r="I908">
        <f t="shared" si="43"/>
        <v>0</v>
      </c>
      <c r="J908">
        <f t="shared" si="41"/>
        <v>0</v>
      </c>
      <c r="K908">
        <f t="shared" si="42"/>
        <v>0</v>
      </c>
    </row>
    <row r="909" spans="1:11" hidden="1" x14ac:dyDescent="0.25">
      <c r="A909" s="4" t="s">
        <v>310</v>
      </c>
      <c r="B909" s="5">
        <v>0</v>
      </c>
      <c r="C909" s="6">
        <v>0</v>
      </c>
      <c r="E909" s="7" t="s">
        <v>310</v>
      </c>
      <c r="F909" s="7">
        <v>0</v>
      </c>
      <c r="G909" s="7">
        <v>0</v>
      </c>
      <c r="I909">
        <f t="shared" si="43"/>
        <v>0</v>
      </c>
      <c r="J909">
        <f t="shared" si="41"/>
        <v>0</v>
      </c>
      <c r="K909">
        <f t="shared" si="42"/>
        <v>0</v>
      </c>
    </row>
    <row r="910" spans="1:11" hidden="1" x14ac:dyDescent="0.25">
      <c r="A910" s="4" t="s">
        <v>1588</v>
      </c>
      <c r="B910" s="5">
        <v>0</v>
      </c>
      <c r="C910" s="6">
        <v>0</v>
      </c>
      <c r="E910" s="7" t="s">
        <v>1588</v>
      </c>
      <c r="F910" s="7">
        <v>0</v>
      </c>
      <c r="G910" s="7">
        <v>0</v>
      </c>
      <c r="I910">
        <f t="shared" si="43"/>
        <v>0</v>
      </c>
      <c r="J910">
        <f t="shared" si="41"/>
        <v>0</v>
      </c>
      <c r="K910">
        <f t="shared" si="42"/>
        <v>0</v>
      </c>
    </row>
    <row r="911" spans="1:11" hidden="1" x14ac:dyDescent="0.25">
      <c r="A911" s="4" t="s">
        <v>284</v>
      </c>
      <c r="B911" s="5">
        <v>0</v>
      </c>
      <c r="C911" s="6">
        <v>0</v>
      </c>
      <c r="E911" s="7" t="s">
        <v>284</v>
      </c>
      <c r="F911" s="7">
        <v>0</v>
      </c>
      <c r="G911" s="7">
        <v>0</v>
      </c>
      <c r="I911">
        <f t="shared" si="43"/>
        <v>0</v>
      </c>
      <c r="J911">
        <f t="shared" si="41"/>
        <v>0</v>
      </c>
      <c r="K911">
        <f t="shared" si="42"/>
        <v>0</v>
      </c>
    </row>
    <row r="912" spans="1:11" hidden="1" x14ac:dyDescent="0.25">
      <c r="A912" s="4" t="s">
        <v>333</v>
      </c>
      <c r="B912" s="5">
        <v>0</v>
      </c>
      <c r="C912" s="6">
        <v>0</v>
      </c>
      <c r="E912" s="7" t="s">
        <v>333</v>
      </c>
      <c r="F912" s="7">
        <v>0</v>
      </c>
      <c r="G912" s="7">
        <v>0</v>
      </c>
      <c r="I912">
        <f t="shared" si="43"/>
        <v>0</v>
      </c>
      <c r="J912">
        <f t="shared" si="41"/>
        <v>0</v>
      </c>
      <c r="K912">
        <f t="shared" si="42"/>
        <v>0</v>
      </c>
    </row>
    <row r="913" spans="1:11" hidden="1" x14ac:dyDescent="0.25">
      <c r="A913" s="4" t="s">
        <v>1614</v>
      </c>
      <c r="B913" s="5">
        <v>377</v>
      </c>
      <c r="C913" s="6">
        <v>378</v>
      </c>
      <c r="E913" s="7" t="s">
        <v>1614</v>
      </c>
      <c r="F913" s="7">
        <v>377</v>
      </c>
      <c r="G913" s="7">
        <v>378</v>
      </c>
      <c r="I913">
        <f t="shared" si="43"/>
        <v>0</v>
      </c>
      <c r="J913">
        <f t="shared" si="41"/>
        <v>0</v>
      </c>
      <c r="K913">
        <f t="shared" si="42"/>
        <v>0</v>
      </c>
    </row>
    <row r="914" spans="1:11" hidden="1" x14ac:dyDescent="0.25">
      <c r="A914" s="4" t="s">
        <v>282</v>
      </c>
      <c r="B914" s="5">
        <v>0</v>
      </c>
      <c r="C914" s="6">
        <v>0</v>
      </c>
      <c r="E914" s="7" t="s">
        <v>282</v>
      </c>
      <c r="F914" s="7">
        <v>0</v>
      </c>
      <c r="G914" s="7">
        <v>0</v>
      </c>
      <c r="I914">
        <f t="shared" si="43"/>
        <v>0</v>
      </c>
      <c r="J914">
        <f t="shared" ref="J914:J977" si="44">IF(B915=F915, 0, 1)</f>
        <v>0</v>
      </c>
      <c r="K914">
        <f t="shared" ref="K914:K977" si="45">IF(C915=G915, 0, 1)</f>
        <v>0</v>
      </c>
    </row>
    <row r="915" spans="1:11" hidden="1" x14ac:dyDescent="0.25">
      <c r="A915" s="4" t="s">
        <v>1591</v>
      </c>
      <c r="B915" s="5">
        <v>0</v>
      </c>
      <c r="C915" s="6">
        <v>0</v>
      </c>
      <c r="E915" s="7" t="s">
        <v>1591</v>
      </c>
      <c r="F915" s="7">
        <v>0</v>
      </c>
      <c r="G915" s="7">
        <v>0</v>
      </c>
      <c r="I915">
        <f t="shared" si="43"/>
        <v>0</v>
      </c>
      <c r="J915">
        <f t="shared" si="44"/>
        <v>0</v>
      </c>
      <c r="K915">
        <f t="shared" si="45"/>
        <v>0</v>
      </c>
    </row>
    <row r="916" spans="1:11" hidden="1" x14ac:dyDescent="0.25">
      <c r="A916" s="4" t="s">
        <v>287</v>
      </c>
      <c r="B916" s="5">
        <v>0</v>
      </c>
      <c r="C916" s="6">
        <v>0</v>
      </c>
      <c r="E916" s="7" t="s">
        <v>287</v>
      </c>
      <c r="F916" s="7">
        <v>0</v>
      </c>
      <c r="G916" s="7">
        <v>0</v>
      </c>
      <c r="I916">
        <f t="shared" si="43"/>
        <v>0</v>
      </c>
      <c r="J916">
        <f t="shared" si="44"/>
        <v>0</v>
      </c>
      <c r="K916">
        <f t="shared" si="45"/>
        <v>0</v>
      </c>
    </row>
    <row r="917" spans="1:11" hidden="1" x14ac:dyDescent="0.25">
      <c r="A917" s="4" t="s">
        <v>286</v>
      </c>
      <c r="B917" s="5">
        <v>0</v>
      </c>
      <c r="C917" s="6">
        <v>0</v>
      </c>
      <c r="E917" s="7" t="s">
        <v>286</v>
      </c>
      <c r="F917" s="7">
        <v>0</v>
      </c>
      <c r="G917" s="7">
        <v>0</v>
      </c>
      <c r="I917">
        <f t="shared" si="43"/>
        <v>0</v>
      </c>
      <c r="J917">
        <f t="shared" si="44"/>
        <v>0</v>
      </c>
      <c r="K917">
        <f t="shared" si="45"/>
        <v>0</v>
      </c>
    </row>
    <row r="918" spans="1:11" hidden="1" x14ac:dyDescent="0.25">
      <c r="A918" s="4" t="s">
        <v>2102</v>
      </c>
      <c r="B918" s="5">
        <v>0</v>
      </c>
      <c r="C918" s="6">
        <v>0</v>
      </c>
      <c r="E918" s="7" t="s">
        <v>2102</v>
      </c>
      <c r="F918" s="7">
        <v>0</v>
      </c>
      <c r="G918" s="7">
        <v>0</v>
      </c>
      <c r="I918">
        <f t="shared" si="43"/>
        <v>0</v>
      </c>
      <c r="J918">
        <f t="shared" si="44"/>
        <v>0</v>
      </c>
      <c r="K918">
        <f t="shared" si="45"/>
        <v>0</v>
      </c>
    </row>
    <row r="919" spans="1:11" hidden="1" x14ac:dyDescent="0.25">
      <c r="A919" s="4" t="s">
        <v>2115</v>
      </c>
      <c r="B919" s="5">
        <v>0</v>
      </c>
      <c r="C919" s="6">
        <v>0</v>
      </c>
      <c r="E919" s="7" t="s">
        <v>2115</v>
      </c>
      <c r="F919" s="7">
        <v>0</v>
      </c>
      <c r="G919" s="7">
        <v>0</v>
      </c>
      <c r="I919">
        <f t="shared" si="43"/>
        <v>0</v>
      </c>
      <c r="J919">
        <f t="shared" si="44"/>
        <v>0</v>
      </c>
      <c r="K919">
        <f t="shared" si="45"/>
        <v>0</v>
      </c>
    </row>
    <row r="920" spans="1:11" hidden="1" x14ac:dyDescent="0.25">
      <c r="A920" s="4" t="s">
        <v>2277</v>
      </c>
      <c r="B920" s="5">
        <v>0</v>
      </c>
      <c r="C920" s="6">
        <v>0</v>
      </c>
      <c r="E920" s="7" t="s">
        <v>2277</v>
      </c>
      <c r="F920" s="7">
        <v>0</v>
      </c>
      <c r="G920" s="7">
        <v>0</v>
      </c>
      <c r="I920">
        <f t="shared" si="43"/>
        <v>0</v>
      </c>
      <c r="J920">
        <f t="shared" si="44"/>
        <v>0</v>
      </c>
      <c r="K920">
        <f t="shared" si="45"/>
        <v>0</v>
      </c>
    </row>
    <row r="921" spans="1:11" hidden="1" x14ac:dyDescent="0.25">
      <c r="A921" s="4" t="s">
        <v>2297</v>
      </c>
      <c r="B921" s="5">
        <v>0</v>
      </c>
      <c r="C921" s="6">
        <v>0</v>
      </c>
      <c r="E921" s="7" t="s">
        <v>2297</v>
      </c>
      <c r="F921" s="7">
        <v>0</v>
      </c>
      <c r="G921" s="7">
        <v>0</v>
      </c>
      <c r="I921">
        <f t="shared" si="43"/>
        <v>0</v>
      </c>
      <c r="J921">
        <f t="shared" si="44"/>
        <v>0</v>
      </c>
      <c r="K921">
        <f t="shared" si="45"/>
        <v>0</v>
      </c>
    </row>
    <row r="922" spans="1:11" hidden="1" x14ac:dyDescent="0.25">
      <c r="A922" s="4" t="s">
        <v>2233</v>
      </c>
      <c r="B922" s="5">
        <v>0</v>
      </c>
      <c r="C922" s="6">
        <v>0</v>
      </c>
      <c r="E922" s="7" t="s">
        <v>2233</v>
      </c>
      <c r="F922" s="7">
        <v>0</v>
      </c>
      <c r="G922" s="7">
        <v>0</v>
      </c>
      <c r="I922">
        <f t="shared" si="43"/>
        <v>0</v>
      </c>
      <c r="J922">
        <f t="shared" si="44"/>
        <v>0</v>
      </c>
      <c r="K922">
        <f t="shared" si="45"/>
        <v>0</v>
      </c>
    </row>
    <row r="923" spans="1:11" hidden="1" x14ac:dyDescent="0.25">
      <c r="A923" s="4" t="s">
        <v>2153</v>
      </c>
      <c r="B923" s="5">
        <v>0</v>
      </c>
      <c r="C923" s="6">
        <v>0</v>
      </c>
      <c r="E923" s="7" t="s">
        <v>2153</v>
      </c>
      <c r="F923" s="7">
        <v>0</v>
      </c>
      <c r="G923" s="7">
        <v>0</v>
      </c>
      <c r="I923">
        <f t="shared" si="43"/>
        <v>0</v>
      </c>
      <c r="J923">
        <f t="shared" si="44"/>
        <v>0</v>
      </c>
      <c r="K923">
        <f t="shared" si="45"/>
        <v>0</v>
      </c>
    </row>
    <row r="924" spans="1:11" hidden="1" x14ac:dyDescent="0.25">
      <c r="A924" s="4" t="s">
        <v>2170</v>
      </c>
      <c r="B924" s="5">
        <v>520</v>
      </c>
      <c r="C924" s="6">
        <v>528</v>
      </c>
      <c r="E924" s="7" t="s">
        <v>2170</v>
      </c>
      <c r="F924" s="7">
        <v>520</v>
      </c>
      <c r="G924" s="7">
        <v>528</v>
      </c>
      <c r="I924">
        <f t="shared" si="43"/>
        <v>0</v>
      </c>
      <c r="J924">
        <f t="shared" si="44"/>
        <v>0</v>
      </c>
      <c r="K924">
        <f t="shared" si="45"/>
        <v>0</v>
      </c>
    </row>
    <row r="925" spans="1:11" hidden="1" x14ac:dyDescent="0.25">
      <c r="A925" s="4" t="s">
        <v>2239</v>
      </c>
      <c r="B925" s="5">
        <v>0</v>
      </c>
      <c r="C925" s="6">
        <v>0</v>
      </c>
      <c r="E925" s="7" t="s">
        <v>2239</v>
      </c>
      <c r="F925" s="7">
        <v>0</v>
      </c>
      <c r="G925" s="7">
        <v>0</v>
      </c>
      <c r="I925">
        <f t="shared" si="43"/>
        <v>0</v>
      </c>
      <c r="J925">
        <f t="shared" si="44"/>
        <v>0</v>
      </c>
      <c r="K925">
        <f t="shared" si="45"/>
        <v>0</v>
      </c>
    </row>
    <row r="926" spans="1:11" hidden="1" x14ac:dyDescent="0.25">
      <c r="A926" s="4" t="s">
        <v>2327</v>
      </c>
      <c r="B926" s="5">
        <v>0</v>
      </c>
      <c r="C926" s="6">
        <v>0</v>
      </c>
      <c r="E926" s="7" t="s">
        <v>2327</v>
      </c>
      <c r="F926" s="7">
        <v>0</v>
      </c>
      <c r="G926" s="7">
        <v>0</v>
      </c>
      <c r="I926">
        <f t="shared" si="43"/>
        <v>0</v>
      </c>
      <c r="J926">
        <f t="shared" si="44"/>
        <v>0</v>
      </c>
      <c r="K926">
        <f t="shared" si="45"/>
        <v>0</v>
      </c>
    </row>
    <row r="927" spans="1:11" hidden="1" x14ac:dyDescent="0.25">
      <c r="A927" s="4" t="s">
        <v>359</v>
      </c>
      <c r="B927" s="5">
        <v>94</v>
      </c>
      <c r="C927" s="6">
        <v>84</v>
      </c>
      <c r="E927" s="7" t="s">
        <v>359</v>
      </c>
      <c r="F927" s="7">
        <v>94</v>
      </c>
      <c r="G927" s="7">
        <v>84</v>
      </c>
      <c r="I927">
        <f t="shared" si="43"/>
        <v>0</v>
      </c>
      <c r="J927">
        <f t="shared" si="44"/>
        <v>0</v>
      </c>
      <c r="K927">
        <f t="shared" si="45"/>
        <v>0</v>
      </c>
    </row>
    <row r="928" spans="1:11" hidden="1" x14ac:dyDescent="0.25">
      <c r="A928" s="4" t="s">
        <v>2089</v>
      </c>
      <c r="B928" s="5">
        <v>0</v>
      </c>
      <c r="C928" s="6">
        <v>0</v>
      </c>
      <c r="E928" s="7" t="s">
        <v>2089</v>
      </c>
      <c r="F928" s="7">
        <v>0</v>
      </c>
      <c r="G928" s="7">
        <v>0</v>
      </c>
      <c r="I928">
        <f t="shared" si="43"/>
        <v>0</v>
      </c>
      <c r="J928">
        <f t="shared" si="44"/>
        <v>0</v>
      </c>
      <c r="K928">
        <f t="shared" si="45"/>
        <v>0</v>
      </c>
    </row>
    <row r="929" spans="1:11" hidden="1" x14ac:dyDescent="0.25">
      <c r="A929" s="4" t="s">
        <v>2050</v>
      </c>
      <c r="B929" s="5">
        <v>0</v>
      </c>
      <c r="C929" s="6">
        <v>0</v>
      </c>
      <c r="E929" s="7" t="s">
        <v>2050</v>
      </c>
      <c r="F929" s="7">
        <v>0</v>
      </c>
      <c r="G929" s="7">
        <v>0</v>
      </c>
      <c r="I929">
        <f t="shared" si="43"/>
        <v>0</v>
      </c>
      <c r="J929">
        <f t="shared" si="44"/>
        <v>0</v>
      </c>
      <c r="K929">
        <f t="shared" si="45"/>
        <v>0</v>
      </c>
    </row>
    <row r="930" spans="1:11" hidden="1" x14ac:dyDescent="0.25">
      <c r="A930" s="4" t="s">
        <v>2230</v>
      </c>
      <c r="B930" s="5">
        <v>0</v>
      </c>
      <c r="C930" s="6">
        <v>0</v>
      </c>
      <c r="E930" s="7" t="s">
        <v>2230</v>
      </c>
      <c r="F930" s="7">
        <v>0</v>
      </c>
      <c r="G930" s="7">
        <v>0</v>
      </c>
      <c r="I930">
        <f t="shared" si="43"/>
        <v>0</v>
      </c>
      <c r="J930">
        <f t="shared" si="44"/>
        <v>0</v>
      </c>
      <c r="K930">
        <f t="shared" si="45"/>
        <v>0</v>
      </c>
    </row>
    <row r="931" spans="1:11" hidden="1" x14ac:dyDescent="0.25">
      <c r="A931" s="4" t="s">
        <v>2163</v>
      </c>
      <c r="B931" s="5">
        <v>0</v>
      </c>
      <c r="C931" s="6">
        <v>0</v>
      </c>
      <c r="E931" s="7" t="s">
        <v>2163</v>
      </c>
      <c r="F931" s="7">
        <v>0</v>
      </c>
      <c r="G931" s="7">
        <v>0</v>
      </c>
      <c r="I931">
        <f t="shared" si="43"/>
        <v>0</v>
      </c>
      <c r="J931">
        <f t="shared" si="44"/>
        <v>0</v>
      </c>
      <c r="K931">
        <f t="shared" si="45"/>
        <v>0</v>
      </c>
    </row>
    <row r="932" spans="1:11" hidden="1" x14ac:dyDescent="0.25">
      <c r="A932" s="4" t="s">
        <v>2151</v>
      </c>
      <c r="B932" s="5">
        <v>0</v>
      </c>
      <c r="C932" s="6">
        <v>0</v>
      </c>
      <c r="E932" s="7" t="s">
        <v>2151</v>
      </c>
      <c r="F932" s="7">
        <v>0</v>
      </c>
      <c r="G932" s="7">
        <v>0</v>
      </c>
      <c r="I932">
        <f t="shared" si="43"/>
        <v>0</v>
      </c>
      <c r="J932">
        <f t="shared" si="44"/>
        <v>0</v>
      </c>
      <c r="K932">
        <f t="shared" si="45"/>
        <v>0</v>
      </c>
    </row>
    <row r="933" spans="1:11" hidden="1" x14ac:dyDescent="0.25">
      <c r="A933" s="4" t="s">
        <v>371</v>
      </c>
      <c r="B933" s="5">
        <v>0</v>
      </c>
      <c r="C933" s="6">
        <v>0</v>
      </c>
      <c r="E933" s="7" t="s">
        <v>371</v>
      </c>
      <c r="F933" s="7">
        <v>0</v>
      </c>
      <c r="G933" s="7">
        <v>0</v>
      </c>
      <c r="I933">
        <f t="shared" si="43"/>
        <v>0</v>
      </c>
      <c r="J933">
        <f t="shared" si="44"/>
        <v>0</v>
      </c>
      <c r="K933">
        <f t="shared" si="45"/>
        <v>0</v>
      </c>
    </row>
    <row r="934" spans="1:11" hidden="1" x14ac:dyDescent="0.25">
      <c r="A934" s="4" t="s">
        <v>349</v>
      </c>
      <c r="B934" s="5">
        <v>234</v>
      </c>
      <c r="C934" s="6">
        <v>224</v>
      </c>
      <c r="E934" s="7" t="s">
        <v>349</v>
      </c>
      <c r="F934" s="7">
        <v>234</v>
      </c>
      <c r="G934" s="7">
        <v>224</v>
      </c>
      <c r="I934">
        <f t="shared" si="43"/>
        <v>0</v>
      </c>
      <c r="J934">
        <f t="shared" si="44"/>
        <v>0</v>
      </c>
      <c r="K934">
        <f t="shared" si="45"/>
        <v>0</v>
      </c>
    </row>
    <row r="935" spans="1:11" hidden="1" x14ac:dyDescent="0.25">
      <c r="A935" s="4" t="s">
        <v>2119</v>
      </c>
      <c r="B935" s="5">
        <v>0</v>
      </c>
      <c r="C935" s="6">
        <v>0</v>
      </c>
      <c r="E935" s="7" t="s">
        <v>2119</v>
      </c>
      <c r="F935" s="7">
        <v>0</v>
      </c>
      <c r="G935" s="7">
        <v>0</v>
      </c>
      <c r="I935">
        <f t="shared" si="43"/>
        <v>0</v>
      </c>
      <c r="J935">
        <f t="shared" si="44"/>
        <v>0</v>
      </c>
      <c r="K935">
        <f t="shared" si="45"/>
        <v>0</v>
      </c>
    </row>
    <row r="936" spans="1:11" hidden="1" x14ac:dyDescent="0.25">
      <c r="A936" s="4" t="s">
        <v>2118</v>
      </c>
      <c r="B936" s="5">
        <v>0</v>
      </c>
      <c r="C936" s="6">
        <v>0</v>
      </c>
      <c r="E936" s="7" t="s">
        <v>2118</v>
      </c>
      <c r="F936" s="7">
        <v>0</v>
      </c>
      <c r="G936" s="7">
        <v>0</v>
      </c>
      <c r="I936">
        <f t="shared" si="43"/>
        <v>0</v>
      </c>
      <c r="J936">
        <f t="shared" si="44"/>
        <v>0</v>
      </c>
      <c r="K936">
        <f t="shared" si="45"/>
        <v>0</v>
      </c>
    </row>
    <row r="937" spans="1:11" hidden="1" x14ac:dyDescent="0.25">
      <c r="A937" s="4" t="s">
        <v>2088</v>
      </c>
      <c r="B937" s="5">
        <v>0</v>
      </c>
      <c r="C937" s="6">
        <v>0</v>
      </c>
      <c r="E937" s="7" t="s">
        <v>2088</v>
      </c>
      <c r="F937" s="7">
        <v>0</v>
      </c>
      <c r="G937" s="7">
        <v>0</v>
      </c>
      <c r="I937">
        <f t="shared" si="43"/>
        <v>0</v>
      </c>
      <c r="J937">
        <f t="shared" si="44"/>
        <v>0</v>
      </c>
      <c r="K937">
        <f t="shared" si="45"/>
        <v>0</v>
      </c>
    </row>
    <row r="938" spans="1:11" hidden="1" x14ac:dyDescent="0.25">
      <c r="A938" s="4" t="s">
        <v>2177</v>
      </c>
      <c r="B938" s="5">
        <v>269</v>
      </c>
      <c r="C938" s="6">
        <v>270</v>
      </c>
      <c r="E938" s="7" t="s">
        <v>2177</v>
      </c>
      <c r="F938" s="7">
        <v>269</v>
      </c>
      <c r="G938" s="7">
        <v>270</v>
      </c>
      <c r="I938">
        <f t="shared" si="43"/>
        <v>0</v>
      </c>
      <c r="J938">
        <f t="shared" si="44"/>
        <v>0</v>
      </c>
      <c r="K938">
        <f t="shared" si="45"/>
        <v>0</v>
      </c>
    </row>
    <row r="939" spans="1:11" hidden="1" x14ac:dyDescent="0.25">
      <c r="A939" s="4" t="s">
        <v>372</v>
      </c>
      <c r="B939" s="5">
        <v>0</v>
      </c>
      <c r="C939" s="6">
        <v>0</v>
      </c>
      <c r="E939" s="7" t="s">
        <v>372</v>
      </c>
      <c r="F939" s="7">
        <v>0</v>
      </c>
      <c r="G939" s="7">
        <v>0</v>
      </c>
      <c r="I939">
        <f t="shared" si="43"/>
        <v>0</v>
      </c>
      <c r="J939">
        <f t="shared" si="44"/>
        <v>0</v>
      </c>
      <c r="K939">
        <f t="shared" si="45"/>
        <v>0</v>
      </c>
    </row>
    <row r="940" spans="1:11" hidden="1" x14ac:dyDescent="0.25">
      <c r="A940" s="4" t="s">
        <v>2238</v>
      </c>
      <c r="B940" s="5">
        <v>0</v>
      </c>
      <c r="C940" s="6">
        <v>0</v>
      </c>
      <c r="E940" s="7" t="s">
        <v>2238</v>
      </c>
      <c r="F940" s="7">
        <v>0</v>
      </c>
      <c r="G940" s="7">
        <v>0</v>
      </c>
      <c r="I940">
        <f t="shared" si="43"/>
        <v>0</v>
      </c>
      <c r="J940">
        <f t="shared" si="44"/>
        <v>0</v>
      </c>
      <c r="K940">
        <f t="shared" si="45"/>
        <v>0</v>
      </c>
    </row>
    <row r="941" spans="1:11" hidden="1" x14ac:dyDescent="0.25">
      <c r="A941" s="4" t="s">
        <v>2049</v>
      </c>
      <c r="B941" s="5">
        <v>0</v>
      </c>
      <c r="C941" s="6">
        <v>0</v>
      </c>
      <c r="E941" s="7" t="s">
        <v>2049</v>
      </c>
      <c r="F941" s="7">
        <v>0</v>
      </c>
      <c r="G941" s="7">
        <v>0</v>
      </c>
      <c r="I941">
        <f t="shared" si="43"/>
        <v>0</v>
      </c>
      <c r="J941">
        <f t="shared" si="44"/>
        <v>0</v>
      </c>
      <c r="K941">
        <f t="shared" si="45"/>
        <v>0</v>
      </c>
    </row>
    <row r="942" spans="1:11" hidden="1" x14ac:dyDescent="0.25">
      <c r="A942" s="4" t="s">
        <v>367</v>
      </c>
      <c r="B942" s="5">
        <v>855</v>
      </c>
      <c r="C942" s="6">
        <v>868</v>
      </c>
      <c r="E942" s="7" t="s">
        <v>367</v>
      </c>
      <c r="F942" s="7">
        <v>855</v>
      </c>
      <c r="G942" s="7">
        <v>868</v>
      </c>
      <c r="I942">
        <f t="shared" si="43"/>
        <v>0</v>
      </c>
      <c r="J942">
        <f t="shared" si="44"/>
        <v>0</v>
      </c>
      <c r="K942">
        <f t="shared" si="45"/>
        <v>0</v>
      </c>
    </row>
    <row r="943" spans="1:11" hidden="1" x14ac:dyDescent="0.25">
      <c r="A943" s="4" t="s">
        <v>2107</v>
      </c>
      <c r="B943" s="5">
        <v>85</v>
      </c>
      <c r="C943" s="6">
        <v>90</v>
      </c>
      <c r="E943" s="7" t="s">
        <v>2107</v>
      </c>
      <c r="F943" s="7">
        <v>85</v>
      </c>
      <c r="G943" s="7">
        <v>90</v>
      </c>
      <c r="I943">
        <f t="shared" si="43"/>
        <v>0</v>
      </c>
      <c r="J943">
        <f t="shared" si="44"/>
        <v>0</v>
      </c>
      <c r="K943">
        <f t="shared" si="45"/>
        <v>0</v>
      </c>
    </row>
    <row r="944" spans="1:11" hidden="1" x14ac:dyDescent="0.25">
      <c r="A944" s="4" t="s">
        <v>2280</v>
      </c>
      <c r="B944" s="5">
        <v>0</v>
      </c>
      <c r="C944" s="6">
        <v>0</v>
      </c>
      <c r="E944" s="7" t="s">
        <v>2280</v>
      </c>
      <c r="F944" s="7">
        <v>0</v>
      </c>
      <c r="G944" s="7">
        <v>0</v>
      </c>
      <c r="I944">
        <f t="shared" si="43"/>
        <v>0</v>
      </c>
      <c r="J944">
        <f t="shared" si="44"/>
        <v>0</v>
      </c>
      <c r="K944">
        <f t="shared" si="45"/>
        <v>0</v>
      </c>
    </row>
    <row r="945" spans="1:11" hidden="1" x14ac:dyDescent="0.25">
      <c r="A945" s="4" t="s">
        <v>2340</v>
      </c>
      <c r="B945" s="5">
        <v>168</v>
      </c>
      <c r="C945" s="6">
        <v>176</v>
      </c>
      <c r="E945" s="7" t="s">
        <v>2340</v>
      </c>
      <c r="F945" s="7">
        <v>168</v>
      </c>
      <c r="G945" s="7">
        <v>176</v>
      </c>
      <c r="I945">
        <f t="shared" si="43"/>
        <v>0</v>
      </c>
      <c r="J945">
        <f t="shared" si="44"/>
        <v>0</v>
      </c>
      <c r="K945">
        <f t="shared" si="45"/>
        <v>0</v>
      </c>
    </row>
    <row r="946" spans="1:11" hidden="1" x14ac:dyDescent="0.25">
      <c r="A946" s="4" t="s">
        <v>2296</v>
      </c>
      <c r="B946" s="5">
        <v>0</v>
      </c>
      <c r="C946" s="6">
        <v>0</v>
      </c>
      <c r="E946" s="7" t="s">
        <v>2296</v>
      </c>
      <c r="F946" s="7">
        <v>0</v>
      </c>
      <c r="G946" s="7">
        <v>0</v>
      </c>
      <c r="I946">
        <f t="shared" si="43"/>
        <v>0</v>
      </c>
      <c r="J946">
        <f t="shared" si="44"/>
        <v>0</v>
      </c>
      <c r="K946">
        <f t="shared" si="45"/>
        <v>0</v>
      </c>
    </row>
    <row r="947" spans="1:11" hidden="1" x14ac:dyDescent="0.25">
      <c r="A947" s="4" t="s">
        <v>368</v>
      </c>
      <c r="B947" s="5">
        <v>0</v>
      </c>
      <c r="C947" s="6">
        <v>0</v>
      </c>
      <c r="E947" s="7" t="s">
        <v>368</v>
      </c>
      <c r="F947" s="7">
        <v>0</v>
      </c>
      <c r="G947" s="7">
        <v>0</v>
      </c>
      <c r="I947">
        <f t="shared" si="43"/>
        <v>0</v>
      </c>
      <c r="J947">
        <f t="shared" si="44"/>
        <v>0</v>
      </c>
      <c r="K947">
        <f t="shared" si="45"/>
        <v>0</v>
      </c>
    </row>
    <row r="948" spans="1:11" hidden="1" x14ac:dyDescent="0.25">
      <c r="A948" s="4" t="s">
        <v>2027</v>
      </c>
      <c r="B948" s="5">
        <v>220</v>
      </c>
      <c r="C948" s="6">
        <v>216</v>
      </c>
      <c r="E948" s="7" t="s">
        <v>2027</v>
      </c>
      <c r="F948" s="7">
        <v>220</v>
      </c>
      <c r="G948" s="7">
        <v>216</v>
      </c>
      <c r="I948">
        <f t="shared" si="43"/>
        <v>0</v>
      </c>
      <c r="J948">
        <f t="shared" si="44"/>
        <v>0</v>
      </c>
      <c r="K948">
        <f t="shared" si="45"/>
        <v>0</v>
      </c>
    </row>
    <row r="949" spans="1:11" hidden="1" x14ac:dyDescent="0.25">
      <c r="A949" s="4" t="s">
        <v>348</v>
      </c>
      <c r="B949" s="5">
        <v>373</v>
      </c>
      <c r="C949" s="6">
        <v>364</v>
      </c>
      <c r="E949" s="7" t="s">
        <v>348</v>
      </c>
      <c r="F949" s="7">
        <v>373</v>
      </c>
      <c r="G949" s="7">
        <v>364</v>
      </c>
      <c r="I949">
        <f t="shared" si="43"/>
        <v>0</v>
      </c>
      <c r="J949">
        <f t="shared" si="44"/>
        <v>0</v>
      </c>
      <c r="K949">
        <f t="shared" si="45"/>
        <v>0</v>
      </c>
    </row>
    <row r="950" spans="1:11" hidden="1" x14ac:dyDescent="0.25">
      <c r="A950" s="4" t="s">
        <v>2051</v>
      </c>
      <c r="B950" s="5">
        <v>0</v>
      </c>
      <c r="C950" s="6">
        <v>0</v>
      </c>
      <c r="E950" s="7" t="s">
        <v>2051</v>
      </c>
      <c r="F950" s="7">
        <v>0</v>
      </c>
      <c r="G950" s="7">
        <v>0</v>
      </c>
      <c r="I950">
        <f t="shared" si="43"/>
        <v>0</v>
      </c>
      <c r="J950">
        <f t="shared" si="44"/>
        <v>0</v>
      </c>
      <c r="K950">
        <f t="shared" si="45"/>
        <v>0</v>
      </c>
    </row>
    <row r="951" spans="1:11" hidden="1" x14ac:dyDescent="0.25">
      <c r="A951" s="4" t="s">
        <v>2326</v>
      </c>
      <c r="B951" s="5">
        <v>0</v>
      </c>
      <c r="C951" s="6">
        <v>0</v>
      </c>
      <c r="E951" s="7" t="s">
        <v>2326</v>
      </c>
      <c r="F951" s="7">
        <v>0</v>
      </c>
      <c r="G951" s="7">
        <v>0</v>
      </c>
      <c r="I951">
        <f t="shared" si="43"/>
        <v>0</v>
      </c>
      <c r="J951">
        <f t="shared" si="44"/>
        <v>0</v>
      </c>
      <c r="K951">
        <f t="shared" si="45"/>
        <v>0</v>
      </c>
    </row>
    <row r="952" spans="1:11" hidden="1" x14ac:dyDescent="0.25">
      <c r="A952" s="4" t="s">
        <v>2281</v>
      </c>
      <c r="B952" s="5">
        <v>0</v>
      </c>
      <c r="C952" s="6">
        <v>0</v>
      </c>
      <c r="E952" s="7" t="s">
        <v>2281</v>
      </c>
      <c r="F952" s="7">
        <v>0</v>
      </c>
      <c r="G952" s="7">
        <v>0</v>
      </c>
      <c r="I952">
        <f t="shared" si="43"/>
        <v>0</v>
      </c>
      <c r="J952">
        <f t="shared" si="44"/>
        <v>0</v>
      </c>
      <c r="K952">
        <f t="shared" si="45"/>
        <v>0</v>
      </c>
    </row>
    <row r="953" spans="1:11" hidden="1" x14ac:dyDescent="0.25">
      <c r="A953" s="4" t="s">
        <v>2131</v>
      </c>
      <c r="B953" s="5">
        <v>0</v>
      </c>
      <c r="C953" s="6">
        <v>0</v>
      </c>
      <c r="E953" s="7" t="s">
        <v>2131</v>
      </c>
      <c r="F953" s="7">
        <v>0</v>
      </c>
      <c r="G953" s="7">
        <v>0</v>
      </c>
      <c r="I953">
        <f t="shared" si="43"/>
        <v>0</v>
      </c>
      <c r="J953">
        <f t="shared" si="44"/>
        <v>0</v>
      </c>
      <c r="K953">
        <f t="shared" si="45"/>
        <v>0</v>
      </c>
    </row>
    <row r="954" spans="1:11" hidden="1" x14ac:dyDescent="0.25">
      <c r="A954" s="4" t="s">
        <v>2152</v>
      </c>
      <c r="B954" s="5">
        <v>0</v>
      </c>
      <c r="C954" s="6">
        <v>0</v>
      </c>
      <c r="E954" s="7" t="s">
        <v>2152</v>
      </c>
      <c r="F954" s="7">
        <v>0</v>
      </c>
      <c r="G954" s="7">
        <v>0</v>
      </c>
      <c r="I954">
        <f t="shared" si="43"/>
        <v>0</v>
      </c>
      <c r="J954">
        <f t="shared" si="44"/>
        <v>0</v>
      </c>
      <c r="K954">
        <f t="shared" si="45"/>
        <v>0</v>
      </c>
    </row>
    <row r="955" spans="1:11" hidden="1" x14ac:dyDescent="0.25">
      <c r="A955" s="4" t="s">
        <v>2016</v>
      </c>
      <c r="B955" s="5">
        <v>0</v>
      </c>
      <c r="C955" s="6">
        <v>0</v>
      </c>
      <c r="E955" s="7" t="s">
        <v>2016</v>
      </c>
      <c r="F955" s="7">
        <v>0</v>
      </c>
      <c r="G955" s="7">
        <v>0</v>
      </c>
      <c r="I955">
        <f t="shared" si="43"/>
        <v>0</v>
      </c>
      <c r="J955">
        <f t="shared" si="44"/>
        <v>0</v>
      </c>
      <c r="K955">
        <f t="shared" si="45"/>
        <v>0</v>
      </c>
    </row>
    <row r="956" spans="1:11" hidden="1" x14ac:dyDescent="0.25">
      <c r="A956" s="4" t="s">
        <v>2179</v>
      </c>
      <c r="B956" s="5">
        <v>126</v>
      </c>
      <c r="C956" s="6">
        <v>126</v>
      </c>
      <c r="E956" s="7" t="s">
        <v>2179</v>
      </c>
      <c r="F956" s="7">
        <v>126</v>
      </c>
      <c r="G956" s="7">
        <v>126</v>
      </c>
      <c r="I956">
        <f t="shared" si="43"/>
        <v>0</v>
      </c>
      <c r="J956">
        <f t="shared" si="44"/>
        <v>0</v>
      </c>
      <c r="K956">
        <f t="shared" si="45"/>
        <v>0</v>
      </c>
    </row>
    <row r="957" spans="1:11" hidden="1" x14ac:dyDescent="0.25">
      <c r="A957" s="4" t="s">
        <v>2192</v>
      </c>
      <c r="B957" s="5">
        <v>0</v>
      </c>
      <c r="C957" s="6">
        <v>0</v>
      </c>
      <c r="E957" s="7" t="s">
        <v>2192</v>
      </c>
      <c r="F957" s="7">
        <v>0</v>
      </c>
      <c r="G957" s="7">
        <v>0</v>
      </c>
      <c r="I957">
        <f t="shared" si="43"/>
        <v>0</v>
      </c>
      <c r="J957">
        <f t="shared" si="44"/>
        <v>0</v>
      </c>
      <c r="K957">
        <f t="shared" si="45"/>
        <v>0</v>
      </c>
    </row>
    <row r="958" spans="1:11" hidden="1" x14ac:dyDescent="0.25">
      <c r="A958" s="4" t="s">
        <v>2172</v>
      </c>
      <c r="B958" s="5">
        <v>155</v>
      </c>
      <c r="C958" s="6">
        <v>162</v>
      </c>
      <c r="E958" s="7" t="s">
        <v>2172</v>
      </c>
      <c r="F958" s="7">
        <v>155</v>
      </c>
      <c r="G958" s="7">
        <v>162</v>
      </c>
      <c r="I958">
        <f t="shared" si="43"/>
        <v>0</v>
      </c>
      <c r="J958">
        <f t="shared" si="44"/>
        <v>0</v>
      </c>
      <c r="K958">
        <f t="shared" si="45"/>
        <v>0</v>
      </c>
    </row>
    <row r="959" spans="1:11" hidden="1" x14ac:dyDescent="0.25">
      <c r="A959" s="4" t="s">
        <v>2324</v>
      </c>
      <c r="B959" s="5">
        <v>0</v>
      </c>
      <c r="C959" s="6">
        <v>0</v>
      </c>
      <c r="E959" s="7" t="s">
        <v>2324</v>
      </c>
      <c r="F959" s="7">
        <v>0</v>
      </c>
      <c r="G959" s="7">
        <v>0</v>
      </c>
      <c r="I959">
        <f t="shared" si="43"/>
        <v>0</v>
      </c>
      <c r="J959">
        <f t="shared" si="44"/>
        <v>0</v>
      </c>
      <c r="K959">
        <f t="shared" si="45"/>
        <v>0</v>
      </c>
    </row>
    <row r="960" spans="1:11" hidden="1" x14ac:dyDescent="0.25">
      <c r="A960" s="4" t="s">
        <v>2166</v>
      </c>
      <c r="B960" s="5">
        <v>0</v>
      </c>
      <c r="C960" s="6">
        <v>0</v>
      </c>
      <c r="E960" s="7" t="s">
        <v>2166</v>
      </c>
      <c r="F960" s="7">
        <v>0</v>
      </c>
      <c r="G960" s="7">
        <v>0</v>
      </c>
      <c r="I960">
        <f t="shared" si="43"/>
        <v>0</v>
      </c>
      <c r="J960">
        <f t="shared" si="44"/>
        <v>0</v>
      </c>
      <c r="K960">
        <f t="shared" si="45"/>
        <v>0</v>
      </c>
    </row>
    <row r="961" spans="1:11" hidden="1" x14ac:dyDescent="0.25">
      <c r="A961" s="4" t="s">
        <v>406</v>
      </c>
      <c r="B961" s="5">
        <v>0</v>
      </c>
      <c r="C961" s="6">
        <v>0</v>
      </c>
      <c r="E961" s="7" t="s">
        <v>406</v>
      </c>
      <c r="F961" s="7">
        <v>0</v>
      </c>
      <c r="G961" s="7">
        <v>0</v>
      </c>
      <c r="I961">
        <f t="shared" si="43"/>
        <v>0</v>
      </c>
      <c r="J961">
        <f t="shared" si="44"/>
        <v>0</v>
      </c>
      <c r="K961">
        <f t="shared" si="45"/>
        <v>0</v>
      </c>
    </row>
    <row r="962" spans="1:11" hidden="1" x14ac:dyDescent="0.25">
      <c r="A962" s="4" t="s">
        <v>374</v>
      </c>
      <c r="B962" s="5">
        <v>0</v>
      </c>
      <c r="C962" s="6">
        <v>0</v>
      </c>
      <c r="E962" s="7" t="s">
        <v>374</v>
      </c>
      <c r="F962" s="7">
        <v>0</v>
      </c>
      <c r="G962" s="7">
        <v>0</v>
      </c>
      <c r="I962">
        <f t="shared" si="43"/>
        <v>0</v>
      </c>
      <c r="J962">
        <f t="shared" si="44"/>
        <v>0</v>
      </c>
      <c r="K962">
        <f t="shared" si="45"/>
        <v>0</v>
      </c>
    </row>
    <row r="963" spans="1:11" hidden="1" x14ac:dyDescent="0.25">
      <c r="A963" s="4" t="s">
        <v>2331</v>
      </c>
      <c r="B963" s="5">
        <v>0</v>
      </c>
      <c r="C963" s="6">
        <v>0</v>
      </c>
      <c r="E963" s="7" t="s">
        <v>2331</v>
      </c>
      <c r="F963" s="7">
        <v>0</v>
      </c>
      <c r="G963" s="7">
        <v>0</v>
      </c>
      <c r="I963">
        <f t="shared" ref="I963:I1026" si="46">IF(A964=E964, 0, 1)</f>
        <v>0</v>
      </c>
      <c r="J963">
        <f t="shared" si="44"/>
        <v>0</v>
      </c>
      <c r="K963">
        <f t="shared" si="45"/>
        <v>0</v>
      </c>
    </row>
    <row r="964" spans="1:11" hidden="1" x14ac:dyDescent="0.25">
      <c r="A964" s="4" t="s">
        <v>399</v>
      </c>
      <c r="B964" s="5">
        <v>702</v>
      </c>
      <c r="C964" s="6">
        <v>704</v>
      </c>
      <c r="E964" s="7" t="s">
        <v>399</v>
      </c>
      <c r="F964" s="7">
        <v>702</v>
      </c>
      <c r="G964" s="7">
        <v>704</v>
      </c>
      <c r="I964">
        <f t="shared" si="46"/>
        <v>0</v>
      </c>
      <c r="J964">
        <f t="shared" si="44"/>
        <v>0</v>
      </c>
      <c r="K964">
        <f t="shared" si="45"/>
        <v>0</v>
      </c>
    </row>
    <row r="965" spans="1:11" hidden="1" x14ac:dyDescent="0.25">
      <c r="A965" s="4" t="s">
        <v>2174</v>
      </c>
      <c r="B965" s="5">
        <v>44</v>
      </c>
      <c r="C965" s="6">
        <v>44</v>
      </c>
      <c r="E965" s="7" t="s">
        <v>2174</v>
      </c>
      <c r="F965" s="7">
        <v>44</v>
      </c>
      <c r="G965" s="7">
        <v>44</v>
      </c>
      <c r="I965">
        <f t="shared" si="46"/>
        <v>0</v>
      </c>
      <c r="J965">
        <f t="shared" si="44"/>
        <v>0</v>
      </c>
      <c r="K965">
        <f t="shared" si="45"/>
        <v>0</v>
      </c>
    </row>
    <row r="966" spans="1:11" hidden="1" x14ac:dyDescent="0.25">
      <c r="A966" s="4" t="s">
        <v>2014</v>
      </c>
      <c r="B966" s="5">
        <v>0</v>
      </c>
      <c r="C966" s="6">
        <v>0</v>
      </c>
      <c r="E966" s="7" t="s">
        <v>2014</v>
      </c>
      <c r="F966" s="7">
        <v>0</v>
      </c>
      <c r="G966" s="7">
        <v>0</v>
      </c>
      <c r="I966">
        <f t="shared" si="46"/>
        <v>0</v>
      </c>
      <c r="J966">
        <f t="shared" si="44"/>
        <v>0</v>
      </c>
      <c r="K966">
        <f t="shared" si="45"/>
        <v>0</v>
      </c>
    </row>
    <row r="967" spans="1:11" hidden="1" x14ac:dyDescent="0.25">
      <c r="A967" s="4" t="s">
        <v>2176</v>
      </c>
      <c r="B967" s="5">
        <v>755</v>
      </c>
      <c r="C967" s="6">
        <v>748</v>
      </c>
      <c r="E967" s="7" t="s">
        <v>2176</v>
      </c>
      <c r="F967" s="7">
        <v>755</v>
      </c>
      <c r="G967" s="7">
        <v>748</v>
      </c>
      <c r="I967">
        <f t="shared" si="46"/>
        <v>0</v>
      </c>
      <c r="J967">
        <f t="shared" si="44"/>
        <v>0</v>
      </c>
      <c r="K967">
        <f t="shared" si="45"/>
        <v>0</v>
      </c>
    </row>
    <row r="968" spans="1:11" hidden="1" x14ac:dyDescent="0.25">
      <c r="A968" s="4" t="s">
        <v>2276</v>
      </c>
      <c r="B968" s="5">
        <v>0</v>
      </c>
      <c r="C968" s="6">
        <v>0</v>
      </c>
      <c r="E968" s="7" t="s">
        <v>2276</v>
      </c>
      <c r="F968" s="7">
        <v>0</v>
      </c>
      <c r="G968" s="7">
        <v>0</v>
      </c>
      <c r="I968">
        <f t="shared" si="46"/>
        <v>0</v>
      </c>
      <c r="J968">
        <f t="shared" si="44"/>
        <v>0</v>
      </c>
      <c r="K968">
        <f t="shared" si="45"/>
        <v>0</v>
      </c>
    </row>
    <row r="969" spans="1:11" hidden="1" x14ac:dyDescent="0.25">
      <c r="A969" s="4" t="s">
        <v>2229</v>
      </c>
      <c r="B969" s="5">
        <v>0</v>
      </c>
      <c r="C969" s="6">
        <v>0</v>
      </c>
      <c r="E969" s="7" t="s">
        <v>2229</v>
      </c>
      <c r="F969" s="7">
        <v>0</v>
      </c>
      <c r="G969" s="7">
        <v>0</v>
      </c>
      <c r="I969">
        <f t="shared" si="46"/>
        <v>0</v>
      </c>
      <c r="J969">
        <f t="shared" si="44"/>
        <v>0</v>
      </c>
      <c r="K969">
        <f t="shared" si="45"/>
        <v>0</v>
      </c>
    </row>
    <row r="970" spans="1:11" hidden="1" x14ac:dyDescent="0.25">
      <c r="A970" s="4" t="s">
        <v>404</v>
      </c>
      <c r="B970" s="5">
        <v>234</v>
      </c>
      <c r="C970" s="6">
        <v>242</v>
      </c>
      <c r="E970" s="7" t="s">
        <v>404</v>
      </c>
      <c r="F970" s="7">
        <v>234</v>
      </c>
      <c r="G970" s="7">
        <v>242</v>
      </c>
      <c r="I970">
        <f t="shared" si="46"/>
        <v>0</v>
      </c>
      <c r="J970">
        <f t="shared" si="44"/>
        <v>0</v>
      </c>
      <c r="K970">
        <f t="shared" si="45"/>
        <v>0</v>
      </c>
    </row>
    <row r="971" spans="1:11" hidden="1" x14ac:dyDescent="0.25">
      <c r="A971" s="4" t="s">
        <v>2024</v>
      </c>
      <c r="B971" s="5">
        <v>81</v>
      </c>
      <c r="C971" s="6">
        <v>88</v>
      </c>
      <c r="E971" s="7" t="s">
        <v>2024</v>
      </c>
      <c r="F971" s="7">
        <v>81</v>
      </c>
      <c r="G971" s="7">
        <v>88</v>
      </c>
      <c r="I971">
        <f t="shared" si="46"/>
        <v>0</v>
      </c>
      <c r="J971">
        <f t="shared" si="44"/>
        <v>0</v>
      </c>
      <c r="K971">
        <f t="shared" si="45"/>
        <v>0</v>
      </c>
    </row>
    <row r="972" spans="1:11" hidden="1" x14ac:dyDescent="0.25">
      <c r="A972" s="4" t="s">
        <v>2052</v>
      </c>
      <c r="B972" s="5">
        <v>0</v>
      </c>
      <c r="C972" s="6">
        <v>0</v>
      </c>
      <c r="E972" s="7" t="s">
        <v>2052</v>
      </c>
      <c r="F972" s="7">
        <v>0</v>
      </c>
      <c r="G972" s="7">
        <v>0</v>
      </c>
      <c r="I972">
        <f t="shared" si="46"/>
        <v>0</v>
      </c>
      <c r="J972">
        <f t="shared" si="44"/>
        <v>0</v>
      </c>
      <c r="K972">
        <f t="shared" si="45"/>
        <v>0</v>
      </c>
    </row>
    <row r="973" spans="1:11" hidden="1" x14ac:dyDescent="0.25">
      <c r="A973" s="4" t="s">
        <v>2237</v>
      </c>
      <c r="B973" s="5">
        <v>0</v>
      </c>
      <c r="C973" s="6">
        <v>0</v>
      </c>
      <c r="E973" s="7" t="s">
        <v>2237</v>
      </c>
      <c r="F973" s="7">
        <v>0</v>
      </c>
      <c r="G973" s="7">
        <v>0</v>
      </c>
      <c r="I973">
        <f t="shared" si="46"/>
        <v>0</v>
      </c>
      <c r="J973">
        <f t="shared" si="44"/>
        <v>0</v>
      </c>
      <c r="K973">
        <f t="shared" si="45"/>
        <v>0</v>
      </c>
    </row>
    <row r="974" spans="1:11" hidden="1" x14ac:dyDescent="0.25">
      <c r="A974" s="4" t="s">
        <v>2053</v>
      </c>
      <c r="B974" s="5">
        <v>0</v>
      </c>
      <c r="C974" s="6">
        <v>0</v>
      </c>
      <c r="E974" s="7" t="s">
        <v>2053</v>
      </c>
      <c r="F974" s="7">
        <v>0</v>
      </c>
      <c r="G974" s="7">
        <v>0</v>
      </c>
      <c r="I974">
        <f t="shared" si="46"/>
        <v>0</v>
      </c>
      <c r="J974">
        <f t="shared" si="44"/>
        <v>0</v>
      </c>
      <c r="K974">
        <f t="shared" si="45"/>
        <v>0</v>
      </c>
    </row>
    <row r="975" spans="1:11" hidden="1" x14ac:dyDescent="0.25">
      <c r="A975" s="4" t="s">
        <v>2228</v>
      </c>
      <c r="B975" s="5">
        <v>0</v>
      </c>
      <c r="C975" s="6">
        <v>0</v>
      </c>
      <c r="E975" s="7" t="s">
        <v>2228</v>
      </c>
      <c r="F975" s="7">
        <v>0</v>
      </c>
      <c r="G975" s="7">
        <v>0</v>
      </c>
      <c r="I975">
        <f t="shared" si="46"/>
        <v>0</v>
      </c>
      <c r="J975">
        <f t="shared" si="44"/>
        <v>0</v>
      </c>
      <c r="K975">
        <f t="shared" si="45"/>
        <v>0</v>
      </c>
    </row>
    <row r="976" spans="1:11" hidden="1" x14ac:dyDescent="0.25">
      <c r="A976" s="4" t="s">
        <v>2334</v>
      </c>
      <c r="B976" s="5">
        <v>0</v>
      </c>
      <c r="C976" s="6">
        <v>0</v>
      </c>
      <c r="E976" s="7" t="s">
        <v>2334</v>
      </c>
      <c r="F976" s="7">
        <v>0</v>
      </c>
      <c r="G976" s="7">
        <v>0</v>
      </c>
      <c r="I976">
        <f t="shared" si="46"/>
        <v>0</v>
      </c>
      <c r="J976">
        <f t="shared" si="44"/>
        <v>0</v>
      </c>
      <c r="K976">
        <f t="shared" si="45"/>
        <v>0</v>
      </c>
    </row>
    <row r="977" spans="1:11" hidden="1" x14ac:dyDescent="0.25">
      <c r="A977" s="4" t="s">
        <v>2320</v>
      </c>
      <c r="B977" s="5">
        <v>0</v>
      </c>
      <c r="C977" s="6">
        <v>0</v>
      </c>
      <c r="E977" s="7" t="s">
        <v>2320</v>
      </c>
      <c r="F977" s="7">
        <v>0</v>
      </c>
      <c r="G977" s="7">
        <v>0</v>
      </c>
      <c r="I977">
        <f t="shared" si="46"/>
        <v>0</v>
      </c>
      <c r="J977">
        <f t="shared" si="44"/>
        <v>0</v>
      </c>
      <c r="K977">
        <f t="shared" si="45"/>
        <v>0</v>
      </c>
    </row>
    <row r="978" spans="1:11" hidden="1" x14ac:dyDescent="0.25">
      <c r="A978" s="4" t="s">
        <v>366</v>
      </c>
      <c r="B978" s="5">
        <v>132</v>
      </c>
      <c r="C978" s="6">
        <v>140</v>
      </c>
      <c r="E978" s="7" t="s">
        <v>366</v>
      </c>
      <c r="F978" s="7">
        <v>132</v>
      </c>
      <c r="G978" s="7">
        <v>140</v>
      </c>
      <c r="I978">
        <f t="shared" si="46"/>
        <v>0</v>
      </c>
      <c r="J978">
        <f t="shared" ref="J978:J1041" si="47">IF(B979=F979, 0, 1)</f>
        <v>0</v>
      </c>
      <c r="K978">
        <f t="shared" ref="K978:K1041" si="48">IF(C979=G979, 0, 1)</f>
        <v>0</v>
      </c>
    </row>
    <row r="979" spans="1:11" hidden="1" x14ac:dyDescent="0.25">
      <c r="A979" s="4" t="s">
        <v>2328</v>
      </c>
      <c r="B979" s="5">
        <v>0</v>
      </c>
      <c r="C979" s="6">
        <v>0</v>
      </c>
      <c r="E979" s="7" t="s">
        <v>2328</v>
      </c>
      <c r="F979" s="7">
        <v>0</v>
      </c>
      <c r="G979" s="7">
        <v>0</v>
      </c>
      <c r="I979">
        <f t="shared" si="46"/>
        <v>0</v>
      </c>
      <c r="J979">
        <f t="shared" si="47"/>
        <v>0</v>
      </c>
      <c r="K979">
        <f t="shared" si="48"/>
        <v>0</v>
      </c>
    </row>
    <row r="980" spans="1:11" hidden="1" x14ac:dyDescent="0.25">
      <c r="A980" s="4" t="s">
        <v>365</v>
      </c>
      <c r="B980" s="5">
        <v>484</v>
      </c>
      <c r="C980" s="6">
        <v>476</v>
      </c>
      <c r="E980" s="7" t="s">
        <v>365</v>
      </c>
      <c r="F980" s="7">
        <v>484</v>
      </c>
      <c r="G980" s="7">
        <v>476</v>
      </c>
      <c r="I980">
        <f t="shared" si="46"/>
        <v>0</v>
      </c>
      <c r="J980">
        <f t="shared" si="47"/>
        <v>0</v>
      </c>
      <c r="K980">
        <f t="shared" si="48"/>
        <v>0</v>
      </c>
    </row>
    <row r="981" spans="1:11" hidden="1" x14ac:dyDescent="0.25">
      <c r="A981" s="4" t="s">
        <v>2168</v>
      </c>
      <c r="B981" s="5">
        <v>161</v>
      </c>
      <c r="C981" s="6">
        <v>154</v>
      </c>
      <c r="E981" s="7" t="s">
        <v>2168</v>
      </c>
      <c r="F981" s="7">
        <v>161</v>
      </c>
      <c r="G981" s="7">
        <v>154</v>
      </c>
      <c r="I981">
        <f t="shared" si="46"/>
        <v>0</v>
      </c>
      <c r="J981">
        <f t="shared" si="47"/>
        <v>0</v>
      </c>
      <c r="K981">
        <f t="shared" si="48"/>
        <v>0</v>
      </c>
    </row>
    <row r="982" spans="1:11" hidden="1" x14ac:dyDescent="0.25">
      <c r="A982" s="4" t="s">
        <v>2162</v>
      </c>
      <c r="B982" s="5">
        <v>0</v>
      </c>
      <c r="C982" s="6">
        <v>0</v>
      </c>
      <c r="E982" s="7" t="s">
        <v>2162</v>
      </c>
      <c r="F982" s="7">
        <v>0</v>
      </c>
      <c r="G982" s="7">
        <v>0</v>
      </c>
      <c r="I982">
        <f t="shared" si="46"/>
        <v>0</v>
      </c>
      <c r="J982">
        <f t="shared" si="47"/>
        <v>0</v>
      </c>
      <c r="K982">
        <f t="shared" si="48"/>
        <v>0</v>
      </c>
    </row>
    <row r="983" spans="1:11" hidden="1" x14ac:dyDescent="0.25">
      <c r="A983" s="4" t="s">
        <v>405</v>
      </c>
      <c r="B983" s="5">
        <v>37</v>
      </c>
      <c r="C983" s="6">
        <v>44</v>
      </c>
      <c r="E983" s="7" t="s">
        <v>405</v>
      </c>
      <c r="F983" s="7">
        <v>37</v>
      </c>
      <c r="G983" s="7">
        <v>44</v>
      </c>
      <c r="I983">
        <f t="shared" si="46"/>
        <v>0</v>
      </c>
      <c r="J983">
        <f t="shared" si="47"/>
        <v>0</v>
      </c>
      <c r="K983">
        <f t="shared" si="48"/>
        <v>0</v>
      </c>
    </row>
    <row r="984" spans="1:11" hidden="1" x14ac:dyDescent="0.25">
      <c r="A984" s="4" t="s">
        <v>2321</v>
      </c>
      <c r="B984" s="5">
        <v>0</v>
      </c>
      <c r="C984" s="6">
        <v>0</v>
      </c>
      <c r="E984" s="7" t="s">
        <v>2321</v>
      </c>
      <c r="F984" s="7">
        <v>0</v>
      </c>
      <c r="G984" s="7">
        <v>0</v>
      </c>
      <c r="I984">
        <f t="shared" si="46"/>
        <v>0</v>
      </c>
      <c r="J984">
        <f t="shared" si="47"/>
        <v>0</v>
      </c>
      <c r="K984">
        <f t="shared" si="48"/>
        <v>0</v>
      </c>
    </row>
    <row r="985" spans="1:11" hidden="1" x14ac:dyDescent="0.25">
      <c r="A985" s="4" t="s">
        <v>2029</v>
      </c>
      <c r="B985" s="5">
        <v>44</v>
      </c>
      <c r="C985" s="6">
        <v>36</v>
      </c>
      <c r="E985" s="7" t="s">
        <v>2029</v>
      </c>
      <c r="F985" s="7">
        <v>44</v>
      </c>
      <c r="G985" s="7">
        <v>36</v>
      </c>
      <c r="I985">
        <f t="shared" si="46"/>
        <v>0</v>
      </c>
      <c r="J985">
        <f t="shared" si="47"/>
        <v>0</v>
      </c>
      <c r="K985">
        <f t="shared" si="48"/>
        <v>0</v>
      </c>
    </row>
    <row r="986" spans="1:11" hidden="1" x14ac:dyDescent="0.25">
      <c r="A986" s="4" t="s">
        <v>2126</v>
      </c>
      <c r="B986" s="5">
        <v>0</v>
      </c>
      <c r="C986" s="6">
        <v>0</v>
      </c>
      <c r="E986" s="7" t="s">
        <v>2126</v>
      </c>
      <c r="F986" s="7">
        <v>0</v>
      </c>
      <c r="G986" s="7">
        <v>0</v>
      </c>
      <c r="I986">
        <f t="shared" si="46"/>
        <v>0</v>
      </c>
      <c r="J986">
        <f t="shared" si="47"/>
        <v>0</v>
      </c>
      <c r="K986">
        <f t="shared" si="48"/>
        <v>0</v>
      </c>
    </row>
    <row r="987" spans="1:11" hidden="1" x14ac:dyDescent="0.25">
      <c r="A987" s="4" t="s">
        <v>2130</v>
      </c>
      <c r="B987" s="5">
        <v>0</v>
      </c>
      <c r="C987" s="6">
        <v>0</v>
      </c>
      <c r="E987" s="7" t="s">
        <v>2130</v>
      </c>
      <c r="F987" s="7">
        <v>0</v>
      </c>
      <c r="G987" s="7">
        <v>0</v>
      </c>
      <c r="I987">
        <f t="shared" si="46"/>
        <v>0</v>
      </c>
      <c r="J987">
        <f t="shared" si="47"/>
        <v>0</v>
      </c>
      <c r="K987">
        <f t="shared" si="48"/>
        <v>0</v>
      </c>
    </row>
    <row r="988" spans="1:11" hidden="1" x14ac:dyDescent="0.25">
      <c r="A988" s="4" t="s">
        <v>2026</v>
      </c>
      <c r="B988" s="5">
        <v>329</v>
      </c>
      <c r="C988" s="6">
        <v>330</v>
      </c>
      <c r="E988" s="7" t="s">
        <v>2026</v>
      </c>
      <c r="F988" s="7">
        <v>329</v>
      </c>
      <c r="G988" s="7">
        <v>330</v>
      </c>
      <c r="I988">
        <f t="shared" si="46"/>
        <v>0</v>
      </c>
      <c r="J988">
        <f t="shared" si="47"/>
        <v>0</v>
      </c>
      <c r="K988">
        <f t="shared" si="48"/>
        <v>0</v>
      </c>
    </row>
    <row r="989" spans="1:11" hidden="1" x14ac:dyDescent="0.25">
      <c r="A989" s="4" t="s">
        <v>2298</v>
      </c>
      <c r="B989" s="5">
        <v>0</v>
      </c>
      <c r="C989" s="6">
        <v>0</v>
      </c>
      <c r="E989" s="7" t="s">
        <v>2298</v>
      </c>
      <c r="F989" s="7">
        <v>0</v>
      </c>
      <c r="G989" s="7">
        <v>0</v>
      </c>
      <c r="I989">
        <f t="shared" si="46"/>
        <v>0</v>
      </c>
      <c r="J989">
        <f t="shared" si="47"/>
        <v>0</v>
      </c>
      <c r="K989">
        <f t="shared" si="48"/>
        <v>0</v>
      </c>
    </row>
    <row r="990" spans="1:11" hidden="1" x14ac:dyDescent="0.25">
      <c r="A990" s="4" t="s">
        <v>2336</v>
      </c>
      <c r="B990" s="5">
        <v>0</v>
      </c>
      <c r="C990" s="6">
        <v>0</v>
      </c>
      <c r="E990" s="7" t="s">
        <v>2336</v>
      </c>
      <c r="F990" s="7">
        <v>0</v>
      </c>
      <c r="G990" s="7">
        <v>0</v>
      </c>
      <c r="I990">
        <f t="shared" si="46"/>
        <v>0</v>
      </c>
      <c r="J990">
        <f t="shared" si="47"/>
        <v>0</v>
      </c>
      <c r="K990">
        <f t="shared" si="48"/>
        <v>0</v>
      </c>
    </row>
    <row r="991" spans="1:11" hidden="1" x14ac:dyDescent="0.25">
      <c r="A991" s="4" t="s">
        <v>2279</v>
      </c>
      <c r="B991" s="5">
        <v>0</v>
      </c>
      <c r="C991" s="6">
        <v>0</v>
      </c>
      <c r="E991" s="7" t="s">
        <v>2279</v>
      </c>
      <c r="F991" s="7">
        <v>0</v>
      </c>
      <c r="G991" s="7">
        <v>0</v>
      </c>
      <c r="I991">
        <f t="shared" si="46"/>
        <v>0</v>
      </c>
      <c r="J991">
        <f t="shared" si="47"/>
        <v>0</v>
      </c>
      <c r="K991">
        <f t="shared" si="48"/>
        <v>0</v>
      </c>
    </row>
    <row r="992" spans="1:11" hidden="1" x14ac:dyDescent="0.25">
      <c r="A992" s="4" t="s">
        <v>2333</v>
      </c>
      <c r="B992" s="5">
        <v>0</v>
      </c>
      <c r="C992" s="6">
        <v>0</v>
      </c>
      <c r="E992" s="7" t="s">
        <v>2333</v>
      </c>
      <c r="F992" s="7">
        <v>0</v>
      </c>
      <c r="G992" s="7">
        <v>0</v>
      </c>
      <c r="I992">
        <f t="shared" si="46"/>
        <v>0</v>
      </c>
      <c r="J992">
        <f t="shared" si="47"/>
        <v>0</v>
      </c>
      <c r="K992">
        <f t="shared" si="48"/>
        <v>0</v>
      </c>
    </row>
    <row r="993" spans="1:11" hidden="1" x14ac:dyDescent="0.25">
      <c r="A993" s="4" t="s">
        <v>2337</v>
      </c>
      <c r="B993" s="5">
        <v>272</v>
      </c>
      <c r="C993" s="6">
        <v>264</v>
      </c>
      <c r="E993" s="7" t="s">
        <v>2337</v>
      </c>
      <c r="F993" s="7">
        <v>272</v>
      </c>
      <c r="G993" s="7">
        <v>264</v>
      </c>
      <c r="I993">
        <f t="shared" si="46"/>
        <v>0</v>
      </c>
      <c r="J993">
        <f t="shared" si="47"/>
        <v>0</v>
      </c>
      <c r="K993">
        <f t="shared" si="48"/>
        <v>0</v>
      </c>
    </row>
    <row r="994" spans="1:11" hidden="1" x14ac:dyDescent="0.25">
      <c r="A994" s="4" t="s">
        <v>369</v>
      </c>
      <c r="B994" s="5">
        <v>219</v>
      </c>
      <c r="C994" s="6">
        <v>220</v>
      </c>
      <c r="E994" s="7" t="s">
        <v>369</v>
      </c>
      <c r="F994" s="7">
        <v>219</v>
      </c>
      <c r="G994" s="7">
        <v>220</v>
      </c>
      <c r="I994">
        <f t="shared" si="46"/>
        <v>0</v>
      </c>
      <c r="J994">
        <f t="shared" si="47"/>
        <v>0</v>
      </c>
      <c r="K994">
        <f t="shared" si="48"/>
        <v>0</v>
      </c>
    </row>
    <row r="995" spans="1:11" hidden="1" x14ac:dyDescent="0.25">
      <c r="A995" s="4" t="s">
        <v>2015</v>
      </c>
      <c r="B995" s="5">
        <v>0</v>
      </c>
      <c r="C995" s="6">
        <v>0</v>
      </c>
      <c r="E995" s="7" t="s">
        <v>2015</v>
      </c>
      <c r="F995" s="7">
        <v>0</v>
      </c>
      <c r="G995" s="7">
        <v>0</v>
      </c>
      <c r="I995">
        <f t="shared" si="46"/>
        <v>0</v>
      </c>
      <c r="J995">
        <f t="shared" si="47"/>
        <v>0</v>
      </c>
      <c r="K995">
        <f t="shared" si="48"/>
        <v>0</v>
      </c>
    </row>
    <row r="996" spans="1:11" hidden="1" x14ac:dyDescent="0.25">
      <c r="A996" s="4" t="s">
        <v>375</v>
      </c>
      <c r="B996" s="5">
        <v>0</v>
      </c>
      <c r="C996" s="6">
        <v>0</v>
      </c>
      <c r="E996" s="7" t="s">
        <v>375</v>
      </c>
      <c r="F996" s="7">
        <v>0</v>
      </c>
      <c r="G996" s="7">
        <v>0</v>
      </c>
      <c r="I996">
        <f t="shared" si="46"/>
        <v>0</v>
      </c>
      <c r="J996">
        <f t="shared" si="47"/>
        <v>0</v>
      </c>
      <c r="K996">
        <f t="shared" si="48"/>
        <v>0</v>
      </c>
    </row>
    <row r="997" spans="1:11" hidden="1" x14ac:dyDescent="0.25">
      <c r="A997" s="4" t="s">
        <v>2154</v>
      </c>
      <c r="B997" s="5">
        <v>0</v>
      </c>
      <c r="C997" s="6">
        <v>0</v>
      </c>
      <c r="E997" s="7" t="s">
        <v>2154</v>
      </c>
      <c r="F997" s="7">
        <v>0</v>
      </c>
      <c r="G997" s="7">
        <v>0</v>
      </c>
      <c r="I997">
        <f t="shared" si="46"/>
        <v>0</v>
      </c>
      <c r="J997">
        <f t="shared" si="47"/>
        <v>0</v>
      </c>
      <c r="K997">
        <f t="shared" si="48"/>
        <v>0</v>
      </c>
    </row>
    <row r="998" spans="1:11" hidden="1" x14ac:dyDescent="0.25">
      <c r="A998" s="4" t="s">
        <v>2234</v>
      </c>
      <c r="B998" s="5">
        <v>0</v>
      </c>
      <c r="C998" s="6">
        <v>0</v>
      </c>
      <c r="E998" s="7" t="s">
        <v>2234</v>
      </c>
      <c r="F998" s="7">
        <v>0</v>
      </c>
      <c r="G998" s="7">
        <v>0</v>
      </c>
      <c r="I998">
        <f t="shared" si="46"/>
        <v>0</v>
      </c>
      <c r="J998">
        <f t="shared" si="47"/>
        <v>0</v>
      </c>
      <c r="K998">
        <f t="shared" si="48"/>
        <v>0</v>
      </c>
    </row>
    <row r="999" spans="1:11" hidden="1" x14ac:dyDescent="0.25">
      <c r="A999" s="4" t="s">
        <v>2085</v>
      </c>
      <c r="B999" s="5">
        <v>0</v>
      </c>
      <c r="C999" s="6">
        <v>0</v>
      </c>
      <c r="E999" s="7" t="s">
        <v>2085</v>
      </c>
      <c r="F999" s="7">
        <v>0</v>
      </c>
      <c r="G999" s="7">
        <v>0</v>
      </c>
      <c r="I999">
        <f t="shared" si="46"/>
        <v>0</v>
      </c>
      <c r="J999">
        <f t="shared" si="47"/>
        <v>0</v>
      </c>
      <c r="K999">
        <f t="shared" si="48"/>
        <v>0</v>
      </c>
    </row>
    <row r="1000" spans="1:11" hidden="1" x14ac:dyDescent="0.25">
      <c r="A1000" s="4" t="s">
        <v>2178</v>
      </c>
      <c r="B1000" s="5">
        <v>259</v>
      </c>
      <c r="C1000" s="6">
        <v>252</v>
      </c>
      <c r="E1000" s="7" t="s">
        <v>2178</v>
      </c>
      <c r="F1000" s="7">
        <v>259</v>
      </c>
      <c r="G1000" s="7">
        <v>252</v>
      </c>
      <c r="I1000">
        <f t="shared" si="46"/>
        <v>0</v>
      </c>
      <c r="J1000">
        <f t="shared" si="47"/>
        <v>0</v>
      </c>
      <c r="K1000">
        <f t="shared" si="48"/>
        <v>0</v>
      </c>
    </row>
    <row r="1001" spans="1:11" hidden="1" x14ac:dyDescent="0.25">
      <c r="A1001" s="4" t="s">
        <v>2103</v>
      </c>
      <c r="B1001" s="5">
        <v>315</v>
      </c>
      <c r="C1001" s="6">
        <v>308</v>
      </c>
      <c r="E1001" s="7" t="s">
        <v>2103</v>
      </c>
      <c r="F1001" s="7">
        <v>315</v>
      </c>
      <c r="G1001" s="7">
        <v>308</v>
      </c>
      <c r="I1001">
        <f t="shared" si="46"/>
        <v>0</v>
      </c>
      <c r="J1001">
        <f t="shared" si="47"/>
        <v>0</v>
      </c>
      <c r="K1001">
        <f t="shared" si="48"/>
        <v>0</v>
      </c>
    </row>
    <row r="1002" spans="1:11" hidden="1" x14ac:dyDescent="0.25">
      <c r="A1002" s="4" t="s">
        <v>351</v>
      </c>
      <c r="B1002" s="5">
        <v>204</v>
      </c>
      <c r="C1002" s="6">
        <v>198</v>
      </c>
      <c r="E1002" s="7" t="s">
        <v>351</v>
      </c>
      <c r="F1002" s="7">
        <v>204</v>
      </c>
      <c r="G1002" s="7">
        <v>198</v>
      </c>
      <c r="I1002">
        <f t="shared" si="46"/>
        <v>0</v>
      </c>
      <c r="J1002">
        <f t="shared" si="47"/>
        <v>0</v>
      </c>
      <c r="K1002">
        <f t="shared" si="48"/>
        <v>0</v>
      </c>
    </row>
    <row r="1003" spans="1:11" hidden="1" x14ac:dyDescent="0.25">
      <c r="A1003" s="4" t="s">
        <v>2323</v>
      </c>
      <c r="B1003" s="5">
        <v>0</v>
      </c>
      <c r="C1003" s="6">
        <v>0</v>
      </c>
      <c r="E1003" s="7" t="s">
        <v>2323</v>
      </c>
      <c r="F1003" s="7">
        <v>0</v>
      </c>
      <c r="G1003" s="7">
        <v>0</v>
      </c>
      <c r="I1003">
        <f t="shared" si="46"/>
        <v>0</v>
      </c>
      <c r="J1003">
        <f t="shared" si="47"/>
        <v>0</v>
      </c>
      <c r="K1003">
        <f t="shared" si="48"/>
        <v>0</v>
      </c>
    </row>
    <row r="1004" spans="1:11" hidden="1" x14ac:dyDescent="0.25">
      <c r="A1004" s="4" t="s">
        <v>347</v>
      </c>
      <c r="B1004" s="5">
        <v>131</v>
      </c>
      <c r="C1004" s="6">
        <v>140</v>
      </c>
      <c r="E1004" s="7" t="s">
        <v>347</v>
      </c>
      <c r="F1004" s="7">
        <v>131</v>
      </c>
      <c r="G1004" s="7">
        <v>140</v>
      </c>
      <c r="I1004">
        <f t="shared" si="46"/>
        <v>0</v>
      </c>
      <c r="J1004">
        <f t="shared" si="47"/>
        <v>0</v>
      </c>
      <c r="K1004">
        <f t="shared" si="48"/>
        <v>0</v>
      </c>
    </row>
    <row r="1005" spans="1:11" hidden="1" x14ac:dyDescent="0.25">
      <c r="A1005" s="4" t="s">
        <v>360</v>
      </c>
      <c r="B1005" s="5">
        <v>18</v>
      </c>
      <c r="C1005" s="6">
        <v>28</v>
      </c>
      <c r="E1005" s="7" t="s">
        <v>360</v>
      </c>
      <c r="F1005" s="7">
        <v>18</v>
      </c>
      <c r="G1005" s="7">
        <v>28</v>
      </c>
      <c r="I1005">
        <f t="shared" si="46"/>
        <v>0</v>
      </c>
      <c r="J1005">
        <f t="shared" si="47"/>
        <v>0</v>
      </c>
      <c r="K1005">
        <f t="shared" si="48"/>
        <v>0</v>
      </c>
    </row>
    <row r="1006" spans="1:11" hidden="1" x14ac:dyDescent="0.25">
      <c r="A1006" s="4" t="s">
        <v>397</v>
      </c>
      <c r="B1006" s="5">
        <v>0</v>
      </c>
      <c r="C1006" s="6">
        <v>0</v>
      </c>
      <c r="E1006" s="7" t="s">
        <v>397</v>
      </c>
      <c r="F1006" s="7">
        <v>0</v>
      </c>
      <c r="G1006" s="7">
        <v>0</v>
      </c>
      <c r="I1006">
        <f t="shared" si="46"/>
        <v>0</v>
      </c>
      <c r="J1006">
        <f t="shared" si="47"/>
        <v>0</v>
      </c>
      <c r="K1006">
        <f t="shared" si="48"/>
        <v>0</v>
      </c>
    </row>
    <row r="1007" spans="1:11" hidden="1" x14ac:dyDescent="0.25">
      <c r="A1007" s="4" t="s">
        <v>2173</v>
      </c>
      <c r="B1007" s="5">
        <v>215</v>
      </c>
      <c r="C1007" s="6">
        <v>216</v>
      </c>
      <c r="E1007" s="7" t="s">
        <v>2173</v>
      </c>
      <c r="F1007" s="7">
        <v>215</v>
      </c>
      <c r="G1007" s="7">
        <v>216</v>
      </c>
      <c r="I1007">
        <f t="shared" si="46"/>
        <v>0</v>
      </c>
      <c r="J1007">
        <f t="shared" si="47"/>
        <v>0</v>
      </c>
      <c r="K1007">
        <f t="shared" si="48"/>
        <v>0</v>
      </c>
    </row>
    <row r="1008" spans="1:11" hidden="1" x14ac:dyDescent="0.25">
      <c r="A1008" s="4" t="s">
        <v>2329</v>
      </c>
      <c r="B1008" s="5">
        <v>0</v>
      </c>
      <c r="C1008" s="6">
        <v>0</v>
      </c>
      <c r="E1008" s="7" t="s">
        <v>2329</v>
      </c>
      <c r="F1008" s="7">
        <v>0</v>
      </c>
      <c r="G1008" s="7">
        <v>0</v>
      </c>
      <c r="I1008">
        <f t="shared" si="46"/>
        <v>0</v>
      </c>
      <c r="J1008">
        <f t="shared" si="47"/>
        <v>0</v>
      </c>
      <c r="K1008">
        <f t="shared" si="48"/>
        <v>0</v>
      </c>
    </row>
    <row r="1009" spans="1:11" hidden="1" x14ac:dyDescent="0.25">
      <c r="A1009" s="4" t="s">
        <v>2318</v>
      </c>
      <c r="B1009" s="5">
        <v>0</v>
      </c>
      <c r="C1009" s="6">
        <v>0</v>
      </c>
      <c r="E1009" s="7" t="s">
        <v>2318</v>
      </c>
      <c r="F1009" s="7">
        <v>0</v>
      </c>
      <c r="G1009" s="7">
        <v>0</v>
      </c>
      <c r="I1009">
        <f t="shared" si="46"/>
        <v>0</v>
      </c>
      <c r="J1009">
        <f t="shared" si="47"/>
        <v>0</v>
      </c>
      <c r="K1009">
        <f t="shared" si="48"/>
        <v>0</v>
      </c>
    </row>
    <row r="1010" spans="1:11" hidden="1" x14ac:dyDescent="0.25">
      <c r="A1010" s="4" t="s">
        <v>2339</v>
      </c>
      <c r="B1010" s="5">
        <v>674</v>
      </c>
      <c r="C1010" s="6">
        <v>682</v>
      </c>
      <c r="E1010" s="7" t="s">
        <v>2339</v>
      </c>
      <c r="F1010" s="7">
        <v>674</v>
      </c>
      <c r="G1010" s="7">
        <v>682</v>
      </c>
      <c r="I1010">
        <f t="shared" si="46"/>
        <v>0</v>
      </c>
      <c r="J1010">
        <f t="shared" si="47"/>
        <v>0</v>
      </c>
      <c r="K1010">
        <f t="shared" si="48"/>
        <v>0</v>
      </c>
    </row>
    <row r="1011" spans="1:11" hidden="1" x14ac:dyDescent="0.25">
      <c r="A1011" s="4" t="s">
        <v>2028</v>
      </c>
      <c r="B1011" s="5">
        <v>34</v>
      </c>
      <c r="C1011" s="6">
        <v>36</v>
      </c>
      <c r="E1011" s="7" t="s">
        <v>2028</v>
      </c>
      <c r="F1011" s="7">
        <v>34</v>
      </c>
      <c r="G1011" s="7">
        <v>36</v>
      </c>
      <c r="I1011">
        <f t="shared" si="46"/>
        <v>0</v>
      </c>
      <c r="J1011">
        <f t="shared" si="47"/>
        <v>0</v>
      </c>
      <c r="K1011">
        <f t="shared" si="48"/>
        <v>0</v>
      </c>
    </row>
    <row r="1012" spans="1:11" hidden="1" x14ac:dyDescent="0.25">
      <c r="A1012" s="4" t="s">
        <v>2012</v>
      </c>
      <c r="B1012" s="5">
        <v>0</v>
      </c>
      <c r="C1012" s="6">
        <v>0</v>
      </c>
      <c r="E1012" s="7" t="s">
        <v>2012</v>
      </c>
      <c r="F1012" s="7">
        <v>0</v>
      </c>
      <c r="G1012" s="7">
        <v>0</v>
      </c>
      <c r="I1012">
        <f t="shared" si="46"/>
        <v>0</v>
      </c>
      <c r="J1012">
        <f t="shared" si="47"/>
        <v>0</v>
      </c>
      <c r="K1012">
        <f t="shared" si="48"/>
        <v>0</v>
      </c>
    </row>
    <row r="1013" spans="1:11" hidden="1" x14ac:dyDescent="0.25">
      <c r="A1013" s="4" t="s">
        <v>2338</v>
      </c>
      <c r="B1013" s="5">
        <v>191</v>
      </c>
      <c r="C1013" s="6">
        <v>198</v>
      </c>
      <c r="E1013" s="7" t="s">
        <v>2338</v>
      </c>
      <c r="F1013" s="7">
        <v>191</v>
      </c>
      <c r="G1013" s="7">
        <v>198</v>
      </c>
      <c r="I1013">
        <f t="shared" si="46"/>
        <v>0</v>
      </c>
      <c r="J1013">
        <f t="shared" si="47"/>
        <v>0</v>
      </c>
      <c r="K1013">
        <f t="shared" si="48"/>
        <v>0</v>
      </c>
    </row>
    <row r="1014" spans="1:11" hidden="1" x14ac:dyDescent="0.25">
      <c r="A1014" s="4" t="s">
        <v>401</v>
      </c>
      <c r="B1014" s="5">
        <v>0</v>
      </c>
      <c r="C1014" s="6">
        <v>0</v>
      </c>
      <c r="E1014" s="7" t="s">
        <v>401</v>
      </c>
      <c r="F1014" s="7">
        <v>0</v>
      </c>
      <c r="G1014" s="7">
        <v>0</v>
      </c>
      <c r="I1014">
        <f t="shared" si="46"/>
        <v>0</v>
      </c>
      <c r="J1014">
        <f t="shared" si="47"/>
        <v>0</v>
      </c>
      <c r="K1014">
        <f t="shared" si="48"/>
        <v>0</v>
      </c>
    </row>
    <row r="1015" spans="1:11" hidden="1" x14ac:dyDescent="0.25">
      <c r="A1015" s="4" t="s">
        <v>2013</v>
      </c>
      <c r="B1015" s="5">
        <v>0</v>
      </c>
      <c r="C1015" s="6">
        <v>0</v>
      </c>
      <c r="E1015" s="7" t="s">
        <v>2013</v>
      </c>
      <c r="F1015" s="7">
        <v>0</v>
      </c>
      <c r="G1015" s="7">
        <v>0</v>
      </c>
      <c r="I1015">
        <f t="shared" si="46"/>
        <v>0</v>
      </c>
      <c r="J1015">
        <f t="shared" si="47"/>
        <v>0</v>
      </c>
      <c r="K1015">
        <f t="shared" si="48"/>
        <v>0</v>
      </c>
    </row>
    <row r="1016" spans="1:11" hidden="1" x14ac:dyDescent="0.25">
      <c r="A1016" s="4" t="s">
        <v>2232</v>
      </c>
      <c r="B1016" s="5">
        <v>0</v>
      </c>
      <c r="C1016" s="6">
        <v>0</v>
      </c>
      <c r="E1016" s="7" t="s">
        <v>2232</v>
      </c>
      <c r="F1016" s="7">
        <v>0</v>
      </c>
      <c r="G1016" s="7">
        <v>0</v>
      </c>
      <c r="I1016">
        <f t="shared" si="46"/>
        <v>0</v>
      </c>
      <c r="J1016">
        <f t="shared" si="47"/>
        <v>0</v>
      </c>
      <c r="K1016">
        <f t="shared" si="48"/>
        <v>0</v>
      </c>
    </row>
    <row r="1017" spans="1:11" hidden="1" x14ac:dyDescent="0.25">
      <c r="A1017" s="4" t="s">
        <v>2171</v>
      </c>
      <c r="B1017" s="5">
        <v>331</v>
      </c>
      <c r="C1017" s="6">
        <v>324</v>
      </c>
      <c r="E1017" s="7" t="s">
        <v>2171</v>
      </c>
      <c r="F1017" s="7">
        <v>331</v>
      </c>
      <c r="G1017" s="7">
        <v>324</v>
      </c>
      <c r="I1017">
        <f t="shared" si="46"/>
        <v>0</v>
      </c>
      <c r="J1017">
        <f t="shared" si="47"/>
        <v>0</v>
      </c>
      <c r="K1017">
        <f t="shared" si="48"/>
        <v>0</v>
      </c>
    </row>
    <row r="1018" spans="1:11" hidden="1" x14ac:dyDescent="0.25">
      <c r="A1018" s="4" t="s">
        <v>2332</v>
      </c>
      <c r="B1018" s="5">
        <v>0</v>
      </c>
      <c r="C1018" s="6">
        <v>0</v>
      </c>
      <c r="E1018" s="7" t="s">
        <v>2332</v>
      </c>
      <c r="F1018" s="7">
        <v>0</v>
      </c>
      <c r="G1018" s="7">
        <v>0</v>
      </c>
      <c r="I1018">
        <f t="shared" si="46"/>
        <v>0</v>
      </c>
      <c r="J1018">
        <f t="shared" si="47"/>
        <v>0</v>
      </c>
      <c r="K1018">
        <f t="shared" si="48"/>
        <v>0</v>
      </c>
    </row>
    <row r="1019" spans="1:11" hidden="1" x14ac:dyDescent="0.25">
      <c r="A1019" s="4" t="s">
        <v>352</v>
      </c>
      <c r="B1019" s="5">
        <v>117</v>
      </c>
      <c r="C1019" s="6">
        <v>110</v>
      </c>
      <c r="E1019" s="7" t="s">
        <v>352</v>
      </c>
      <c r="F1019" s="7">
        <v>117</v>
      </c>
      <c r="G1019" s="7">
        <v>110</v>
      </c>
      <c r="I1019">
        <f t="shared" si="46"/>
        <v>0</v>
      </c>
      <c r="J1019">
        <f t="shared" si="47"/>
        <v>0</v>
      </c>
      <c r="K1019">
        <f t="shared" si="48"/>
        <v>0</v>
      </c>
    </row>
    <row r="1020" spans="1:11" hidden="1" x14ac:dyDescent="0.25">
      <c r="A1020" s="4" t="s">
        <v>2231</v>
      </c>
      <c r="B1020" s="5">
        <v>0</v>
      </c>
      <c r="C1020" s="6">
        <v>0</v>
      </c>
      <c r="E1020" s="7" t="s">
        <v>2231</v>
      </c>
      <c r="F1020" s="7">
        <v>0</v>
      </c>
      <c r="G1020" s="7">
        <v>0</v>
      </c>
      <c r="I1020">
        <f t="shared" si="46"/>
        <v>0</v>
      </c>
      <c r="J1020">
        <f t="shared" si="47"/>
        <v>0</v>
      </c>
      <c r="K1020">
        <f t="shared" si="48"/>
        <v>0</v>
      </c>
    </row>
    <row r="1021" spans="1:11" hidden="1" x14ac:dyDescent="0.25">
      <c r="A1021" s="4" t="s">
        <v>364</v>
      </c>
      <c r="B1021" s="5">
        <v>133</v>
      </c>
      <c r="C1021" s="6">
        <v>132</v>
      </c>
      <c r="E1021" s="7" t="s">
        <v>364</v>
      </c>
      <c r="F1021" s="7">
        <v>133</v>
      </c>
      <c r="G1021" s="7">
        <v>132</v>
      </c>
      <c r="I1021">
        <f t="shared" si="46"/>
        <v>0</v>
      </c>
      <c r="J1021">
        <f t="shared" si="47"/>
        <v>0</v>
      </c>
      <c r="K1021">
        <f t="shared" si="48"/>
        <v>0</v>
      </c>
    </row>
    <row r="1022" spans="1:11" hidden="1" x14ac:dyDescent="0.25">
      <c r="A1022" s="4" t="s">
        <v>2114</v>
      </c>
      <c r="B1022" s="5">
        <v>0</v>
      </c>
      <c r="C1022" s="6">
        <v>0</v>
      </c>
      <c r="E1022" s="7" t="s">
        <v>2114</v>
      </c>
      <c r="F1022" s="7">
        <v>0</v>
      </c>
      <c r="G1022" s="7">
        <v>0</v>
      </c>
      <c r="I1022">
        <f t="shared" si="46"/>
        <v>0</v>
      </c>
      <c r="J1022">
        <f t="shared" si="47"/>
        <v>0</v>
      </c>
      <c r="K1022">
        <f t="shared" si="48"/>
        <v>0</v>
      </c>
    </row>
    <row r="1023" spans="1:11" hidden="1" x14ac:dyDescent="0.25">
      <c r="A1023" s="4" t="s">
        <v>370</v>
      </c>
      <c r="B1023" s="5">
        <v>0</v>
      </c>
      <c r="C1023" s="6">
        <v>0</v>
      </c>
      <c r="E1023" s="7" t="s">
        <v>370</v>
      </c>
      <c r="F1023" s="7">
        <v>0</v>
      </c>
      <c r="G1023" s="7">
        <v>0</v>
      </c>
      <c r="I1023">
        <f t="shared" si="46"/>
        <v>0</v>
      </c>
      <c r="J1023">
        <f t="shared" si="47"/>
        <v>0</v>
      </c>
      <c r="K1023">
        <f t="shared" si="48"/>
        <v>0</v>
      </c>
    </row>
    <row r="1024" spans="1:11" hidden="1" x14ac:dyDescent="0.25">
      <c r="A1024" s="4" t="s">
        <v>2104</v>
      </c>
      <c r="B1024" s="5">
        <v>352</v>
      </c>
      <c r="C1024" s="6">
        <v>352</v>
      </c>
      <c r="E1024" s="7" t="s">
        <v>2104</v>
      </c>
      <c r="F1024" s="7">
        <v>352</v>
      </c>
      <c r="G1024" s="7">
        <v>352</v>
      </c>
      <c r="I1024">
        <f t="shared" si="46"/>
        <v>0</v>
      </c>
      <c r="J1024">
        <f t="shared" si="47"/>
        <v>0</v>
      </c>
      <c r="K1024">
        <f t="shared" si="48"/>
        <v>0</v>
      </c>
    </row>
    <row r="1025" spans="1:11" hidden="1" x14ac:dyDescent="0.25">
      <c r="A1025" s="4" t="s">
        <v>2175</v>
      </c>
      <c r="B1025" s="5">
        <v>103</v>
      </c>
      <c r="C1025" s="6">
        <v>110</v>
      </c>
      <c r="E1025" s="7" t="s">
        <v>2175</v>
      </c>
      <c r="F1025" s="7">
        <v>103</v>
      </c>
      <c r="G1025" s="7">
        <v>110</v>
      </c>
      <c r="I1025">
        <f t="shared" si="46"/>
        <v>0</v>
      </c>
      <c r="J1025">
        <f t="shared" si="47"/>
        <v>0</v>
      </c>
      <c r="K1025">
        <f t="shared" si="48"/>
        <v>0</v>
      </c>
    </row>
    <row r="1026" spans="1:11" hidden="1" x14ac:dyDescent="0.25">
      <c r="A1026" s="4" t="s">
        <v>2155</v>
      </c>
      <c r="B1026" s="5">
        <v>0</v>
      </c>
      <c r="C1026" s="6">
        <v>0</v>
      </c>
      <c r="E1026" s="7" t="s">
        <v>2155</v>
      </c>
      <c r="F1026" s="7">
        <v>0</v>
      </c>
      <c r="G1026" s="7">
        <v>0</v>
      </c>
      <c r="I1026">
        <f t="shared" si="46"/>
        <v>0</v>
      </c>
      <c r="J1026">
        <f t="shared" si="47"/>
        <v>0</v>
      </c>
      <c r="K1026">
        <f t="shared" si="48"/>
        <v>0</v>
      </c>
    </row>
    <row r="1027" spans="1:11" hidden="1" x14ac:dyDescent="0.25">
      <c r="A1027" s="4" t="s">
        <v>2128</v>
      </c>
      <c r="B1027" s="5">
        <v>0</v>
      </c>
      <c r="C1027" s="6">
        <v>0</v>
      </c>
      <c r="E1027" s="7" t="s">
        <v>2128</v>
      </c>
      <c r="F1027" s="7">
        <v>0</v>
      </c>
      <c r="G1027" s="7">
        <v>0</v>
      </c>
      <c r="I1027">
        <f t="shared" ref="I1027:I1090" si="49">IF(A1028=E1028, 0, 1)</f>
        <v>0</v>
      </c>
      <c r="J1027">
        <f t="shared" si="47"/>
        <v>0</v>
      </c>
      <c r="K1027">
        <f t="shared" si="48"/>
        <v>0</v>
      </c>
    </row>
    <row r="1028" spans="1:11" hidden="1" x14ac:dyDescent="0.25">
      <c r="A1028" s="4" t="s">
        <v>395</v>
      </c>
      <c r="B1028" s="5">
        <v>74</v>
      </c>
      <c r="C1028" s="6">
        <v>84</v>
      </c>
      <c r="E1028" s="7" t="s">
        <v>395</v>
      </c>
      <c r="F1028" s="7">
        <v>74</v>
      </c>
      <c r="G1028" s="7">
        <v>84</v>
      </c>
      <c r="I1028">
        <f t="shared" si="49"/>
        <v>0</v>
      </c>
      <c r="J1028">
        <f t="shared" si="47"/>
        <v>0</v>
      </c>
      <c r="K1028">
        <f t="shared" si="48"/>
        <v>0</v>
      </c>
    </row>
    <row r="1029" spans="1:11" hidden="1" x14ac:dyDescent="0.25">
      <c r="A1029" s="4" t="s">
        <v>2193</v>
      </c>
      <c r="B1029" s="5">
        <v>0</v>
      </c>
      <c r="C1029" s="6">
        <v>0</v>
      </c>
      <c r="E1029" s="7" t="s">
        <v>2193</v>
      </c>
      <c r="F1029" s="7">
        <v>0</v>
      </c>
      <c r="G1029" s="7">
        <v>0</v>
      </c>
      <c r="I1029">
        <f t="shared" si="49"/>
        <v>0</v>
      </c>
      <c r="J1029">
        <f t="shared" si="47"/>
        <v>0</v>
      </c>
      <c r="K1029">
        <f t="shared" si="48"/>
        <v>0</v>
      </c>
    </row>
    <row r="1030" spans="1:11" hidden="1" x14ac:dyDescent="0.25">
      <c r="A1030" s="4" t="s">
        <v>2335</v>
      </c>
      <c r="B1030" s="5">
        <v>0</v>
      </c>
      <c r="C1030" s="6">
        <v>0</v>
      </c>
      <c r="E1030" s="7" t="s">
        <v>2335</v>
      </c>
      <c r="F1030" s="7">
        <v>0</v>
      </c>
      <c r="G1030" s="7">
        <v>0</v>
      </c>
      <c r="I1030">
        <f t="shared" si="49"/>
        <v>0</v>
      </c>
      <c r="J1030">
        <f t="shared" si="47"/>
        <v>0</v>
      </c>
      <c r="K1030">
        <f t="shared" si="48"/>
        <v>0</v>
      </c>
    </row>
    <row r="1031" spans="1:11" hidden="1" x14ac:dyDescent="0.25">
      <c r="A1031" s="4" t="s">
        <v>2235</v>
      </c>
      <c r="B1031" s="5">
        <v>0</v>
      </c>
      <c r="C1031" s="6">
        <v>0</v>
      </c>
      <c r="E1031" s="7" t="s">
        <v>2235</v>
      </c>
      <c r="F1031" s="7">
        <v>0</v>
      </c>
      <c r="G1031" s="7">
        <v>0</v>
      </c>
      <c r="I1031">
        <f t="shared" si="49"/>
        <v>0</v>
      </c>
      <c r="J1031">
        <f t="shared" si="47"/>
        <v>0</v>
      </c>
      <c r="K1031">
        <f t="shared" si="48"/>
        <v>0</v>
      </c>
    </row>
    <row r="1032" spans="1:11" hidden="1" x14ac:dyDescent="0.25">
      <c r="A1032" s="4" t="s">
        <v>2167</v>
      </c>
      <c r="B1032" s="5">
        <v>0</v>
      </c>
      <c r="C1032" s="6">
        <v>0</v>
      </c>
      <c r="E1032" s="7" t="s">
        <v>2167</v>
      </c>
      <c r="F1032" s="7">
        <v>0</v>
      </c>
      <c r="G1032" s="7">
        <v>0</v>
      </c>
      <c r="I1032">
        <f t="shared" si="49"/>
        <v>0</v>
      </c>
      <c r="J1032">
        <f t="shared" si="47"/>
        <v>0</v>
      </c>
      <c r="K1032">
        <f t="shared" si="48"/>
        <v>0</v>
      </c>
    </row>
    <row r="1033" spans="1:11" hidden="1" x14ac:dyDescent="0.25">
      <c r="A1033" s="4" t="s">
        <v>2299</v>
      </c>
      <c r="B1033" s="5">
        <v>0</v>
      </c>
      <c r="C1033" s="6">
        <v>0</v>
      </c>
      <c r="E1033" s="7" t="s">
        <v>2299</v>
      </c>
      <c r="F1033" s="7">
        <v>0</v>
      </c>
      <c r="G1033" s="7">
        <v>0</v>
      </c>
      <c r="I1033">
        <f t="shared" si="49"/>
        <v>0</v>
      </c>
      <c r="J1033">
        <f t="shared" si="47"/>
        <v>0</v>
      </c>
      <c r="K1033">
        <f t="shared" si="48"/>
        <v>0</v>
      </c>
    </row>
    <row r="1034" spans="1:11" hidden="1" x14ac:dyDescent="0.25">
      <c r="A1034" s="4" t="s">
        <v>2127</v>
      </c>
      <c r="B1034" s="5">
        <v>0</v>
      </c>
      <c r="C1034" s="6">
        <v>0</v>
      </c>
      <c r="E1034" s="7" t="s">
        <v>2127</v>
      </c>
      <c r="F1034" s="7">
        <v>0</v>
      </c>
      <c r="G1034" s="7">
        <v>0</v>
      </c>
      <c r="I1034">
        <f t="shared" si="49"/>
        <v>0</v>
      </c>
      <c r="J1034">
        <f t="shared" si="47"/>
        <v>0</v>
      </c>
      <c r="K1034">
        <f t="shared" si="48"/>
        <v>0</v>
      </c>
    </row>
    <row r="1035" spans="1:11" hidden="1" x14ac:dyDescent="0.25">
      <c r="A1035" s="4" t="s">
        <v>2086</v>
      </c>
      <c r="B1035" s="5">
        <v>0</v>
      </c>
      <c r="C1035" s="6">
        <v>0</v>
      </c>
      <c r="E1035" s="7" t="s">
        <v>2086</v>
      </c>
      <c r="F1035" s="7">
        <v>0</v>
      </c>
      <c r="G1035" s="7">
        <v>0</v>
      </c>
      <c r="I1035">
        <f t="shared" si="49"/>
        <v>0</v>
      </c>
      <c r="J1035">
        <f t="shared" si="47"/>
        <v>0</v>
      </c>
      <c r="K1035">
        <f t="shared" si="48"/>
        <v>0</v>
      </c>
    </row>
    <row r="1036" spans="1:11" hidden="1" x14ac:dyDescent="0.25">
      <c r="A1036" s="4" t="s">
        <v>2105</v>
      </c>
      <c r="B1036" s="5">
        <v>336</v>
      </c>
      <c r="C1036" s="6">
        <v>342</v>
      </c>
      <c r="E1036" s="7" t="s">
        <v>2105</v>
      </c>
      <c r="F1036" s="7">
        <v>336</v>
      </c>
      <c r="G1036" s="7">
        <v>342</v>
      </c>
      <c r="I1036">
        <f t="shared" si="49"/>
        <v>0</v>
      </c>
      <c r="J1036">
        <f t="shared" si="47"/>
        <v>0</v>
      </c>
      <c r="K1036">
        <f t="shared" si="48"/>
        <v>0</v>
      </c>
    </row>
    <row r="1037" spans="1:11" hidden="1" x14ac:dyDescent="0.25">
      <c r="A1037" s="4" t="s">
        <v>363</v>
      </c>
      <c r="B1037" s="5">
        <v>360</v>
      </c>
      <c r="C1037" s="6">
        <v>352</v>
      </c>
      <c r="E1037" s="7" t="s">
        <v>363</v>
      </c>
      <c r="F1037" s="7">
        <v>360</v>
      </c>
      <c r="G1037" s="7">
        <v>352</v>
      </c>
      <c r="I1037">
        <f t="shared" si="49"/>
        <v>0</v>
      </c>
      <c r="J1037">
        <f t="shared" si="47"/>
        <v>0</v>
      </c>
      <c r="K1037">
        <f t="shared" si="48"/>
        <v>0</v>
      </c>
    </row>
    <row r="1038" spans="1:11" hidden="1" x14ac:dyDescent="0.25">
      <c r="A1038" s="4" t="s">
        <v>2150</v>
      </c>
      <c r="B1038" s="5">
        <v>0</v>
      </c>
      <c r="C1038" s="6">
        <v>0</v>
      </c>
      <c r="E1038" s="7" t="s">
        <v>2150</v>
      </c>
      <c r="F1038" s="7">
        <v>0</v>
      </c>
      <c r="G1038" s="7">
        <v>0</v>
      </c>
      <c r="I1038">
        <f t="shared" si="49"/>
        <v>0</v>
      </c>
      <c r="J1038">
        <f t="shared" si="47"/>
        <v>0</v>
      </c>
      <c r="K1038">
        <f t="shared" si="48"/>
        <v>0</v>
      </c>
    </row>
    <row r="1039" spans="1:11" hidden="1" x14ac:dyDescent="0.25">
      <c r="A1039" s="4" t="s">
        <v>2322</v>
      </c>
      <c r="B1039" s="5">
        <v>0</v>
      </c>
      <c r="C1039" s="6">
        <v>0</v>
      </c>
      <c r="E1039" s="7" t="s">
        <v>2322</v>
      </c>
      <c r="F1039" s="7">
        <v>0</v>
      </c>
      <c r="G1039" s="7">
        <v>0</v>
      </c>
      <c r="I1039">
        <f t="shared" si="49"/>
        <v>0</v>
      </c>
      <c r="J1039">
        <f t="shared" si="47"/>
        <v>0</v>
      </c>
      <c r="K1039">
        <f t="shared" si="48"/>
        <v>0</v>
      </c>
    </row>
    <row r="1040" spans="1:11" hidden="1" x14ac:dyDescent="0.25">
      <c r="A1040" s="4" t="s">
        <v>2341</v>
      </c>
      <c r="B1040" s="5">
        <v>44</v>
      </c>
      <c r="C1040" s="6">
        <v>44</v>
      </c>
      <c r="E1040" s="7" t="s">
        <v>2341</v>
      </c>
      <c r="F1040" s="7">
        <v>44</v>
      </c>
      <c r="G1040" s="7">
        <v>44</v>
      </c>
      <c r="I1040">
        <f t="shared" si="49"/>
        <v>0</v>
      </c>
      <c r="J1040">
        <f t="shared" si="47"/>
        <v>0</v>
      </c>
      <c r="K1040">
        <f t="shared" si="48"/>
        <v>0</v>
      </c>
    </row>
    <row r="1041" spans="1:11" hidden="1" x14ac:dyDescent="0.25">
      <c r="A1041" s="4" t="s">
        <v>361</v>
      </c>
      <c r="B1041" s="5">
        <v>40</v>
      </c>
      <c r="C1041" s="6">
        <v>28</v>
      </c>
      <c r="E1041" s="7" t="s">
        <v>361</v>
      </c>
      <c r="F1041" s="7">
        <v>40</v>
      </c>
      <c r="G1041" s="7">
        <v>28</v>
      </c>
      <c r="I1041">
        <f t="shared" si="49"/>
        <v>0</v>
      </c>
      <c r="J1041">
        <f t="shared" si="47"/>
        <v>0</v>
      </c>
      <c r="K1041">
        <f t="shared" si="48"/>
        <v>0</v>
      </c>
    </row>
    <row r="1042" spans="1:11" hidden="1" x14ac:dyDescent="0.25">
      <c r="A1042" s="4" t="s">
        <v>2017</v>
      </c>
      <c r="B1042" s="5">
        <v>0</v>
      </c>
      <c r="C1042" s="6">
        <v>0</v>
      </c>
      <c r="E1042" s="7" t="s">
        <v>2017</v>
      </c>
      <c r="F1042" s="7">
        <v>0</v>
      </c>
      <c r="G1042" s="7">
        <v>0</v>
      </c>
      <c r="I1042">
        <f t="shared" si="49"/>
        <v>0</v>
      </c>
      <c r="J1042">
        <f t="shared" ref="J1042:J1105" si="50">IF(B1043=F1043, 0, 1)</f>
        <v>0</v>
      </c>
      <c r="K1042">
        <f t="shared" ref="K1042:K1105" si="51">IF(C1043=G1043, 0, 1)</f>
        <v>0</v>
      </c>
    </row>
    <row r="1043" spans="1:11" hidden="1" x14ac:dyDescent="0.25">
      <c r="A1043" s="4" t="s">
        <v>398</v>
      </c>
      <c r="B1043" s="5">
        <v>747</v>
      </c>
      <c r="C1043" s="6">
        <v>748</v>
      </c>
      <c r="E1043" s="7" t="s">
        <v>398</v>
      </c>
      <c r="F1043" s="7">
        <v>747</v>
      </c>
      <c r="G1043" s="7">
        <v>748</v>
      </c>
      <c r="I1043">
        <f t="shared" si="49"/>
        <v>0</v>
      </c>
      <c r="J1043">
        <f t="shared" si="50"/>
        <v>0</v>
      </c>
      <c r="K1043">
        <f t="shared" si="51"/>
        <v>0</v>
      </c>
    </row>
    <row r="1044" spans="1:11" hidden="1" x14ac:dyDescent="0.25">
      <c r="A1044" s="4" t="s">
        <v>2197</v>
      </c>
      <c r="B1044" s="5">
        <v>0</v>
      </c>
      <c r="C1044" s="6">
        <v>0</v>
      </c>
      <c r="E1044" s="7" t="s">
        <v>2197</v>
      </c>
      <c r="F1044" s="7">
        <v>0</v>
      </c>
      <c r="G1044" s="7">
        <v>0</v>
      </c>
      <c r="I1044">
        <f t="shared" si="49"/>
        <v>0</v>
      </c>
      <c r="J1044">
        <f t="shared" si="50"/>
        <v>0</v>
      </c>
      <c r="K1044">
        <f t="shared" si="51"/>
        <v>0</v>
      </c>
    </row>
    <row r="1045" spans="1:11" hidden="1" x14ac:dyDescent="0.25">
      <c r="A1045" s="4" t="s">
        <v>2106</v>
      </c>
      <c r="B1045" s="5">
        <v>389</v>
      </c>
      <c r="C1045" s="6">
        <v>396</v>
      </c>
      <c r="E1045" s="7" t="s">
        <v>2106</v>
      </c>
      <c r="F1045" s="7">
        <v>389</v>
      </c>
      <c r="G1045" s="7">
        <v>396</v>
      </c>
      <c r="I1045">
        <f t="shared" si="49"/>
        <v>0</v>
      </c>
      <c r="J1045">
        <f t="shared" si="50"/>
        <v>0</v>
      </c>
      <c r="K1045">
        <f t="shared" si="51"/>
        <v>0</v>
      </c>
    </row>
    <row r="1046" spans="1:11" hidden="1" x14ac:dyDescent="0.25">
      <c r="A1046" s="4" t="s">
        <v>2194</v>
      </c>
      <c r="B1046" s="5">
        <v>0</v>
      </c>
      <c r="C1046" s="6">
        <v>0</v>
      </c>
      <c r="E1046" s="7" t="s">
        <v>2194</v>
      </c>
      <c r="F1046" s="7">
        <v>0</v>
      </c>
      <c r="G1046" s="7">
        <v>0</v>
      </c>
      <c r="I1046">
        <f t="shared" si="49"/>
        <v>0</v>
      </c>
      <c r="J1046">
        <f t="shared" si="50"/>
        <v>0</v>
      </c>
      <c r="K1046">
        <f t="shared" si="51"/>
        <v>0</v>
      </c>
    </row>
    <row r="1047" spans="1:11" hidden="1" x14ac:dyDescent="0.25">
      <c r="A1047" s="4" t="s">
        <v>2319</v>
      </c>
      <c r="B1047" s="5">
        <v>0</v>
      </c>
      <c r="C1047" s="6">
        <v>0</v>
      </c>
      <c r="E1047" s="7" t="s">
        <v>2319</v>
      </c>
      <c r="F1047" s="7">
        <v>0</v>
      </c>
      <c r="G1047" s="7">
        <v>0</v>
      </c>
      <c r="I1047">
        <f t="shared" si="49"/>
        <v>0</v>
      </c>
      <c r="J1047">
        <f t="shared" si="50"/>
        <v>0</v>
      </c>
      <c r="K1047">
        <f t="shared" si="51"/>
        <v>0</v>
      </c>
    </row>
    <row r="1048" spans="1:11" hidden="1" x14ac:dyDescent="0.25">
      <c r="A1048" s="4" t="s">
        <v>402</v>
      </c>
      <c r="B1048" s="5">
        <v>457</v>
      </c>
      <c r="C1048" s="6">
        <v>448</v>
      </c>
      <c r="E1048" s="7" t="s">
        <v>402</v>
      </c>
      <c r="F1048" s="7">
        <v>457</v>
      </c>
      <c r="G1048" s="7">
        <v>448</v>
      </c>
      <c r="I1048">
        <f t="shared" si="49"/>
        <v>0</v>
      </c>
      <c r="J1048">
        <f t="shared" si="50"/>
        <v>0</v>
      </c>
      <c r="K1048">
        <f t="shared" si="51"/>
        <v>0</v>
      </c>
    </row>
    <row r="1049" spans="1:11" hidden="1" x14ac:dyDescent="0.25">
      <c r="A1049" s="4" t="s">
        <v>2164</v>
      </c>
      <c r="B1049" s="5">
        <v>0</v>
      </c>
      <c r="C1049" s="6">
        <v>0</v>
      </c>
      <c r="E1049" s="7" t="s">
        <v>2164</v>
      </c>
      <c r="F1049" s="7">
        <v>0</v>
      </c>
      <c r="G1049" s="7">
        <v>0</v>
      </c>
      <c r="I1049">
        <f t="shared" si="49"/>
        <v>0</v>
      </c>
      <c r="J1049">
        <f t="shared" si="50"/>
        <v>0</v>
      </c>
      <c r="K1049">
        <f t="shared" si="51"/>
        <v>0</v>
      </c>
    </row>
    <row r="1050" spans="1:11" hidden="1" x14ac:dyDescent="0.25">
      <c r="A1050" s="4" t="s">
        <v>362</v>
      </c>
      <c r="B1050" s="5">
        <v>689</v>
      </c>
      <c r="C1050" s="6">
        <v>682</v>
      </c>
      <c r="E1050" s="7" t="s">
        <v>362</v>
      </c>
      <c r="F1050" s="7">
        <v>689</v>
      </c>
      <c r="G1050" s="7">
        <v>682</v>
      </c>
      <c r="I1050">
        <f t="shared" si="49"/>
        <v>0</v>
      </c>
      <c r="J1050">
        <f t="shared" si="50"/>
        <v>0</v>
      </c>
      <c r="K1050">
        <f t="shared" si="51"/>
        <v>0</v>
      </c>
    </row>
    <row r="1051" spans="1:11" hidden="1" x14ac:dyDescent="0.25">
      <c r="A1051" s="4" t="s">
        <v>2195</v>
      </c>
      <c r="B1051" s="5">
        <v>0</v>
      </c>
      <c r="C1051" s="6">
        <v>0</v>
      </c>
      <c r="E1051" s="7" t="s">
        <v>2195</v>
      </c>
      <c r="F1051" s="7">
        <v>0</v>
      </c>
      <c r="G1051" s="7">
        <v>0</v>
      </c>
      <c r="I1051">
        <f t="shared" si="49"/>
        <v>0</v>
      </c>
      <c r="J1051">
        <f t="shared" si="50"/>
        <v>0</v>
      </c>
      <c r="K1051">
        <f t="shared" si="51"/>
        <v>0</v>
      </c>
    </row>
    <row r="1052" spans="1:11" hidden="1" x14ac:dyDescent="0.25">
      <c r="A1052" s="4" t="s">
        <v>2117</v>
      </c>
      <c r="B1052" s="5">
        <v>0</v>
      </c>
      <c r="C1052" s="6">
        <v>0</v>
      </c>
      <c r="E1052" s="7" t="s">
        <v>2117</v>
      </c>
      <c r="F1052" s="7">
        <v>0</v>
      </c>
      <c r="G1052" s="7">
        <v>0</v>
      </c>
      <c r="I1052">
        <f t="shared" si="49"/>
        <v>0</v>
      </c>
      <c r="J1052">
        <f t="shared" si="50"/>
        <v>0</v>
      </c>
      <c r="K1052">
        <f t="shared" si="51"/>
        <v>0</v>
      </c>
    </row>
    <row r="1053" spans="1:11" hidden="1" x14ac:dyDescent="0.25">
      <c r="A1053" s="4" t="s">
        <v>350</v>
      </c>
      <c r="B1053" s="5">
        <v>462</v>
      </c>
      <c r="C1053" s="6">
        <v>462</v>
      </c>
      <c r="E1053" s="7" t="s">
        <v>350</v>
      </c>
      <c r="F1053" s="7">
        <v>462</v>
      </c>
      <c r="G1053" s="7">
        <v>462</v>
      </c>
      <c r="I1053">
        <f t="shared" si="49"/>
        <v>0</v>
      </c>
      <c r="J1053">
        <f t="shared" si="50"/>
        <v>0</v>
      </c>
      <c r="K1053">
        <f t="shared" si="51"/>
        <v>0</v>
      </c>
    </row>
    <row r="1054" spans="1:11" hidden="1" x14ac:dyDescent="0.25">
      <c r="A1054" s="4" t="s">
        <v>2169</v>
      </c>
      <c r="B1054" s="5">
        <v>148</v>
      </c>
      <c r="C1054" s="6">
        <v>154</v>
      </c>
      <c r="E1054" s="7" t="s">
        <v>2169</v>
      </c>
      <c r="F1054" s="7">
        <v>148</v>
      </c>
      <c r="G1054" s="7">
        <v>154</v>
      </c>
      <c r="I1054">
        <f t="shared" si="49"/>
        <v>0</v>
      </c>
      <c r="J1054">
        <f t="shared" si="50"/>
        <v>0</v>
      </c>
      <c r="K1054">
        <f t="shared" si="51"/>
        <v>0</v>
      </c>
    </row>
    <row r="1055" spans="1:11" hidden="1" x14ac:dyDescent="0.25">
      <c r="A1055" s="4" t="s">
        <v>403</v>
      </c>
      <c r="B1055" s="5">
        <v>1061</v>
      </c>
      <c r="C1055" s="6">
        <v>1064</v>
      </c>
      <c r="E1055" s="7" t="s">
        <v>403</v>
      </c>
      <c r="F1055" s="7">
        <v>1061</v>
      </c>
      <c r="G1055" s="7">
        <v>1064</v>
      </c>
      <c r="I1055">
        <f t="shared" si="49"/>
        <v>0</v>
      </c>
      <c r="J1055">
        <f t="shared" si="50"/>
        <v>0</v>
      </c>
      <c r="K1055">
        <f t="shared" si="51"/>
        <v>0</v>
      </c>
    </row>
    <row r="1056" spans="1:11" hidden="1" x14ac:dyDescent="0.25">
      <c r="A1056" s="4" t="s">
        <v>2294</v>
      </c>
      <c r="B1056" s="5">
        <v>0</v>
      </c>
      <c r="C1056" s="6">
        <v>0</v>
      </c>
      <c r="E1056" s="7" t="s">
        <v>2294</v>
      </c>
      <c r="F1056" s="7">
        <v>0</v>
      </c>
      <c r="G1056" s="7">
        <v>0</v>
      </c>
      <c r="I1056">
        <f t="shared" si="49"/>
        <v>0</v>
      </c>
      <c r="J1056">
        <f t="shared" si="50"/>
        <v>0</v>
      </c>
      <c r="K1056">
        <f t="shared" si="51"/>
        <v>0</v>
      </c>
    </row>
    <row r="1057" spans="1:11" hidden="1" x14ac:dyDescent="0.25">
      <c r="A1057" s="4" t="s">
        <v>2196</v>
      </c>
      <c r="B1057" s="5">
        <v>0</v>
      </c>
      <c r="C1057" s="6">
        <v>0</v>
      </c>
      <c r="E1057" s="7" t="s">
        <v>2196</v>
      </c>
      <c r="F1057" s="7">
        <v>0</v>
      </c>
      <c r="G1057" s="7">
        <v>0</v>
      </c>
      <c r="I1057">
        <f t="shared" si="49"/>
        <v>0</v>
      </c>
      <c r="J1057">
        <f t="shared" si="50"/>
        <v>0</v>
      </c>
      <c r="K1057">
        <f t="shared" si="51"/>
        <v>0</v>
      </c>
    </row>
    <row r="1058" spans="1:11" hidden="1" x14ac:dyDescent="0.25">
      <c r="A1058" s="4" t="s">
        <v>2325</v>
      </c>
      <c r="B1058" s="5">
        <v>0</v>
      </c>
      <c r="C1058" s="6">
        <v>0</v>
      </c>
      <c r="E1058" s="7" t="s">
        <v>2325</v>
      </c>
      <c r="F1058" s="7">
        <v>0</v>
      </c>
      <c r="G1058" s="7">
        <v>0</v>
      </c>
      <c r="I1058">
        <f t="shared" si="49"/>
        <v>0</v>
      </c>
      <c r="J1058">
        <f t="shared" si="50"/>
        <v>0</v>
      </c>
      <c r="K1058">
        <f t="shared" si="51"/>
        <v>0</v>
      </c>
    </row>
    <row r="1059" spans="1:11" hidden="1" x14ac:dyDescent="0.25">
      <c r="A1059" s="4" t="s">
        <v>2025</v>
      </c>
      <c r="B1059" s="5">
        <v>228</v>
      </c>
      <c r="C1059" s="6">
        <v>220</v>
      </c>
      <c r="E1059" s="7" t="s">
        <v>2025</v>
      </c>
      <c r="F1059" s="7">
        <v>228</v>
      </c>
      <c r="G1059" s="7">
        <v>220</v>
      </c>
      <c r="I1059">
        <f t="shared" si="49"/>
        <v>0</v>
      </c>
      <c r="J1059">
        <f t="shared" si="50"/>
        <v>0</v>
      </c>
      <c r="K1059">
        <f t="shared" si="51"/>
        <v>0</v>
      </c>
    </row>
    <row r="1060" spans="1:11" hidden="1" x14ac:dyDescent="0.25">
      <c r="A1060" s="4" t="s">
        <v>396</v>
      </c>
      <c r="B1060" s="5">
        <v>225</v>
      </c>
      <c r="C1060" s="6">
        <v>224</v>
      </c>
      <c r="E1060" s="7" t="s">
        <v>396</v>
      </c>
      <c r="F1060" s="7">
        <v>225</v>
      </c>
      <c r="G1060" s="7">
        <v>224</v>
      </c>
      <c r="I1060">
        <f t="shared" si="49"/>
        <v>0</v>
      </c>
      <c r="J1060">
        <f t="shared" si="50"/>
        <v>0</v>
      </c>
      <c r="K1060">
        <f t="shared" si="51"/>
        <v>0</v>
      </c>
    </row>
    <row r="1061" spans="1:11" hidden="1" x14ac:dyDescent="0.25">
      <c r="A1061" s="4" t="s">
        <v>376</v>
      </c>
      <c r="B1061" s="5">
        <v>0</v>
      </c>
      <c r="C1061" s="6">
        <v>0</v>
      </c>
      <c r="E1061" s="7" t="s">
        <v>376</v>
      </c>
      <c r="F1061" s="7">
        <v>0</v>
      </c>
      <c r="G1061" s="7">
        <v>0</v>
      </c>
      <c r="I1061">
        <f t="shared" si="49"/>
        <v>0</v>
      </c>
      <c r="J1061">
        <f t="shared" si="50"/>
        <v>0</v>
      </c>
      <c r="K1061">
        <f t="shared" si="51"/>
        <v>0</v>
      </c>
    </row>
    <row r="1062" spans="1:11" hidden="1" x14ac:dyDescent="0.25">
      <c r="A1062" s="4" t="s">
        <v>373</v>
      </c>
      <c r="B1062" s="5">
        <v>0</v>
      </c>
      <c r="C1062" s="6">
        <v>0</v>
      </c>
      <c r="E1062" s="7" t="s">
        <v>373</v>
      </c>
      <c r="F1062" s="7">
        <v>0</v>
      </c>
      <c r="G1062" s="7">
        <v>0</v>
      </c>
      <c r="I1062">
        <f t="shared" si="49"/>
        <v>0</v>
      </c>
      <c r="J1062">
        <f t="shared" si="50"/>
        <v>0</v>
      </c>
      <c r="K1062">
        <f t="shared" si="51"/>
        <v>0</v>
      </c>
    </row>
    <row r="1063" spans="1:11" hidden="1" x14ac:dyDescent="0.25">
      <c r="A1063" s="4" t="s">
        <v>2330</v>
      </c>
      <c r="B1063" s="5">
        <v>0</v>
      </c>
      <c r="C1063" s="6">
        <v>0</v>
      </c>
      <c r="E1063" s="7" t="s">
        <v>2330</v>
      </c>
      <c r="F1063" s="7">
        <v>0</v>
      </c>
      <c r="G1063" s="7">
        <v>0</v>
      </c>
      <c r="I1063">
        <f t="shared" si="49"/>
        <v>0</v>
      </c>
      <c r="J1063">
        <f t="shared" si="50"/>
        <v>0</v>
      </c>
      <c r="K1063">
        <f t="shared" si="51"/>
        <v>0</v>
      </c>
    </row>
    <row r="1064" spans="1:11" hidden="1" x14ac:dyDescent="0.25">
      <c r="A1064" s="4" t="s">
        <v>2165</v>
      </c>
      <c r="B1064" s="5">
        <v>0</v>
      </c>
      <c r="C1064" s="6">
        <v>0</v>
      </c>
      <c r="E1064" s="7" t="s">
        <v>2165</v>
      </c>
      <c r="F1064" s="7">
        <v>0</v>
      </c>
      <c r="G1064" s="7">
        <v>0</v>
      </c>
      <c r="I1064">
        <f t="shared" si="49"/>
        <v>0</v>
      </c>
      <c r="J1064">
        <f t="shared" si="50"/>
        <v>0</v>
      </c>
      <c r="K1064">
        <f t="shared" si="51"/>
        <v>0</v>
      </c>
    </row>
    <row r="1065" spans="1:11" hidden="1" x14ac:dyDescent="0.25">
      <c r="A1065" s="4" t="s">
        <v>2295</v>
      </c>
      <c r="B1065" s="5">
        <v>0</v>
      </c>
      <c r="C1065" s="6">
        <v>0</v>
      </c>
      <c r="E1065" s="7" t="s">
        <v>2295</v>
      </c>
      <c r="F1065" s="7">
        <v>0</v>
      </c>
      <c r="G1065" s="7">
        <v>0</v>
      </c>
      <c r="I1065">
        <f t="shared" si="49"/>
        <v>0</v>
      </c>
      <c r="J1065">
        <f t="shared" si="50"/>
        <v>0</v>
      </c>
      <c r="K1065">
        <f t="shared" si="51"/>
        <v>0</v>
      </c>
    </row>
    <row r="1066" spans="1:11" hidden="1" x14ac:dyDescent="0.25">
      <c r="A1066" s="4" t="s">
        <v>2236</v>
      </c>
      <c r="B1066" s="5">
        <v>0</v>
      </c>
      <c r="C1066" s="6">
        <v>0</v>
      </c>
      <c r="E1066" s="7" t="s">
        <v>2236</v>
      </c>
      <c r="F1066" s="7">
        <v>0</v>
      </c>
      <c r="G1066" s="7">
        <v>0</v>
      </c>
      <c r="I1066">
        <f t="shared" si="49"/>
        <v>0</v>
      </c>
      <c r="J1066">
        <f t="shared" si="50"/>
        <v>0</v>
      </c>
      <c r="K1066">
        <f t="shared" si="51"/>
        <v>0</v>
      </c>
    </row>
    <row r="1067" spans="1:11" hidden="1" x14ac:dyDescent="0.25">
      <c r="A1067" s="4" t="s">
        <v>2048</v>
      </c>
      <c r="B1067" s="5">
        <v>0</v>
      </c>
      <c r="C1067" s="6">
        <v>0</v>
      </c>
      <c r="E1067" s="7" t="s">
        <v>2048</v>
      </c>
      <c r="F1067" s="7">
        <v>0</v>
      </c>
      <c r="G1067" s="7">
        <v>0</v>
      </c>
      <c r="I1067">
        <f t="shared" si="49"/>
        <v>0</v>
      </c>
      <c r="J1067">
        <f t="shared" si="50"/>
        <v>0</v>
      </c>
      <c r="K1067">
        <f t="shared" si="51"/>
        <v>0</v>
      </c>
    </row>
    <row r="1068" spans="1:11" hidden="1" x14ac:dyDescent="0.25">
      <c r="A1068" s="4" t="s">
        <v>2129</v>
      </c>
      <c r="B1068" s="5">
        <v>0</v>
      </c>
      <c r="C1068" s="6">
        <v>0</v>
      </c>
      <c r="E1068" s="7" t="s">
        <v>2129</v>
      </c>
      <c r="F1068" s="7">
        <v>0</v>
      </c>
      <c r="G1068" s="7">
        <v>0</v>
      </c>
      <c r="I1068">
        <f t="shared" si="49"/>
        <v>0</v>
      </c>
      <c r="J1068">
        <f t="shared" si="50"/>
        <v>0</v>
      </c>
      <c r="K1068">
        <f t="shared" si="51"/>
        <v>0</v>
      </c>
    </row>
    <row r="1069" spans="1:11" hidden="1" x14ac:dyDescent="0.25">
      <c r="A1069" s="4" t="s">
        <v>400</v>
      </c>
      <c r="B1069" s="5">
        <v>59</v>
      </c>
      <c r="C1069" s="6">
        <v>66</v>
      </c>
      <c r="E1069" s="7" t="s">
        <v>400</v>
      </c>
      <c r="F1069" s="7">
        <v>59</v>
      </c>
      <c r="G1069" s="7">
        <v>66</v>
      </c>
      <c r="I1069">
        <f t="shared" si="49"/>
        <v>0</v>
      </c>
      <c r="J1069">
        <f t="shared" si="50"/>
        <v>0</v>
      </c>
      <c r="K1069">
        <f t="shared" si="51"/>
        <v>0</v>
      </c>
    </row>
    <row r="1070" spans="1:11" hidden="1" x14ac:dyDescent="0.25">
      <c r="A1070" s="4" t="s">
        <v>2278</v>
      </c>
      <c r="B1070" s="5">
        <v>0</v>
      </c>
      <c r="C1070" s="6">
        <v>0</v>
      </c>
      <c r="E1070" s="7" t="s">
        <v>2278</v>
      </c>
      <c r="F1070" s="7">
        <v>0</v>
      </c>
      <c r="G1070" s="7">
        <v>0</v>
      </c>
      <c r="I1070">
        <f t="shared" si="49"/>
        <v>0</v>
      </c>
      <c r="J1070">
        <f t="shared" si="50"/>
        <v>0</v>
      </c>
      <c r="K1070">
        <f t="shared" si="51"/>
        <v>0</v>
      </c>
    </row>
    <row r="1071" spans="1:11" hidden="1" x14ac:dyDescent="0.25">
      <c r="A1071" s="4" t="s">
        <v>2087</v>
      </c>
      <c r="B1071" s="5">
        <v>0</v>
      </c>
      <c r="C1071" s="6">
        <v>0</v>
      </c>
      <c r="E1071" s="7" t="s">
        <v>2087</v>
      </c>
      <c r="F1071" s="7">
        <v>0</v>
      </c>
      <c r="G1071" s="7">
        <v>0</v>
      </c>
      <c r="I1071">
        <f t="shared" si="49"/>
        <v>0</v>
      </c>
      <c r="J1071">
        <f t="shared" si="50"/>
        <v>0</v>
      </c>
      <c r="K1071">
        <f t="shared" si="51"/>
        <v>0</v>
      </c>
    </row>
    <row r="1072" spans="1:11" hidden="1" x14ac:dyDescent="0.25">
      <c r="A1072" s="4" t="s">
        <v>2084</v>
      </c>
      <c r="B1072" s="5">
        <v>0</v>
      </c>
      <c r="C1072" s="6">
        <v>0</v>
      </c>
      <c r="E1072" s="7" t="s">
        <v>2084</v>
      </c>
      <c r="F1072" s="7">
        <v>0</v>
      </c>
      <c r="G1072" s="7">
        <v>0</v>
      </c>
      <c r="I1072">
        <f t="shared" si="49"/>
        <v>0</v>
      </c>
      <c r="J1072">
        <f t="shared" si="50"/>
        <v>0</v>
      </c>
      <c r="K1072">
        <f t="shared" si="51"/>
        <v>0</v>
      </c>
    </row>
    <row r="1073" spans="1:11" hidden="1" x14ac:dyDescent="0.25">
      <c r="A1073" s="4" t="s">
        <v>2116</v>
      </c>
      <c r="B1073" s="5">
        <v>0</v>
      </c>
      <c r="C1073" s="6">
        <v>0</v>
      </c>
      <c r="E1073" s="7" t="s">
        <v>2116</v>
      </c>
      <c r="F1073" s="7">
        <v>0</v>
      </c>
      <c r="G1073" s="7">
        <v>0</v>
      </c>
      <c r="I1073">
        <f t="shared" si="49"/>
        <v>0</v>
      </c>
      <c r="J1073">
        <f t="shared" si="50"/>
        <v>0</v>
      </c>
      <c r="K1073">
        <f t="shared" si="51"/>
        <v>0</v>
      </c>
    </row>
    <row r="1074" spans="1:11" hidden="1" x14ac:dyDescent="0.25">
      <c r="A1074" s="4" t="s">
        <v>160</v>
      </c>
      <c r="B1074" s="5">
        <v>0</v>
      </c>
      <c r="C1074" s="6">
        <v>0</v>
      </c>
      <c r="E1074" s="7" t="s">
        <v>160</v>
      </c>
      <c r="F1074" s="7">
        <v>0</v>
      </c>
      <c r="G1074" s="7">
        <v>0</v>
      </c>
      <c r="I1074">
        <f t="shared" si="49"/>
        <v>0</v>
      </c>
      <c r="J1074">
        <f t="shared" si="50"/>
        <v>0</v>
      </c>
      <c r="K1074">
        <f t="shared" si="51"/>
        <v>0</v>
      </c>
    </row>
    <row r="1075" spans="1:11" hidden="1" x14ac:dyDescent="0.25">
      <c r="A1075" s="4" t="s">
        <v>164</v>
      </c>
      <c r="B1075" s="5">
        <v>0</v>
      </c>
      <c r="C1075" s="6">
        <v>0</v>
      </c>
      <c r="E1075" s="7" t="s">
        <v>164</v>
      </c>
      <c r="F1075" s="7">
        <v>0</v>
      </c>
      <c r="G1075" s="7">
        <v>0</v>
      </c>
      <c r="I1075">
        <f t="shared" si="49"/>
        <v>0</v>
      </c>
      <c r="J1075">
        <f t="shared" si="50"/>
        <v>0</v>
      </c>
      <c r="K1075">
        <f t="shared" si="51"/>
        <v>0</v>
      </c>
    </row>
    <row r="1076" spans="1:11" hidden="1" x14ac:dyDescent="0.25">
      <c r="A1076" s="4" t="s">
        <v>149</v>
      </c>
      <c r="B1076" s="5">
        <v>0</v>
      </c>
      <c r="C1076" s="6">
        <v>0</v>
      </c>
      <c r="E1076" s="7" t="s">
        <v>149</v>
      </c>
      <c r="F1076" s="7">
        <v>0</v>
      </c>
      <c r="G1076" s="7">
        <v>0</v>
      </c>
      <c r="I1076">
        <f t="shared" si="49"/>
        <v>0</v>
      </c>
      <c r="J1076">
        <f t="shared" si="50"/>
        <v>0</v>
      </c>
      <c r="K1076">
        <f t="shared" si="51"/>
        <v>0</v>
      </c>
    </row>
    <row r="1077" spans="1:11" hidden="1" x14ac:dyDescent="0.25">
      <c r="A1077" s="4" t="s">
        <v>158</v>
      </c>
      <c r="B1077" s="5">
        <v>0</v>
      </c>
      <c r="C1077" s="6">
        <v>0</v>
      </c>
      <c r="E1077" s="7" t="s">
        <v>158</v>
      </c>
      <c r="F1077" s="7">
        <v>0</v>
      </c>
      <c r="G1077" s="7">
        <v>0</v>
      </c>
      <c r="I1077">
        <f t="shared" si="49"/>
        <v>0</v>
      </c>
      <c r="J1077">
        <f t="shared" si="50"/>
        <v>0</v>
      </c>
      <c r="K1077">
        <f t="shared" si="51"/>
        <v>0</v>
      </c>
    </row>
    <row r="1078" spans="1:11" hidden="1" x14ac:dyDescent="0.25">
      <c r="A1078" s="4" t="s">
        <v>168</v>
      </c>
      <c r="B1078" s="5">
        <v>0</v>
      </c>
      <c r="C1078" s="6">
        <v>0</v>
      </c>
      <c r="E1078" s="7" t="s">
        <v>168</v>
      </c>
      <c r="F1078" s="7">
        <v>0</v>
      </c>
      <c r="G1078" s="7">
        <v>0</v>
      </c>
      <c r="I1078">
        <f t="shared" si="49"/>
        <v>0</v>
      </c>
      <c r="J1078">
        <f t="shared" si="50"/>
        <v>0</v>
      </c>
      <c r="K1078">
        <f t="shared" si="51"/>
        <v>0</v>
      </c>
    </row>
    <row r="1079" spans="1:11" hidden="1" x14ac:dyDescent="0.25">
      <c r="A1079" s="4" t="s">
        <v>165</v>
      </c>
      <c r="B1079" s="5">
        <v>0</v>
      </c>
      <c r="C1079" s="6">
        <v>0</v>
      </c>
      <c r="E1079" s="7" t="s">
        <v>165</v>
      </c>
      <c r="F1079" s="7">
        <v>0</v>
      </c>
      <c r="G1079" s="7">
        <v>0</v>
      </c>
      <c r="I1079">
        <f t="shared" si="49"/>
        <v>0</v>
      </c>
      <c r="J1079">
        <f t="shared" si="50"/>
        <v>0</v>
      </c>
      <c r="K1079">
        <f t="shared" si="51"/>
        <v>0</v>
      </c>
    </row>
    <row r="1080" spans="1:11" hidden="1" x14ac:dyDescent="0.25">
      <c r="A1080" s="4" t="s">
        <v>139</v>
      </c>
      <c r="B1080" s="5">
        <v>0</v>
      </c>
      <c r="C1080" s="6">
        <v>0</v>
      </c>
      <c r="E1080" s="7" t="s">
        <v>139</v>
      </c>
      <c r="F1080" s="7">
        <v>0</v>
      </c>
      <c r="G1080" s="7">
        <v>0</v>
      </c>
      <c r="I1080">
        <f t="shared" si="49"/>
        <v>0</v>
      </c>
      <c r="J1080">
        <f t="shared" si="50"/>
        <v>0</v>
      </c>
      <c r="K1080">
        <f t="shared" si="51"/>
        <v>0</v>
      </c>
    </row>
    <row r="1081" spans="1:11" hidden="1" x14ac:dyDescent="0.25">
      <c r="A1081" s="4" t="s">
        <v>170</v>
      </c>
      <c r="B1081" s="5">
        <v>0</v>
      </c>
      <c r="C1081" s="6">
        <v>0</v>
      </c>
      <c r="E1081" s="7" t="s">
        <v>170</v>
      </c>
      <c r="F1081" s="7">
        <v>0</v>
      </c>
      <c r="G1081" s="7">
        <v>0</v>
      </c>
      <c r="I1081">
        <f t="shared" si="49"/>
        <v>0</v>
      </c>
      <c r="J1081">
        <f t="shared" si="50"/>
        <v>0</v>
      </c>
      <c r="K1081">
        <f t="shared" si="51"/>
        <v>0</v>
      </c>
    </row>
    <row r="1082" spans="1:11" hidden="1" x14ac:dyDescent="0.25">
      <c r="A1082" s="4" t="s">
        <v>154</v>
      </c>
      <c r="B1082" s="5">
        <v>0</v>
      </c>
      <c r="C1082" s="6">
        <v>0</v>
      </c>
      <c r="E1082" s="7" t="s">
        <v>154</v>
      </c>
      <c r="F1082" s="7">
        <v>0</v>
      </c>
      <c r="G1082" s="7">
        <v>0</v>
      </c>
      <c r="I1082">
        <f t="shared" si="49"/>
        <v>0</v>
      </c>
      <c r="J1082">
        <f t="shared" si="50"/>
        <v>0</v>
      </c>
      <c r="K1082">
        <f t="shared" si="51"/>
        <v>0</v>
      </c>
    </row>
    <row r="1083" spans="1:11" hidden="1" x14ac:dyDescent="0.25">
      <c r="A1083" s="4" t="s">
        <v>167</v>
      </c>
      <c r="B1083" s="5">
        <v>0</v>
      </c>
      <c r="C1083" s="6">
        <v>0</v>
      </c>
      <c r="E1083" s="7" t="s">
        <v>167</v>
      </c>
      <c r="F1083" s="7">
        <v>0</v>
      </c>
      <c r="G1083" s="7">
        <v>0</v>
      </c>
      <c r="I1083">
        <f t="shared" si="49"/>
        <v>0</v>
      </c>
      <c r="J1083">
        <f t="shared" si="50"/>
        <v>0</v>
      </c>
      <c r="K1083">
        <f t="shared" si="51"/>
        <v>0</v>
      </c>
    </row>
    <row r="1084" spans="1:11" hidden="1" x14ac:dyDescent="0.25">
      <c r="A1084" s="4" t="s">
        <v>166</v>
      </c>
      <c r="B1084" s="5">
        <v>0</v>
      </c>
      <c r="C1084" s="6">
        <v>0</v>
      </c>
      <c r="E1084" s="7" t="s">
        <v>166</v>
      </c>
      <c r="F1084" s="7">
        <v>0</v>
      </c>
      <c r="G1084" s="7">
        <v>0</v>
      </c>
      <c r="I1084">
        <f t="shared" si="49"/>
        <v>0</v>
      </c>
      <c r="J1084">
        <f t="shared" si="50"/>
        <v>0</v>
      </c>
      <c r="K1084">
        <f t="shared" si="51"/>
        <v>0</v>
      </c>
    </row>
    <row r="1085" spans="1:11" hidden="1" x14ac:dyDescent="0.25">
      <c r="A1085" s="4" t="s">
        <v>152</v>
      </c>
      <c r="B1085" s="5">
        <v>0</v>
      </c>
      <c r="C1085" s="6">
        <v>0</v>
      </c>
      <c r="E1085" s="7" t="s">
        <v>152</v>
      </c>
      <c r="F1085" s="7">
        <v>0</v>
      </c>
      <c r="G1085" s="7">
        <v>0</v>
      </c>
      <c r="I1085">
        <f t="shared" si="49"/>
        <v>0</v>
      </c>
      <c r="J1085">
        <f t="shared" si="50"/>
        <v>0</v>
      </c>
      <c r="K1085">
        <f t="shared" si="51"/>
        <v>0</v>
      </c>
    </row>
    <row r="1086" spans="1:11" hidden="1" x14ac:dyDescent="0.25">
      <c r="A1086" s="4" t="s">
        <v>172</v>
      </c>
      <c r="B1086" s="5">
        <v>0</v>
      </c>
      <c r="C1086" s="6">
        <v>0</v>
      </c>
      <c r="E1086" s="7" t="s">
        <v>172</v>
      </c>
      <c r="F1086" s="7">
        <v>0</v>
      </c>
      <c r="G1086" s="7">
        <v>0</v>
      </c>
      <c r="I1086">
        <f t="shared" si="49"/>
        <v>0</v>
      </c>
      <c r="J1086">
        <f t="shared" si="50"/>
        <v>0</v>
      </c>
      <c r="K1086">
        <f t="shared" si="51"/>
        <v>0</v>
      </c>
    </row>
    <row r="1087" spans="1:11" hidden="1" x14ac:dyDescent="0.25">
      <c r="A1087" s="4" t="s">
        <v>137</v>
      </c>
      <c r="B1087" s="5">
        <v>0</v>
      </c>
      <c r="C1087" s="6">
        <v>0</v>
      </c>
      <c r="E1087" s="7" t="s">
        <v>137</v>
      </c>
      <c r="F1087" s="7">
        <v>0</v>
      </c>
      <c r="G1087" s="7">
        <v>0</v>
      </c>
      <c r="I1087">
        <f t="shared" si="49"/>
        <v>0</v>
      </c>
      <c r="J1087">
        <f t="shared" si="50"/>
        <v>0</v>
      </c>
      <c r="K1087">
        <f t="shared" si="51"/>
        <v>0</v>
      </c>
    </row>
    <row r="1088" spans="1:11" hidden="1" x14ac:dyDescent="0.25">
      <c r="A1088" s="4" t="s">
        <v>157</v>
      </c>
      <c r="B1088" s="5">
        <v>0</v>
      </c>
      <c r="C1088" s="6">
        <v>0</v>
      </c>
      <c r="E1088" s="7" t="s">
        <v>157</v>
      </c>
      <c r="F1088" s="7">
        <v>0</v>
      </c>
      <c r="G1088" s="7">
        <v>0</v>
      </c>
      <c r="I1088">
        <f t="shared" si="49"/>
        <v>0</v>
      </c>
      <c r="J1088">
        <f t="shared" si="50"/>
        <v>0</v>
      </c>
      <c r="K1088">
        <f t="shared" si="51"/>
        <v>0</v>
      </c>
    </row>
    <row r="1089" spans="1:11" hidden="1" x14ac:dyDescent="0.25">
      <c r="A1089" s="4" t="s">
        <v>138</v>
      </c>
      <c r="B1089" s="5">
        <v>0</v>
      </c>
      <c r="C1089" s="6">
        <v>0</v>
      </c>
      <c r="E1089" s="7" t="s">
        <v>138</v>
      </c>
      <c r="F1089" s="7">
        <v>0</v>
      </c>
      <c r="G1089" s="7">
        <v>0</v>
      </c>
      <c r="I1089">
        <f t="shared" si="49"/>
        <v>0</v>
      </c>
      <c r="J1089">
        <f t="shared" si="50"/>
        <v>0</v>
      </c>
      <c r="K1089">
        <f t="shared" si="51"/>
        <v>0</v>
      </c>
    </row>
    <row r="1090" spans="1:11" hidden="1" x14ac:dyDescent="0.25">
      <c r="A1090" s="4" t="s">
        <v>169</v>
      </c>
      <c r="B1090" s="5">
        <v>0</v>
      </c>
      <c r="C1090" s="6">
        <v>0</v>
      </c>
      <c r="E1090" s="7" t="s">
        <v>169</v>
      </c>
      <c r="F1090" s="7">
        <v>0</v>
      </c>
      <c r="G1090" s="7">
        <v>0</v>
      </c>
      <c r="I1090">
        <f t="shared" si="49"/>
        <v>0</v>
      </c>
      <c r="J1090">
        <f t="shared" si="50"/>
        <v>0</v>
      </c>
      <c r="K1090">
        <f t="shared" si="51"/>
        <v>0</v>
      </c>
    </row>
    <row r="1091" spans="1:11" hidden="1" x14ac:dyDescent="0.25">
      <c r="A1091" s="4" t="s">
        <v>155</v>
      </c>
      <c r="B1091" s="5">
        <v>0</v>
      </c>
      <c r="C1091" s="6">
        <v>0</v>
      </c>
      <c r="E1091" s="7" t="s">
        <v>155</v>
      </c>
      <c r="F1091" s="7">
        <v>0</v>
      </c>
      <c r="G1091" s="7">
        <v>0</v>
      </c>
      <c r="I1091">
        <f t="shared" ref="I1091:I1154" si="52">IF(A1092=E1092, 0, 1)</f>
        <v>0</v>
      </c>
      <c r="J1091">
        <f t="shared" si="50"/>
        <v>0</v>
      </c>
      <c r="K1091">
        <f t="shared" si="51"/>
        <v>0</v>
      </c>
    </row>
    <row r="1092" spans="1:11" hidden="1" x14ac:dyDescent="0.25">
      <c r="A1092" s="4" t="s">
        <v>150</v>
      </c>
      <c r="B1092" s="5">
        <v>0</v>
      </c>
      <c r="C1092" s="6">
        <v>0</v>
      </c>
      <c r="E1092" s="7" t="s">
        <v>150</v>
      </c>
      <c r="F1092" s="7">
        <v>0</v>
      </c>
      <c r="G1092" s="7">
        <v>0</v>
      </c>
      <c r="I1092">
        <f t="shared" si="52"/>
        <v>0</v>
      </c>
      <c r="J1092">
        <f t="shared" si="50"/>
        <v>0</v>
      </c>
      <c r="K1092">
        <f t="shared" si="51"/>
        <v>0</v>
      </c>
    </row>
    <row r="1093" spans="1:11" hidden="1" x14ac:dyDescent="0.25">
      <c r="A1093" s="4" t="s">
        <v>159</v>
      </c>
      <c r="B1093" s="5">
        <v>0</v>
      </c>
      <c r="C1093" s="6">
        <v>0</v>
      </c>
      <c r="E1093" s="7" t="s">
        <v>159</v>
      </c>
      <c r="F1093" s="7">
        <v>0</v>
      </c>
      <c r="G1093" s="7">
        <v>0</v>
      </c>
      <c r="I1093">
        <f t="shared" si="52"/>
        <v>0</v>
      </c>
      <c r="J1093">
        <f t="shared" si="50"/>
        <v>0</v>
      </c>
      <c r="K1093">
        <f t="shared" si="51"/>
        <v>0</v>
      </c>
    </row>
    <row r="1094" spans="1:11" hidden="1" x14ac:dyDescent="0.25">
      <c r="A1094" s="4" t="s">
        <v>153</v>
      </c>
      <c r="B1094" s="5">
        <v>0</v>
      </c>
      <c r="C1094" s="6">
        <v>0</v>
      </c>
      <c r="E1094" s="7" t="s">
        <v>153</v>
      </c>
      <c r="F1094" s="7">
        <v>0</v>
      </c>
      <c r="G1094" s="7">
        <v>0</v>
      </c>
      <c r="I1094">
        <f t="shared" si="52"/>
        <v>0</v>
      </c>
      <c r="J1094">
        <f t="shared" si="50"/>
        <v>0</v>
      </c>
      <c r="K1094">
        <f t="shared" si="51"/>
        <v>0</v>
      </c>
    </row>
    <row r="1095" spans="1:11" hidden="1" x14ac:dyDescent="0.25">
      <c r="A1095" s="4" t="s">
        <v>162</v>
      </c>
      <c r="B1095" s="5">
        <v>0</v>
      </c>
      <c r="C1095" s="6">
        <v>0</v>
      </c>
      <c r="E1095" s="7" t="s">
        <v>162</v>
      </c>
      <c r="F1095" s="7">
        <v>0</v>
      </c>
      <c r="G1095" s="7">
        <v>0</v>
      </c>
      <c r="I1095">
        <f t="shared" si="52"/>
        <v>0</v>
      </c>
      <c r="J1095">
        <f t="shared" si="50"/>
        <v>0</v>
      </c>
      <c r="K1095">
        <f t="shared" si="51"/>
        <v>0</v>
      </c>
    </row>
    <row r="1096" spans="1:11" hidden="1" x14ac:dyDescent="0.25">
      <c r="A1096" s="4" t="s">
        <v>151</v>
      </c>
      <c r="B1096" s="5">
        <v>0</v>
      </c>
      <c r="C1096" s="6">
        <v>0</v>
      </c>
      <c r="E1096" s="7" t="s">
        <v>151</v>
      </c>
      <c r="F1096" s="7">
        <v>0</v>
      </c>
      <c r="G1096" s="7">
        <v>0</v>
      </c>
      <c r="I1096">
        <f t="shared" si="52"/>
        <v>0</v>
      </c>
      <c r="J1096">
        <f t="shared" si="50"/>
        <v>0</v>
      </c>
      <c r="K1096">
        <f t="shared" si="51"/>
        <v>0</v>
      </c>
    </row>
    <row r="1097" spans="1:11" hidden="1" x14ac:dyDescent="0.25">
      <c r="A1097" s="4" t="s">
        <v>141</v>
      </c>
      <c r="B1097" s="5">
        <v>0</v>
      </c>
      <c r="C1097" s="6">
        <v>0</v>
      </c>
      <c r="E1097" s="7" t="s">
        <v>141</v>
      </c>
      <c r="F1097" s="7">
        <v>0</v>
      </c>
      <c r="G1097" s="7">
        <v>0</v>
      </c>
      <c r="I1097">
        <f t="shared" si="52"/>
        <v>0</v>
      </c>
      <c r="J1097">
        <f t="shared" si="50"/>
        <v>0</v>
      </c>
      <c r="K1097">
        <f t="shared" si="51"/>
        <v>0</v>
      </c>
    </row>
    <row r="1098" spans="1:11" hidden="1" x14ac:dyDescent="0.25">
      <c r="A1098" s="4" t="s">
        <v>156</v>
      </c>
      <c r="B1098" s="5">
        <v>0</v>
      </c>
      <c r="C1098" s="6">
        <v>0</v>
      </c>
      <c r="E1098" s="7" t="s">
        <v>156</v>
      </c>
      <c r="F1098" s="7">
        <v>0</v>
      </c>
      <c r="G1098" s="7">
        <v>0</v>
      </c>
      <c r="I1098">
        <f t="shared" si="52"/>
        <v>0</v>
      </c>
      <c r="J1098">
        <f t="shared" si="50"/>
        <v>0</v>
      </c>
      <c r="K1098">
        <f t="shared" si="51"/>
        <v>0</v>
      </c>
    </row>
    <row r="1099" spans="1:11" hidden="1" x14ac:dyDescent="0.25">
      <c r="A1099" s="4" t="s">
        <v>140</v>
      </c>
      <c r="B1099" s="5">
        <v>0</v>
      </c>
      <c r="C1099" s="6">
        <v>0</v>
      </c>
      <c r="E1099" s="7" t="s">
        <v>140</v>
      </c>
      <c r="F1099" s="7">
        <v>0</v>
      </c>
      <c r="G1099" s="7">
        <v>0</v>
      </c>
      <c r="I1099">
        <f t="shared" si="52"/>
        <v>0</v>
      </c>
      <c r="J1099">
        <f t="shared" si="50"/>
        <v>0</v>
      </c>
      <c r="K1099">
        <f t="shared" si="51"/>
        <v>0</v>
      </c>
    </row>
    <row r="1100" spans="1:11" hidden="1" x14ac:dyDescent="0.25">
      <c r="A1100" s="4" t="s">
        <v>161</v>
      </c>
      <c r="B1100" s="5">
        <v>0</v>
      </c>
      <c r="C1100" s="6">
        <v>0</v>
      </c>
      <c r="E1100" s="7" t="s">
        <v>161</v>
      </c>
      <c r="F1100" s="7">
        <v>0</v>
      </c>
      <c r="G1100" s="7">
        <v>0</v>
      </c>
      <c r="I1100">
        <f t="shared" si="52"/>
        <v>0</v>
      </c>
      <c r="J1100">
        <f t="shared" si="50"/>
        <v>0</v>
      </c>
      <c r="K1100">
        <f t="shared" si="51"/>
        <v>0</v>
      </c>
    </row>
    <row r="1101" spans="1:11" hidden="1" x14ac:dyDescent="0.25">
      <c r="A1101" s="4" t="s">
        <v>142</v>
      </c>
      <c r="B1101" s="5">
        <v>0</v>
      </c>
      <c r="C1101" s="6">
        <v>0</v>
      </c>
      <c r="E1101" s="7" t="s">
        <v>142</v>
      </c>
      <c r="F1101" s="7">
        <v>0</v>
      </c>
      <c r="G1101" s="7">
        <v>0</v>
      </c>
      <c r="I1101">
        <f t="shared" si="52"/>
        <v>0</v>
      </c>
      <c r="J1101">
        <f t="shared" si="50"/>
        <v>0</v>
      </c>
      <c r="K1101">
        <f t="shared" si="51"/>
        <v>0</v>
      </c>
    </row>
    <row r="1102" spans="1:11" hidden="1" x14ac:dyDescent="0.25">
      <c r="A1102" s="4" t="s">
        <v>163</v>
      </c>
      <c r="B1102" s="5">
        <v>0</v>
      </c>
      <c r="C1102" s="6">
        <v>0</v>
      </c>
      <c r="E1102" s="7" t="s">
        <v>163</v>
      </c>
      <c r="F1102" s="7">
        <v>0</v>
      </c>
      <c r="G1102" s="7">
        <v>0</v>
      </c>
      <c r="I1102">
        <f t="shared" si="52"/>
        <v>0</v>
      </c>
      <c r="J1102">
        <f t="shared" si="50"/>
        <v>0</v>
      </c>
      <c r="K1102">
        <f t="shared" si="51"/>
        <v>0</v>
      </c>
    </row>
    <row r="1103" spans="1:11" hidden="1" x14ac:dyDescent="0.25">
      <c r="A1103" s="4" t="s">
        <v>171</v>
      </c>
      <c r="B1103" s="5">
        <v>0</v>
      </c>
      <c r="C1103" s="6">
        <v>0</v>
      </c>
      <c r="E1103" s="7" t="s">
        <v>171</v>
      </c>
      <c r="F1103" s="7">
        <v>0</v>
      </c>
      <c r="G1103" s="7">
        <v>0</v>
      </c>
      <c r="I1103">
        <f t="shared" si="52"/>
        <v>0</v>
      </c>
      <c r="J1103">
        <f t="shared" si="50"/>
        <v>0</v>
      </c>
      <c r="K1103">
        <f t="shared" si="51"/>
        <v>0</v>
      </c>
    </row>
    <row r="1104" spans="1:11" hidden="1" x14ac:dyDescent="0.25">
      <c r="A1104" s="4" t="s">
        <v>60</v>
      </c>
      <c r="B1104" s="5">
        <v>0</v>
      </c>
      <c r="C1104" s="6">
        <v>0</v>
      </c>
      <c r="E1104" s="7" t="s">
        <v>60</v>
      </c>
      <c r="F1104" s="7">
        <v>0</v>
      </c>
      <c r="G1104" s="7">
        <v>0</v>
      </c>
      <c r="I1104">
        <f t="shared" si="52"/>
        <v>0</v>
      </c>
      <c r="J1104">
        <f t="shared" si="50"/>
        <v>0</v>
      </c>
      <c r="K1104">
        <f t="shared" si="51"/>
        <v>0</v>
      </c>
    </row>
    <row r="1105" spans="1:11" hidden="1" x14ac:dyDescent="0.25">
      <c r="A1105" s="4" t="s">
        <v>45</v>
      </c>
      <c r="B1105" s="5">
        <v>0</v>
      </c>
      <c r="C1105" s="6">
        <v>0</v>
      </c>
      <c r="E1105" s="7" t="s">
        <v>45</v>
      </c>
      <c r="F1105" s="7">
        <v>0</v>
      </c>
      <c r="G1105" s="7">
        <v>0</v>
      </c>
      <c r="I1105">
        <f t="shared" si="52"/>
        <v>0</v>
      </c>
      <c r="J1105">
        <f t="shared" si="50"/>
        <v>0</v>
      </c>
      <c r="K1105">
        <f t="shared" si="51"/>
        <v>0</v>
      </c>
    </row>
    <row r="1106" spans="1:11" hidden="1" x14ac:dyDescent="0.25">
      <c r="A1106" s="4" t="s">
        <v>40</v>
      </c>
      <c r="B1106" s="5">
        <v>0</v>
      </c>
      <c r="C1106" s="6">
        <v>0</v>
      </c>
      <c r="E1106" s="7" t="s">
        <v>40</v>
      </c>
      <c r="F1106" s="7">
        <v>0</v>
      </c>
      <c r="G1106" s="7">
        <v>0</v>
      </c>
      <c r="I1106">
        <f t="shared" si="52"/>
        <v>0</v>
      </c>
      <c r="J1106">
        <f t="shared" ref="J1106:J1169" si="53">IF(B1107=F1107, 0, 1)</f>
        <v>0</v>
      </c>
      <c r="K1106">
        <f t="shared" ref="K1106:K1169" si="54">IF(C1107=G1107, 0, 1)</f>
        <v>0</v>
      </c>
    </row>
    <row r="1107" spans="1:11" hidden="1" x14ac:dyDescent="0.25">
      <c r="A1107" s="4" t="s">
        <v>57</v>
      </c>
      <c r="B1107" s="5">
        <v>0</v>
      </c>
      <c r="C1107" s="6">
        <v>0</v>
      </c>
      <c r="E1107" s="7" t="s">
        <v>57</v>
      </c>
      <c r="F1107" s="7">
        <v>0</v>
      </c>
      <c r="G1107" s="7">
        <v>0</v>
      </c>
      <c r="I1107">
        <f t="shared" si="52"/>
        <v>0</v>
      </c>
      <c r="J1107">
        <f t="shared" si="53"/>
        <v>0</v>
      </c>
      <c r="K1107">
        <f t="shared" si="54"/>
        <v>0</v>
      </c>
    </row>
    <row r="1108" spans="1:11" hidden="1" x14ac:dyDescent="0.25">
      <c r="A1108" s="4" t="s">
        <v>75</v>
      </c>
      <c r="B1108" s="5">
        <v>0</v>
      </c>
      <c r="C1108" s="6">
        <v>0</v>
      </c>
      <c r="E1108" s="7" t="s">
        <v>75</v>
      </c>
      <c r="F1108" s="7">
        <v>0</v>
      </c>
      <c r="G1108" s="7">
        <v>0</v>
      </c>
      <c r="I1108">
        <f t="shared" si="52"/>
        <v>0</v>
      </c>
      <c r="J1108">
        <f t="shared" si="53"/>
        <v>0</v>
      </c>
      <c r="K1108">
        <f t="shared" si="54"/>
        <v>0</v>
      </c>
    </row>
    <row r="1109" spans="1:11" hidden="1" x14ac:dyDescent="0.25">
      <c r="A1109" s="4" t="s">
        <v>36</v>
      </c>
      <c r="B1109" s="5">
        <v>0</v>
      </c>
      <c r="C1109" s="6">
        <v>0</v>
      </c>
      <c r="E1109" s="7" t="s">
        <v>36</v>
      </c>
      <c r="F1109" s="7">
        <v>0</v>
      </c>
      <c r="G1109" s="7">
        <v>0</v>
      </c>
      <c r="I1109">
        <f t="shared" si="52"/>
        <v>0</v>
      </c>
      <c r="J1109">
        <f t="shared" si="53"/>
        <v>0</v>
      </c>
      <c r="K1109">
        <f t="shared" si="54"/>
        <v>0</v>
      </c>
    </row>
    <row r="1110" spans="1:11" hidden="1" x14ac:dyDescent="0.25">
      <c r="A1110" s="4" t="s">
        <v>58</v>
      </c>
      <c r="B1110" s="5">
        <v>0</v>
      </c>
      <c r="C1110" s="6">
        <v>0</v>
      </c>
      <c r="E1110" s="7" t="s">
        <v>58</v>
      </c>
      <c r="F1110" s="7">
        <v>0</v>
      </c>
      <c r="G1110" s="7">
        <v>0</v>
      </c>
      <c r="I1110">
        <f t="shared" si="52"/>
        <v>0</v>
      </c>
      <c r="J1110">
        <f t="shared" si="53"/>
        <v>0</v>
      </c>
      <c r="K1110">
        <f t="shared" si="54"/>
        <v>0</v>
      </c>
    </row>
    <row r="1111" spans="1:11" hidden="1" x14ac:dyDescent="0.25">
      <c r="A1111" s="4" t="s">
        <v>71</v>
      </c>
      <c r="B1111" s="5">
        <v>0</v>
      </c>
      <c r="C1111" s="6">
        <v>0</v>
      </c>
      <c r="E1111" s="7" t="s">
        <v>71</v>
      </c>
      <c r="F1111" s="7">
        <v>0</v>
      </c>
      <c r="G1111" s="7">
        <v>0</v>
      </c>
      <c r="I1111">
        <f t="shared" si="52"/>
        <v>0</v>
      </c>
      <c r="J1111">
        <f t="shared" si="53"/>
        <v>0</v>
      </c>
      <c r="K1111">
        <f t="shared" si="54"/>
        <v>0</v>
      </c>
    </row>
    <row r="1112" spans="1:11" hidden="1" x14ac:dyDescent="0.25">
      <c r="A1112" s="4" t="s">
        <v>72</v>
      </c>
      <c r="B1112" s="5">
        <v>0</v>
      </c>
      <c r="C1112" s="6">
        <v>0</v>
      </c>
      <c r="E1112" s="7" t="s">
        <v>72</v>
      </c>
      <c r="F1112" s="7">
        <v>0</v>
      </c>
      <c r="G1112" s="7">
        <v>0</v>
      </c>
      <c r="I1112">
        <f t="shared" si="52"/>
        <v>0</v>
      </c>
      <c r="J1112">
        <f t="shared" si="53"/>
        <v>0</v>
      </c>
      <c r="K1112">
        <f t="shared" si="54"/>
        <v>0</v>
      </c>
    </row>
    <row r="1113" spans="1:11" hidden="1" x14ac:dyDescent="0.25">
      <c r="A1113" s="4" t="s">
        <v>46</v>
      </c>
      <c r="B1113" s="5">
        <v>0</v>
      </c>
      <c r="C1113" s="6">
        <v>0</v>
      </c>
      <c r="E1113" s="7" t="s">
        <v>46</v>
      </c>
      <c r="F1113" s="7">
        <v>0</v>
      </c>
      <c r="G1113" s="7">
        <v>0</v>
      </c>
      <c r="I1113">
        <f t="shared" si="52"/>
        <v>0</v>
      </c>
      <c r="J1113">
        <f t="shared" si="53"/>
        <v>0</v>
      </c>
      <c r="K1113">
        <f t="shared" si="54"/>
        <v>0</v>
      </c>
    </row>
    <row r="1114" spans="1:11" hidden="1" x14ac:dyDescent="0.25">
      <c r="A1114" s="4" t="s">
        <v>62</v>
      </c>
      <c r="B1114" s="5">
        <v>0</v>
      </c>
      <c r="C1114" s="6">
        <v>0</v>
      </c>
      <c r="E1114" s="7" t="s">
        <v>62</v>
      </c>
      <c r="F1114" s="7">
        <v>0</v>
      </c>
      <c r="G1114" s="7">
        <v>0</v>
      </c>
      <c r="I1114">
        <f t="shared" si="52"/>
        <v>0</v>
      </c>
      <c r="J1114">
        <f t="shared" si="53"/>
        <v>0</v>
      </c>
      <c r="K1114">
        <f t="shared" si="54"/>
        <v>0</v>
      </c>
    </row>
    <row r="1115" spans="1:11" hidden="1" x14ac:dyDescent="0.25">
      <c r="A1115" s="4" t="s">
        <v>74</v>
      </c>
      <c r="B1115" s="5">
        <v>0</v>
      </c>
      <c r="C1115" s="6">
        <v>0</v>
      </c>
      <c r="E1115" s="7" t="s">
        <v>74</v>
      </c>
      <c r="F1115" s="7">
        <v>0</v>
      </c>
      <c r="G1115" s="7">
        <v>0</v>
      </c>
      <c r="I1115">
        <f t="shared" si="52"/>
        <v>0</v>
      </c>
      <c r="J1115">
        <f t="shared" si="53"/>
        <v>0</v>
      </c>
      <c r="K1115">
        <f t="shared" si="54"/>
        <v>0</v>
      </c>
    </row>
    <row r="1116" spans="1:11" hidden="1" x14ac:dyDescent="0.25">
      <c r="A1116" s="4" t="s">
        <v>59</v>
      </c>
      <c r="B1116" s="5">
        <v>0</v>
      </c>
      <c r="C1116" s="6">
        <v>0</v>
      </c>
      <c r="E1116" s="7" t="s">
        <v>59</v>
      </c>
      <c r="F1116" s="7">
        <v>0</v>
      </c>
      <c r="G1116" s="7">
        <v>0</v>
      </c>
      <c r="I1116">
        <f t="shared" si="52"/>
        <v>0</v>
      </c>
      <c r="J1116">
        <f t="shared" si="53"/>
        <v>0</v>
      </c>
      <c r="K1116">
        <f t="shared" si="54"/>
        <v>0</v>
      </c>
    </row>
    <row r="1117" spans="1:11" hidden="1" x14ac:dyDescent="0.25">
      <c r="A1117" s="4" t="s">
        <v>73</v>
      </c>
      <c r="B1117" s="5">
        <v>0</v>
      </c>
      <c r="C1117" s="6">
        <v>0</v>
      </c>
      <c r="E1117" s="7" t="s">
        <v>73</v>
      </c>
      <c r="F1117" s="7">
        <v>0</v>
      </c>
      <c r="G1117" s="7">
        <v>0</v>
      </c>
      <c r="I1117">
        <f t="shared" si="52"/>
        <v>0</v>
      </c>
      <c r="J1117">
        <f t="shared" si="53"/>
        <v>0</v>
      </c>
      <c r="K1117">
        <f t="shared" si="54"/>
        <v>0</v>
      </c>
    </row>
    <row r="1118" spans="1:11" hidden="1" x14ac:dyDescent="0.25">
      <c r="A1118" s="4" t="s">
        <v>63</v>
      </c>
      <c r="B1118" s="5">
        <v>0</v>
      </c>
      <c r="C1118" s="6">
        <v>0</v>
      </c>
      <c r="E1118" s="7" t="s">
        <v>63</v>
      </c>
      <c r="F1118" s="7">
        <v>0</v>
      </c>
      <c r="G1118" s="7">
        <v>0</v>
      </c>
      <c r="I1118">
        <f t="shared" si="52"/>
        <v>0</v>
      </c>
      <c r="J1118">
        <f t="shared" si="53"/>
        <v>0</v>
      </c>
      <c r="K1118">
        <f t="shared" si="54"/>
        <v>0</v>
      </c>
    </row>
    <row r="1119" spans="1:11" hidden="1" x14ac:dyDescent="0.25">
      <c r="A1119" s="4" t="s">
        <v>35</v>
      </c>
      <c r="B1119" s="5">
        <v>0</v>
      </c>
      <c r="C1119" s="6">
        <v>0</v>
      </c>
      <c r="E1119" s="7" t="s">
        <v>35</v>
      </c>
      <c r="F1119" s="7">
        <v>0</v>
      </c>
      <c r="G1119" s="7">
        <v>0</v>
      </c>
      <c r="I1119">
        <f t="shared" si="52"/>
        <v>0</v>
      </c>
      <c r="J1119">
        <f t="shared" si="53"/>
        <v>0</v>
      </c>
      <c r="K1119">
        <f t="shared" si="54"/>
        <v>0</v>
      </c>
    </row>
    <row r="1120" spans="1:11" hidden="1" x14ac:dyDescent="0.25">
      <c r="A1120" s="4" t="s">
        <v>76</v>
      </c>
      <c r="B1120" s="5">
        <v>0</v>
      </c>
      <c r="C1120" s="6">
        <v>0</v>
      </c>
      <c r="E1120" s="7" t="s">
        <v>76</v>
      </c>
      <c r="F1120" s="7">
        <v>0</v>
      </c>
      <c r="G1120" s="7">
        <v>0</v>
      </c>
      <c r="I1120">
        <f t="shared" si="52"/>
        <v>0</v>
      </c>
      <c r="J1120">
        <f t="shared" si="53"/>
        <v>0</v>
      </c>
      <c r="K1120">
        <f t="shared" si="54"/>
        <v>0</v>
      </c>
    </row>
    <row r="1121" spans="1:11" hidden="1" x14ac:dyDescent="0.25">
      <c r="A1121" s="4" t="s">
        <v>44</v>
      </c>
      <c r="B1121" s="5">
        <v>0</v>
      </c>
      <c r="C1121" s="6">
        <v>0</v>
      </c>
      <c r="E1121" s="7" t="s">
        <v>44</v>
      </c>
      <c r="F1121" s="7">
        <v>0</v>
      </c>
      <c r="G1121" s="7">
        <v>0</v>
      </c>
      <c r="I1121">
        <f t="shared" si="52"/>
        <v>0</v>
      </c>
      <c r="J1121">
        <f t="shared" si="53"/>
        <v>0</v>
      </c>
      <c r="K1121">
        <f t="shared" si="54"/>
        <v>0</v>
      </c>
    </row>
    <row r="1122" spans="1:11" hidden="1" x14ac:dyDescent="0.25">
      <c r="A1122" s="4" t="s">
        <v>69</v>
      </c>
      <c r="B1122" s="5">
        <v>0</v>
      </c>
      <c r="C1122" s="6">
        <v>0</v>
      </c>
      <c r="E1122" s="7" t="s">
        <v>69</v>
      </c>
      <c r="F1122" s="7">
        <v>0</v>
      </c>
      <c r="G1122" s="7">
        <v>0</v>
      </c>
      <c r="I1122">
        <f t="shared" si="52"/>
        <v>0</v>
      </c>
      <c r="J1122">
        <f t="shared" si="53"/>
        <v>0</v>
      </c>
      <c r="K1122">
        <f t="shared" si="54"/>
        <v>0</v>
      </c>
    </row>
    <row r="1123" spans="1:11" hidden="1" x14ac:dyDescent="0.25">
      <c r="A1123" s="4" t="s">
        <v>54</v>
      </c>
      <c r="B1123" s="5">
        <v>0</v>
      </c>
      <c r="C1123" s="6">
        <v>0</v>
      </c>
      <c r="E1123" s="7" t="s">
        <v>54</v>
      </c>
      <c r="F1123" s="7">
        <v>0</v>
      </c>
      <c r="G1123" s="7">
        <v>0</v>
      </c>
      <c r="I1123">
        <f t="shared" si="52"/>
        <v>0</v>
      </c>
      <c r="J1123">
        <f t="shared" si="53"/>
        <v>0</v>
      </c>
      <c r="K1123">
        <f t="shared" si="54"/>
        <v>0</v>
      </c>
    </row>
    <row r="1124" spans="1:11" hidden="1" x14ac:dyDescent="0.25">
      <c r="A1124" s="4" t="s">
        <v>64</v>
      </c>
      <c r="B1124" s="5">
        <v>0</v>
      </c>
      <c r="C1124" s="6">
        <v>0</v>
      </c>
      <c r="E1124" s="7" t="s">
        <v>64</v>
      </c>
      <c r="F1124" s="7">
        <v>0</v>
      </c>
      <c r="G1124" s="7">
        <v>0</v>
      </c>
      <c r="I1124">
        <f t="shared" si="52"/>
        <v>0</v>
      </c>
      <c r="J1124">
        <f t="shared" si="53"/>
        <v>0</v>
      </c>
      <c r="K1124">
        <f t="shared" si="54"/>
        <v>0</v>
      </c>
    </row>
    <row r="1125" spans="1:11" hidden="1" x14ac:dyDescent="0.25">
      <c r="A1125" s="4" t="s">
        <v>65</v>
      </c>
      <c r="B1125" s="5">
        <v>0</v>
      </c>
      <c r="C1125" s="6">
        <v>0</v>
      </c>
      <c r="E1125" s="7" t="s">
        <v>65</v>
      </c>
      <c r="F1125" s="7">
        <v>0</v>
      </c>
      <c r="G1125" s="7">
        <v>0</v>
      </c>
      <c r="I1125">
        <f t="shared" si="52"/>
        <v>0</v>
      </c>
      <c r="J1125">
        <f t="shared" si="53"/>
        <v>0</v>
      </c>
      <c r="K1125">
        <f t="shared" si="54"/>
        <v>0</v>
      </c>
    </row>
    <row r="1126" spans="1:11" hidden="1" x14ac:dyDescent="0.25">
      <c r="A1126" s="4" t="s">
        <v>55</v>
      </c>
      <c r="B1126" s="5">
        <v>0</v>
      </c>
      <c r="C1126" s="6">
        <v>0</v>
      </c>
      <c r="E1126" s="7" t="s">
        <v>55</v>
      </c>
      <c r="F1126" s="7">
        <v>0</v>
      </c>
      <c r="G1126" s="7">
        <v>0</v>
      </c>
      <c r="I1126">
        <f t="shared" si="52"/>
        <v>0</v>
      </c>
      <c r="J1126">
        <f t="shared" si="53"/>
        <v>0</v>
      </c>
      <c r="K1126">
        <f t="shared" si="54"/>
        <v>0</v>
      </c>
    </row>
    <row r="1127" spans="1:11" hidden="1" x14ac:dyDescent="0.25">
      <c r="A1127" s="4" t="s">
        <v>67</v>
      </c>
      <c r="B1127" s="5">
        <v>0</v>
      </c>
      <c r="C1127" s="6">
        <v>0</v>
      </c>
      <c r="E1127" s="7" t="s">
        <v>67</v>
      </c>
      <c r="F1127" s="7">
        <v>0</v>
      </c>
      <c r="G1127" s="7">
        <v>0</v>
      </c>
      <c r="I1127">
        <f t="shared" si="52"/>
        <v>0</v>
      </c>
      <c r="J1127">
        <f t="shared" si="53"/>
        <v>0</v>
      </c>
      <c r="K1127">
        <f t="shared" si="54"/>
        <v>0</v>
      </c>
    </row>
    <row r="1128" spans="1:11" hidden="1" x14ac:dyDescent="0.25">
      <c r="A1128" s="4" t="s">
        <v>66</v>
      </c>
      <c r="B1128" s="5">
        <v>0</v>
      </c>
      <c r="C1128" s="6">
        <v>0</v>
      </c>
      <c r="E1128" s="7" t="s">
        <v>66</v>
      </c>
      <c r="F1128" s="7">
        <v>0</v>
      </c>
      <c r="G1128" s="7">
        <v>0</v>
      </c>
      <c r="I1128">
        <f t="shared" si="52"/>
        <v>0</v>
      </c>
      <c r="J1128">
        <f t="shared" si="53"/>
        <v>0</v>
      </c>
      <c r="K1128">
        <f t="shared" si="54"/>
        <v>0</v>
      </c>
    </row>
    <row r="1129" spans="1:11" hidden="1" x14ac:dyDescent="0.25">
      <c r="A1129" s="4" t="s">
        <v>70</v>
      </c>
      <c r="B1129" s="5">
        <v>0</v>
      </c>
      <c r="C1129" s="6">
        <v>0</v>
      </c>
      <c r="E1129" s="7" t="s">
        <v>70</v>
      </c>
      <c r="F1129" s="7">
        <v>0</v>
      </c>
      <c r="G1129" s="7">
        <v>0</v>
      </c>
      <c r="I1129">
        <f t="shared" si="52"/>
        <v>0</v>
      </c>
      <c r="J1129">
        <f t="shared" si="53"/>
        <v>0</v>
      </c>
      <c r="K1129">
        <f t="shared" si="54"/>
        <v>0</v>
      </c>
    </row>
    <row r="1130" spans="1:11" hidden="1" x14ac:dyDescent="0.25">
      <c r="A1130" s="4" t="s">
        <v>61</v>
      </c>
      <c r="B1130" s="5">
        <v>0</v>
      </c>
      <c r="C1130" s="6">
        <v>0</v>
      </c>
      <c r="E1130" s="7" t="s">
        <v>61</v>
      </c>
      <c r="F1130" s="7">
        <v>0</v>
      </c>
      <c r="G1130" s="7">
        <v>0</v>
      </c>
      <c r="I1130">
        <f t="shared" si="52"/>
        <v>0</v>
      </c>
      <c r="J1130">
        <f t="shared" si="53"/>
        <v>0</v>
      </c>
      <c r="K1130">
        <f t="shared" si="54"/>
        <v>0</v>
      </c>
    </row>
    <row r="1131" spans="1:11" hidden="1" x14ac:dyDescent="0.25">
      <c r="A1131" s="4" t="s">
        <v>38</v>
      </c>
      <c r="B1131" s="5">
        <v>0</v>
      </c>
      <c r="C1131" s="6">
        <v>0</v>
      </c>
      <c r="E1131" s="7" t="s">
        <v>38</v>
      </c>
      <c r="F1131" s="7">
        <v>0</v>
      </c>
      <c r="G1131" s="7">
        <v>0</v>
      </c>
      <c r="I1131">
        <f t="shared" si="52"/>
        <v>0</v>
      </c>
      <c r="J1131">
        <f t="shared" si="53"/>
        <v>0</v>
      </c>
      <c r="K1131">
        <f t="shared" si="54"/>
        <v>0</v>
      </c>
    </row>
    <row r="1132" spans="1:11" hidden="1" x14ac:dyDescent="0.25">
      <c r="A1132" s="4" t="s">
        <v>68</v>
      </c>
      <c r="B1132" s="5">
        <v>0</v>
      </c>
      <c r="C1132" s="6">
        <v>0</v>
      </c>
      <c r="E1132" s="7" t="s">
        <v>68</v>
      </c>
      <c r="F1132" s="7">
        <v>0</v>
      </c>
      <c r="G1132" s="7">
        <v>0</v>
      </c>
      <c r="I1132">
        <f t="shared" si="52"/>
        <v>0</v>
      </c>
      <c r="J1132">
        <f t="shared" si="53"/>
        <v>0</v>
      </c>
      <c r="K1132">
        <f t="shared" si="54"/>
        <v>0</v>
      </c>
    </row>
    <row r="1133" spans="1:11" hidden="1" x14ac:dyDescent="0.25">
      <c r="A1133" s="4" t="s">
        <v>53</v>
      </c>
      <c r="B1133" s="5">
        <v>0</v>
      </c>
      <c r="C1133" s="6">
        <v>0</v>
      </c>
      <c r="E1133" s="7" t="s">
        <v>53</v>
      </c>
      <c r="F1133" s="7">
        <v>0</v>
      </c>
      <c r="G1133" s="7">
        <v>0</v>
      </c>
      <c r="I1133">
        <f t="shared" si="52"/>
        <v>0</v>
      </c>
      <c r="J1133">
        <f t="shared" si="53"/>
        <v>0</v>
      </c>
      <c r="K1133">
        <f t="shared" si="54"/>
        <v>0</v>
      </c>
    </row>
    <row r="1134" spans="1:11" hidden="1" x14ac:dyDescent="0.25">
      <c r="A1134" s="4" t="s">
        <v>41</v>
      </c>
      <c r="B1134" s="5">
        <v>0</v>
      </c>
      <c r="C1134" s="6">
        <v>0</v>
      </c>
      <c r="E1134" s="7" t="s">
        <v>41</v>
      </c>
      <c r="F1134" s="7">
        <v>0</v>
      </c>
      <c r="G1134" s="7">
        <v>0</v>
      </c>
      <c r="I1134">
        <f t="shared" si="52"/>
        <v>0</v>
      </c>
      <c r="J1134">
        <f t="shared" si="53"/>
        <v>0</v>
      </c>
      <c r="K1134">
        <f t="shared" si="54"/>
        <v>0</v>
      </c>
    </row>
    <row r="1135" spans="1:11" hidden="1" x14ac:dyDescent="0.25">
      <c r="A1135" s="4" t="s">
        <v>43</v>
      </c>
      <c r="B1135" s="5">
        <v>0</v>
      </c>
      <c r="C1135" s="6">
        <v>0</v>
      </c>
      <c r="E1135" s="7" t="s">
        <v>43</v>
      </c>
      <c r="F1135" s="7">
        <v>0</v>
      </c>
      <c r="G1135" s="7">
        <v>0</v>
      </c>
      <c r="I1135">
        <f t="shared" si="52"/>
        <v>0</v>
      </c>
      <c r="J1135">
        <f t="shared" si="53"/>
        <v>0</v>
      </c>
      <c r="K1135">
        <f t="shared" si="54"/>
        <v>0</v>
      </c>
    </row>
    <row r="1136" spans="1:11" hidden="1" x14ac:dyDescent="0.25">
      <c r="A1136" s="4" t="s">
        <v>37</v>
      </c>
      <c r="B1136" s="5">
        <v>0</v>
      </c>
      <c r="C1136" s="6">
        <v>0</v>
      </c>
      <c r="E1136" s="7" t="s">
        <v>37</v>
      </c>
      <c r="F1136" s="7">
        <v>0</v>
      </c>
      <c r="G1136" s="7">
        <v>0</v>
      </c>
      <c r="I1136">
        <f t="shared" si="52"/>
        <v>0</v>
      </c>
      <c r="J1136">
        <f t="shared" si="53"/>
        <v>0</v>
      </c>
      <c r="K1136">
        <f t="shared" si="54"/>
        <v>0</v>
      </c>
    </row>
    <row r="1137" spans="1:11" hidden="1" x14ac:dyDescent="0.25">
      <c r="A1137" s="4" t="s">
        <v>42</v>
      </c>
      <c r="B1137" s="5">
        <v>0</v>
      </c>
      <c r="C1137" s="6">
        <v>0</v>
      </c>
      <c r="E1137" s="7" t="s">
        <v>42</v>
      </c>
      <c r="F1137" s="7">
        <v>0</v>
      </c>
      <c r="G1137" s="7">
        <v>0</v>
      </c>
      <c r="I1137">
        <f t="shared" si="52"/>
        <v>0</v>
      </c>
      <c r="J1137">
        <f t="shared" si="53"/>
        <v>0</v>
      </c>
      <c r="K1137">
        <f t="shared" si="54"/>
        <v>0</v>
      </c>
    </row>
    <row r="1138" spans="1:11" hidden="1" x14ac:dyDescent="0.25">
      <c r="A1138" s="4" t="s">
        <v>39</v>
      </c>
      <c r="B1138" s="5">
        <v>0</v>
      </c>
      <c r="C1138" s="6">
        <v>0</v>
      </c>
      <c r="E1138" s="7" t="s">
        <v>39</v>
      </c>
      <c r="F1138" s="7">
        <v>0</v>
      </c>
      <c r="G1138" s="7">
        <v>0</v>
      </c>
      <c r="I1138">
        <f t="shared" si="52"/>
        <v>0</v>
      </c>
      <c r="J1138">
        <f t="shared" si="53"/>
        <v>0</v>
      </c>
      <c r="K1138">
        <f t="shared" si="54"/>
        <v>0</v>
      </c>
    </row>
    <row r="1139" spans="1:11" hidden="1" x14ac:dyDescent="0.25">
      <c r="A1139" s="4" t="s">
        <v>56</v>
      </c>
      <c r="B1139" s="5">
        <v>0</v>
      </c>
      <c r="C1139" s="6">
        <v>0</v>
      </c>
      <c r="E1139" s="7" t="s">
        <v>56</v>
      </c>
      <c r="F1139" s="7">
        <v>0</v>
      </c>
      <c r="G1139" s="7">
        <v>0</v>
      </c>
      <c r="I1139">
        <f t="shared" si="52"/>
        <v>0</v>
      </c>
      <c r="J1139">
        <f t="shared" si="53"/>
        <v>0</v>
      </c>
      <c r="K1139">
        <f t="shared" si="54"/>
        <v>0</v>
      </c>
    </row>
    <row r="1140" spans="1:11" hidden="1" x14ac:dyDescent="0.25">
      <c r="A1140" s="4" t="s">
        <v>1928</v>
      </c>
      <c r="B1140" s="5">
        <v>108</v>
      </c>
      <c r="C1140" s="6">
        <v>108</v>
      </c>
      <c r="E1140" s="7" t="s">
        <v>1928</v>
      </c>
      <c r="F1140" s="7">
        <v>108</v>
      </c>
      <c r="G1140" s="7">
        <v>108</v>
      </c>
      <c r="I1140">
        <f t="shared" si="52"/>
        <v>0</v>
      </c>
      <c r="J1140">
        <f t="shared" si="53"/>
        <v>0</v>
      </c>
      <c r="K1140">
        <f t="shared" si="54"/>
        <v>0</v>
      </c>
    </row>
    <row r="1141" spans="1:11" hidden="1" x14ac:dyDescent="0.25">
      <c r="A1141" s="4" t="s">
        <v>1919</v>
      </c>
      <c r="B1141" s="5">
        <v>632</v>
      </c>
      <c r="C1141" s="6">
        <v>636</v>
      </c>
      <c r="E1141" s="7" t="s">
        <v>1919</v>
      </c>
      <c r="F1141" s="7">
        <v>632</v>
      </c>
      <c r="G1141" s="7">
        <v>636</v>
      </c>
      <c r="I1141">
        <f t="shared" si="52"/>
        <v>0</v>
      </c>
      <c r="J1141">
        <f t="shared" si="53"/>
        <v>0</v>
      </c>
      <c r="K1141">
        <f t="shared" si="54"/>
        <v>0</v>
      </c>
    </row>
    <row r="1142" spans="1:11" hidden="1" x14ac:dyDescent="0.25">
      <c r="A1142" s="4" t="s">
        <v>1468</v>
      </c>
      <c r="B1142" s="5">
        <v>1397</v>
      </c>
      <c r="C1142" s="6">
        <v>1400</v>
      </c>
      <c r="E1142" s="7" t="s">
        <v>1468</v>
      </c>
      <c r="F1142" s="7">
        <v>1397</v>
      </c>
      <c r="G1142" s="7">
        <v>1400</v>
      </c>
      <c r="I1142">
        <f t="shared" si="52"/>
        <v>0</v>
      </c>
      <c r="J1142">
        <f t="shared" si="53"/>
        <v>0</v>
      </c>
      <c r="K1142">
        <f t="shared" si="54"/>
        <v>0</v>
      </c>
    </row>
    <row r="1143" spans="1:11" hidden="1" x14ac:dyDescent="0.25">
      <c r="A1143" s="4" t="s">
        <v>1912</v>
      </c>
      <c r="B1143" s="5">
        <v>1150</v>
      </c>
      <c r="C1143" s="6">
        <v>1152</v>
      </c>
      <c r="E1143" s="7" t="s">
        <v>1912</v>
      </c>
      <c r="F1143" s="7">
        <v>1150</v>
      </c>
      <c r="G1143" s="7">
        <v>1152</v>
      </c>
      <c r="I1143">
        <f t="shared" si="52"/>
        <v>0</v>
      </c>
      <c r="J1143">
        <f t="shared" si="53"/>
        <v>0</v>
      </c>
      <c r="K1143">
        <f t="shared" si="54"/>
        <v>0</v>
      </c>
    </row>
    <row r="1144" spans="1:11" hidden="1" x14ac:dyDescent="0.25">
      <c r="A1144" s="4" t="s">
        <v>1467</v>
      </c>
      <c r="B1144" s="5">
        <v>1657</v>
      </c>
      <c r="C1144" s="6">
        <v>1652</v>
      </c>
      <c r="E1144" s="7" t="s">
        <v>1467</v>
      </c>
      <c r="F1144" s="7">
        <v>1657</v>
      </c>
      <c r="G1144" s="7">
        <v>1652</v>
      </c>
      <c r="I1144">
        <f t="shared" si="52"/>
        <v>0</v>
      </c>
      <c r="J1144">
        <f t="shared" si="53"/>
        <v>0</v>
      </c>
      <c r="K1144">
        <f t="shared" si="54"/>
        <v>0</v>
      </c>
    </row>
    <row r="1145" spans="1:11" hidden="1" x14ac:dyDescent="0.25">
      <c r="A1145" s="4" t="s">
        <v>1463</v>
      </c>
      <c r="B1145" s="5">
        <v>0</v>
      </c>
      <c r="C1145" s="6">
        <v>0</v>
      </c>
      <c r="E1145" s="7" t="s">
        <v>1463</v>
      </c>
      <c r="F1145" s="7">
        <v>0</v>
      </c>
      <c r="G1145" s="7">
        <v>0</v>
      </c>
      <c r="I1145">
        <f t="shared" si="52"/>
        <v>0</v>
      </c>
      <c r="J1145">
        <f t="shared" si="53"/>
        <v>0</v>
      </c>
      <c r="K1145">
        <f t="shared" si="54"/>
        <v>0</v>
      </c>
    </row>
    <row r="1146" spans="1:11" hidden="1" x14ac:dyDescent="0.25">
      <c r="A1146" s="4" t="s">
        <v>1911</v>
      </c>
      <c r="B1146" s="5">
        <v>615</v>
      </c>
      <c r="C1146" s="6">
        <v>612</v>
      </c>
      <c r="E1146" s="7" t="s">
        <v>1911</v>
      </c>
      <c r="F1146" s="7">
        <v>615</v>
      </c>
      <c r="G1146" s="7">
        <v>612</v>
      </c>
      <c r="I1146">
        <f t="shared" si="52"/>
        <v>0</v>
      </c>
      <c r="J1146">
        <f t="shared" si="53"/>
        <v>0</v>
      </c>
      <c r="K1146">
        <f t="shared" si="54"/>
        <v>0</v>
      </c>
    </row>
    <row r="1147" spans="1:11" hidden="1" x14ac:dyDescent="0.25">
      <c r="A1147" s="4" t="s">
        <v>1479</v>
      </c>
      <c r="B1147" s="5">
        <v>0</v>
      </c>
      <c r="C1147" s="6">
        <v>0</v>
      </c>
      <c r="E1147" s="7" t="s">
        <v>1479</v>
      </c>
      <c r="F1147" s="7">
        <v>0</v>
      </c>
      <c r="G1147" s="7">
        <v>0</v>
      </c>
      <c r="I1147">
        <f t="shared" si="52"/>
        <v>0</v>
      </c>
      <c r="J1147">
        <f t="shared" si="53"/>
        <v>0</v>
      </c>
      <c r="K1147">
        <f t="shared" si="54"/>
        <v>0</v>
      </c>
    </row>
    <row r="1148" spans="1:11" hidden="1" x14ac:dyDescent="0.25">
      <c r="A1148" s="4" t="s">
        <v>1481</v>
      </c>
      <c r="B1148" s="5">
        <v>0</v>
      </c>
      <c r="C1148" s="6">
        <v>0</v>
      </c>
      <c r="E1148" s="7" t="s">
        <v>1481</v>
      </c>
      <c r="F1148" s="7">
        <v>0</v>
      </c>
      <c r="G1148" s="7">
        <v>0</v>
      </c>
      <c r="I1148">
        <f t="shared" si="52"/>
        <v>0</v>
      </c>
      <c r="J1148">
        <f t="shared" si="53"/>
        <v>0</v>
      </c>
      <c r="K1148">
        <f t="shared" si="54"/>
        <v>0</v>
      </c>
    </row>
    <row r="1149" spans="1:11" hidden="1" x14ac:dyDescent="0.25">
      <c r="A1149" s="4" t="s">
        <v>1921</v>
      </c>
      <c r="B1149" s="5">
        <v>707</v>
      </c>
      <c r="C1149" s="6">
        <v>708</v>
      </c>
      <c r="E1149" s="7" t="s">
        <v>1921</v>
      </c>
      <c r="F1149" s="7">
        <v>707</v>
      </c>
      <c r="G1149" s="7">
        <v>708</v>
      </c>
      <c r="I1149">
        <f t="shared" si="52"/>
        <v>0</v>
      </c>
      <c r="J1149">
        <f t="shared" si="53"/>
        <v>0</v>
      </c>
      <c r="K1149">
        <f t="shared" si="54"/>
        <v>0</v>
      </c>
    </row>
    <row r="1150" spans="1:11" hidden="1" x14ac:dyDescent="0.25">
      <c r="A1150" s="4" t="s">
        <v>1462</v>
      </c>
      <c r="B1150" s="5">
        <v>0</v>
      </c>
      <c r="C1150" s="6">
        <v>0</v>
      </c>
      <c r="E1150" s="7" t="s">
        <v>1462</v>
      </c>
      <c r="F1150" s="7">
        <v>0</v>
      </c>
      <c r="G1150" s="7">
        <v>0</v>
      </c>
      <c r="I1150">
        <f t="shared" si="52"/>
        <v>0</v>
      </c>
      <c r="J1150">
        <f t="shared" si="53"/>
        <v>0</v>
      </c>
      <c r="K1150">
        <f t="shared" si="54"/>
        <v>0</v>
      </c>
    </row>
    <row r="1151" spans="1:11" hidden="1" x14ac:dyDescent="0.25">
      <c r="A1151" s="4" t="s">
        <v>1915</v>
      </c>
      <c r="B1151" s="5">
        <v>654</v>
      </c>
      <c r="C1151" s="6">
        <v>660</v>
      </c>
      <c r="E1151" s="7" t="s">
        <v>1915</v>
      </c>
      <c r="F1151" s="7">
        <v>654</v>
      </c>
      <c r="G1151" s="7">
        <v>660</v>
      </c>
      <c r="I1151">
        <f t="shared" si="52"/>
        <v>0</v>
      </c>
      <c r="J1151">
        <f t="shared" si="53"/>
        <v>0</v>
      </c>
      <c r="K1151">
        <f t="shared" si="54"/>
        <v>0</v>
      </c>
    </row>
    <row r="1152" spans="1:11" hidden="1" x14ac:dyDescent="0.25">
      <c r="A1152" s="4" t="s">
        <v>1933</v>
      </c>
      <c r="B1152" s="5">
        <v>471</v>
      </c>
      <c r="C1152" s="6">
        <v>468</v>
      </c>
      <c r="E1152" s="7" t="s">
        <v>1933</v>
      </c>
      <c r="F1152" s="7">
        <v>471</v>
      </c>
      <c r="G1152" s="7">
        <v>468</v>
      </c>
      <c r="I1152">
        <f t="shared" si="52"/>
        <v>0</v>
      </c>
      <c r="J1152">
        <f t="shared" si="53"/>
        <v>0</v>
      </c>
      <c r="K1152">
        <f t="shared" si="54"/>
        <v>0</v>
      </c>
    </row>
    <row r="1153" spans="1:11" hidden="1" x14ac:dyDescent="0.25">
      <c r="A1153" s="4" t="s">
        <v>1464</v>
      </c>
      <c r="B1153" s="5">
        <v>4096</v>
      </c>
      <c r="C1153" s="6">
        <v>4102</v>
      </c>
      <c r="E1153" s="7" t="s">
        <v>1464</v>
      </c>
      <c r="F1153" s="7">
        <v>4096</v>
      </c>
      <c r="G1153" s="7">
        <v>4102</v>
      </c>
      <c r="I1153">
        <f t="shared" si="52"/>
        <v>0</v>
      </c>
      <c r="J1153">
        <f t="shared" si="53"/>
        <v>0</v>
      </c>
      <c r="K1153">
        <f t="shared" si="54"/>
        <v>0</v>
      </c>
    </row>
    <row r="1154" spans="1:11" hidden="1" x14ac:dyDescent="0.25">
      <c r="A1154" s="4" t="s">
        <v>1477</v>
      </c>
      <c r="B1154" s="5">
        <v>0</v>
      </c>
      <c r="C1154" s="6">
        <v>0</v>
      </c>
      <c r="E1154" s="7" t="s">
        <v>1477</v>
      </c>
      <c r="F1154" s="7">
        <v>0</v>
      </c>
      <c r="G1154" s="7">
        <v>0</v>
      </c>
      <c r="I1154">
        <f t="shared" si="52"/>
        <v>0</v>
      </c>
      <c r="J1154">
        <f t="shared" si="53"/>
        <v>0</v>
      </c>
      <c r="K1154">
        <f t="shared" si="54"/>
        <v>0</v>
      </c>
    </row>
    <row r="1155" spans="1:11" hidden="1" x14ac:dyDescent="0.25">
      <c r="A1155" s="4" t="s">
        <v>1476</v>
      </c>
      <c r="B1155" s="5">
        <v>350</v>
      </c>
      <c r="C1155" s="6">
        <v>345</v>
      </c>
      <c r="E1155" s="7" t="s">
        <v>1476</v>
      </c>
      <c r="F1155" s="7">
        <v>350</v>
      </c>
      <c r="G1155" s="7">
        <v>345</v>
      </c>
      <c r="I1155">
        <f t="shared" ref="I1155:I1218" si="55">IF(A1156=E1156, 0, 1)</f>
        <v>0</v>
      </c>
      <c r="J1155">
        <f t="shared" si="53"/>
        <v>0</v>
      </c>
      <c r="K1155">
        <f t="shared" si="54"/>
        <v>0</v>
      </c>
    </row>
    <row r="1156" spans="1:11" hidden="1" x14ac:dyDescent="0.25">
      <c r="A1156" s="4" t="s">
        <v>1918</v>
      </c>
      <c r="B1156" s="5">
        <v>513</v>
      </c>
      <c r="C1156" s="6">
        <v>516</v>
      </c>
      <c r="E1156" s="7" t="s">
        <v>1918</v>
      </c>
      <c r="F1156" s="7">
        <v>513</v>
      </c>
      <c r="G1156" s="7">
        <v>516</v>
      </c>
      <c r="I1156">
        <f t="shared" si="55"/>
        <v>0</v>
      </c>
      <c r="J1156">
        <f t="shared" si="53"/>
        <v>0</v>
      </c>
      <c r="K1156">
        <f t="shared" si="54"/>
        <v>0</v>
      </c>
    </row>
    <row r="1157" spans="1:11" hidden="1" x14ac:dyDescent="0.25">
      <c r="A1157" s="4" t="s">
        <v>1472</v>
      </c>
      <c r="B1157" s="5">
        <v>228</v>
      </c>
      <c r="C1157" s="6">
        <v>234</v>
      </c>
      <c r="E1157" s="7" t="s">
        <v>1472</v>
      </c>
      <c r="F1157" s="7">
        <v>228</v>
      </c>
      <c r="G1157" s="7">
        <v>234</v>
      </c>
      <c r="I1157">
        <f t="shared" si="55"/>
        <v>0</v>
      </c>
      <c r="J1157">
        <f t="shared" si="53"/>
        <v>0</v>
      </c>
      <c r="K1157">
        <f t="shared" si="54"/>
        <v>0</v>
      </c>
    </row>
    <row r="1158" spans="1:11" hidden="1" x14ac:dyDescent="0.25">
      <c r="A1158" s="4" t="s">
        <v>1475</v>
      </c>
      <c r="B1158" s="5">
        <v>411</v>
      </c>
      <c r="C1158" s="6">
        <v>405</v>
      </c>
      <c r="E1158" s="7" t="s">
        <v>1475</v>
      </c>
      <c r="F1158" s="7">
        <v>411</v>
      </c>
      <c r="G1158" s="7">
        <v>405</v>
      </c>
      <c r="I1158">
        <f t="shared" si="55"/>
        <v>0</v>
      </c>
      <c r="J1158">
        <f t="shared" si="53"/>
        <v>0</v>
      </c>
      <c r="K1158">
        <f t="shared" si="54"/>
        <v>0</v>
      </c>
    </row>
    <row r="1159" spans="1:11" hidden="1" x14ac:dyDescent="0.25">
      <c r="A1159" s="4" t="s">
        <v>1471</v>
      </c>
      <c r="B1159" s="5">
        <v>319</v>
      </c>
      <c r="C1159" s="6">
        <v>324</v>
      </c>
      <c r="E1159" s="7" t="s">
        <v>1471</v>
      </c>
      <c r="F1159" s="7">
        <v>319</v>
      </c>
      <c r="G1159" s="7">
        <v>324</v>
      </c>
      <c r="I1159">
        <f t="shared" si="55"/>
        <v>0</v>
      </c>
      <c r="J1159">
        <f t="shared" si="53"/>
        <v>0</v>
      </c>
      <c r="K1159">
        <f t="shared" si="54"/>
        <v>0</v>
      </c>
    </row>
    <row r="1160" spans="1:11" hidden="1" x14ac:dyDescent="0.25">
      <c r="A1160" s="4" t="s">
        <v>1932</v>
      </c>
      <c r="B1160" s="5">
        <v>479</v>
      </c>
      <c r="C1160" s="6">
        <v>480</v>
      </c>
      <c r="E1160" s="7" t="s">
        <v>1932</v>
      </c>
      <c r="F1160" s="7">
        <v>479</v>
      </c>
      <c r="G1160" s="7">
        <v>480</v>
      </c>
      <c r="I1160">
        <f t="shared" si="55"/>
        <v>0</v>
      </c>
      <c r="J1160">
        <f t="shared" si="53"/>
        <v>0</v>
      </c>
      <c r="K1160">
        <f t="shared" si="54"/>
        <v>0</v>
      </c>
    </row>
    <row r="1161" spans="1:11" hidden="1" x14ac:dyDescent="0.25">
      <c r="A1161" s="4" t="s">
        <v>1480</v>
      </c>
      <c r="B1161" s="5">
        <v>0</v>
      </c>
      <c r="C1161" s="6">
        <v>0</v>
      </c>
      <c r="E1161" s="7" t="s">
        <v>1480</v>
      </c>
      <c r="F1161" s="7">
        <v>0</v>
      </c>
      <c r="G1161" s="7">
        <v>0</v>
      </c>
      <c r="I1161">
        <f t="shared" si="55"/>
        <v>0</v>
      </c>
      <c r="J1161">
        <f t="shared" si="53"/>
        <v>0</v>
      </c>
      <c r="K1161">
        <f t="shared" si="54"/>
        <v>0</v>
      </c>
    </row>
    <row r="1162" spans="1:11" hidden="1" x14ac:dyDescent="0.25">
      <c r="A1162" s="4" t="s">
        <v>1470</v>
      </c>
      <c r="B1162" s="5">
        <v>303</v>
      </c>
      <c r="C1162" s="6">
        <v>300</v>
      </c>
      <c r="E1162" s="7" t="s">
        <v>1470</v>
      </c>
      <c r="F1162" s="7">
        <v>303</v>
      </c>
      <c r="G1162" s="7">
        <v>300</v>
      </c>
      <c r="I1162">
        <f t="shared" si="55"/>
        <v>0</v>
      </c>
      <c r="J1162">
        <f t="shared" si="53"/>
        <v>0</v>
      </c>
      <c r="K1162">
        <f t="shared" si="54"/>
        <v>0</v>
      </c>
    </row>
    <row r="1163" spans="1:11" hidden="1" x14ac:dyDescent="0.25">
      <c r="A1163" s="4" t="s">
        <v>1910</v>
      </c>
      <c r="B1163" s="5">
        <v>100</v>
      </c>
      <c r="C1163" s="6">
        <v>96</v>
      </c>
      <c r="E1163" s="7" t="s">
        <v>1910</v>
      </c>
      <c r="F1163" s="7">
        <v>100</v>
      </c>
      <c r="G1163" s="7">
        <v>96</v>
      </c>
      <c r="I1163">
        <f t="shared" si="55"/>
        <v>0</v>
      </c>
      <c r="J1163">
        <f t="shared" si="53"/>
        <v>0</v>
      </c>
      <c r="K1163">
        <f t="shared" si="54"/>
        <v>0</v>
      </c>
    </row>
    <row r="1164" spans="1:11" hidden="1" x14ac:dyDescent="0.25">
      <c r="A1164" s="4" t="s">
        <v>1930</v>
      </c>
      <c r="B1164" s="5">
        <v>778</v>
      </c>
      <c r="C1164" s="6">
        <v>780</v>
      </c>
      <c r="E1164" s="7" t="s">
        <v>1930</v>
      </c>
      <c r="F1164" s="7">
        <v>778</v>
      </c>
      <c r="G1164" s="7">
        <v>780</v>
      </c>
      <c r="I1164">
        <f t="shared" si="55"/>
        <v>0</v>
      </c>
      <c r="J1164">
        <f t="shared" si="53"/>
        <v>0</v>
      </c>
      <c r="K1164">
        <f t="shared" si="54"/>
        <v>0</v>
      </c>
    </row>
    <row r="1165" spans="1:11" hidden="1" x14ac:dyDescent="0.25">
      <c r="A1165" s="4" t="s">
        <v>1474</v>
      </c>
      <c r="B1165" s="5">
        <v>1133</v>
      </c>
      <c r="C1165" s="6">
        <v>1134</v>
      </c>
      <c r="E1165" s="7" t="s">
        <v>1474</v>
      </c>
      <c r="F1165" s="7">
        <v>1133</v>
      </c>
      <c r="G1165" s="7">
        <v>1134</v>
      </c>
      <c r="I1165">
        <f t="shared" si="55"/>
        <v>0</v>
      </c>
      <c r="J1165">
        <f t="shared" si="53"/>
        <v>0</v>
      </c>
      <c r="K1165">
        <f t="shared" si="54"/>
        <v>0</v>
      </c>
    </row>
    <row r="1166" spans="1:11" hidden="1" x14ac:dyDescent="0.25">
      <c r="A1166" s="4" t="s">
        <v>1917</v>
      </c>
      <c r="B1166" s="5">
        <v>211</v>
      </c>
      <c r="C1166" s="6">
        <v>216</v>
      </c>
      <c r="E1166" s="7" t="s">
        <v>1917</v>
      </c>
      <c r="F1166" s="7">
        <v>211</v>
      </c>
      <c r="G1166" s="7">
        <v>216</v>
      </c>
      <c r="I1166">
        <f t="shared" si="55"/>
        <v>0</v>
      </c>
      <c r="J1166">
        <f t="shared" si="53"/>
        <v>0</v>
      </c>
      <c r="K1166">
        <f t="shared" si="54"/>
        <v>0</v>
      </c>
    </row>
    <row r="1167" spans="1:11" hidden="1" x14ac:dyDescent="0.25">
      <c r="A1167" s="4" t="s">
        <v>1916</v>
      </c>
      <c r="B1167" s="5">
        <v>24</v>
      </c>
      <c r="C1167" s="6">
        <v>24</v>
      </c>
      <c r="E1167" s="7" t="s">
        <v>1916</v>
      </c>
      <c r="F1167" s="7">
        <v>24</v>
      </c>
      <c r="G1167" s="7">
        <v>24</v>
      </c>
      <c r="I1167">
        <f t="shared" si="55"/>
        <v>0</v>
      </c>
      <c r="J1167">
        <f t="shared" si="53"/>
        <v>0</v>
      </c>
      <c r="K1167">
        <f t="shared" si="54"/>
        <v>0</v>
      </c>
    </row>
    <row r="1168" spans="1:11" hidden="1" x14ac:dyDescent="0.25">
      <c r="A1168" s="4" t="s">
        <v>1920</v>
      </c>
      <c r="B1168" s="5">
        <v>899</v>
      </c>
      <c r="C1168" s="6">
        <v>900</v>
      </c>
      <c r="E1168" s="7" t="s">
        <v>1920</v>
      </c>
      <c r="F1168" s="7">
        <v>899</v>
      </c>
      <c r="G1168" s="7">
        <v>900</v>
      </c>
      <c r="I1168">
        <f t="shared" si="55"/>
        <v>0</v>
      </c>
      <c r="J1168">
        <f t="shared" si="53"/>
        <v>0</v>
      </c>
      <c r="K1168">
        <f t="shared" si="54"/>
        <v>0</v>
      </c>
    </row>
    <row r="1169" spans="1:11" hidden="1" x14ac:dyDescent="0.25">
      <c r="A1169" s="4" t="s">
        <v>1469</v>
      </c>
      <c r="B1169" s="5">
        <v>335</v>
      </c>
      <c r="C1169" s="6">
        <v>336</v>
      </c>
      <c r="E1169" s="7" t="s">
        <v>1469</v>
      </c>
      <c r="F1169" s="7">
        <v>335</v>
      </c>
      <c r="G1169" s="7">
        <v>336</v>
      </c>
      <c r="I1169">
        <f t="shared" si="55"/>
        <v>0</v>
      </c>
      <c r="J1169">
        <f t="shared" si="53"/>
        <v>0</v>
      </c>
      <c r="K1169">
        <f t="shared" si="54"/>
        <v>0</v>
      </c>
    </row>
    <row r="1170" spans="1:11" hidden="1" x14ac:dyDescent="0.25">
      <c r="A1170" s="4" t="s">
        <v>1931</v>
      </c>
      <c r="B1170" s="5">
        <v>1468</v>
      </c>
      <c r="C1170" s="6">
        <v>1464</v>
      </c>
      <c r="E1170" s="7" t="s">
        <v>1931</v>
      </c>
      <c r="F1170" s="7">
        <v>1468</v>
      </c>
      <c r="G1170" s="7">
        <v>1464</v>
      </c>
      <c r="I1170">
        <f t="shared" si="55"/>
        <v>0</v>
      </c>
      <c r="J1170">
        <f t="shared" ref="J1170:J1233" si="56">IF(B1171=F1171, 0, 1)</f>
        <v>0</v>
      </c>
      <c r="K1170">
        <f t="shared" ref="K1170:K1233" si="57">IF(C1171=G1171, 0, 1)</f>
        <v>0</v>
      </c>
    </row>
    <row r="1171" spans="1:11" hidden="1" x14ac:dyDescent="0.25">
      <c r="A1171" s="4" t="s">
        <v>1914</v>
      </c>
      <c r="B1171" s="5">
        <v>1287</v>
      </c>
      <c r="C1171" s="6">
        <v>1284</v>
      </c>
      <c r="E1171" s="7" t="s">
        <v>1914</v>
      </c>
      <c r="F1171" s="7">
        <v>1287</v>
      </c>
      <c r="G1171" s="7">
        <v>1284</v>
      </c>
      <c r="I1171">
        <f t="shared" si="55"/>
        <v>0</v>
      </c>
      <c r="J1171">
        <f t="shared" si="56"/>
        <v>0</v>
      </c>
      <c r="K1171">
        <f t="shared" si="57"/>
        <v>0</v>
      </c>
    </row>
    <row r="1172" spans="1:11" hidden="1" x14ac:dyDescent="0.25">
      <c r="A1172" s="4" t="s">
        <v>1929</v>
      </c>
      <c r="B1172" s="5">
        <v>495</v>
      </c>
      <c r="C1172" s="6">
        <v>492</v>
      </c>
      <c r="E1172" s="7" t="s">
        <v>1929</v>
      </c>
      <c r="F1172" s="7">
        <v>495</v>
      </c>
      <c r="G1172" s="7">
        <v>492</v>
      </c>
      <c r="I1172">
        <f t="shared" si="55"/>
        <v>0</v>
      </c>
      <c r="J1172">
        <f t="shared" si="56"/>
        <v>0</v>
      </c>
      <c r="K1172">
        <f t="shared" si="57"/>
        <v>0</v>
      </c>
    </row>
    <row r="1173" spans="1:11" hidden="1" x14ac:dyDescent="0.25">
      <c r="A1173" s="4" t="s">
        <v>1465</v>
      </c>
      <c r="B1173" s="5">
        <v>798</v>
      </c>
      <c r="C1173" s="6">
        <v>804</v>
      </c>
      <c r="E1173" s="7" t="s">
        <v>1465</v>
      </c>
      <c r="F1173" s="7">
        <v>798</v>
      </c>
      <c r="G1173" s="7">
        <v>804</v>
      </c>
      <c r="I1173">
        <f t="shared" si="55"/>
        <v>0</v>
      </c>
      <c r="J1173">
        <f t="shared" si="56"/>
        <v>0</v>
      </c>
      <c r="K1173">
        <f t="shared" si="57"/>
        <v>0</v>
      </c>
    </row>
    <row r="1174" spans="1:11" hidden="1" x14ac:dyDescent="0.25">
      <c r="A1174" s="4" t="s">
        <v>1466</v>
      </c>
      <c r="B1174" s="5">
        <v>495</v>
      </c>
      <c r="C1174" s="6">
        <v>492</v>
      </c>
      <c r="E1174" s="7" t="s">
        <v>1466</v>
      </c>
      <c r="F1174" s="7">
        <v>495</v>
      </c>
      <c r="G1174" s="7">
        <v>492</v>
      </c>
      <c r="I1174">
        <f t="shared" si="55"/>
        <v>0</v>
      </c>
      <c r="J1174">
        <f t="shared" si="56"/>
        <v>0</v>
      </c>
      <c r="K1174">
        <f t="shared" si="57"/>
        <v>0</v>
      </c>
    </row>
    <row r="1175" spans="1:11" hidden="1" x14ac:dyDescent="0.25">
      <c r="A1175" s="4" t="s">
        <v>1478</v>
      </c>
      <c r="B1175" s="5">
        <v>0</v>
      </c>
      <c r="C1175" s="6">
        <v>0</v>
      </c>
      <c r="E1175" s="7" t="s">
        <v>1478</v>
      </c>
      <c r="F1175" s="7">
        <v>0</v>
      </c>
      <c r="G1175" s="7">
        <v>0</v>
      </c>
      <c r="I1175">
        <f t="shared" si="55"/>
        <v>0</v>
      </c>
      <c r="J1175">
        <f t="shared" si="56"/>
        <v>0</v>
      </c>
      <c r="K1175">
        <f t="shared" si="57"/>
        <v>0</v>
      </c>
    </row>
    <row r="1176" spans="1:11" hidden="1" x14ac:dyDescent="0.25">
      <c r="A1176" s="4" t="s">
        <v>1473</v>
      </c>
      <c r="B1176" s="5">
        <v>1638</v>
      </c>
      <c r="C1176" s="6">
        <v>1638</v>
      </c>
      <c r="E1176" s="7" t="s">
        <v>1473</v>
      </c>
      <c r="F1176" s="7">
        <v>1638</v>
      </c>
      <c r="G1176" s="7">
        <v>1638</v>
      </c>
      <c r="I1176">
        <f t="shared" si="55"/>
        <v>0</v>
      </c>
      <c r="J1176">
        <f t="shared" si="56"/>
        <v>0</v>
      </c>
      <c r="K1176">
        <f t="shared" si="57"/>
        <v>0</v>
      </c>
    </row>
    <row r="1177" spans="1:11" hidden="1" x14ac:dyDescent="0.25">
      <c r="A1177" s="4" t="s">
        <v>1913</v>
      </c>
      <c r="B1177" s="5">
        <v>2004</v>
      </c>
      <c r="C1177" s="6">
        <v>2004</v>
      </c>
      <c r="E1177" s="7" t="s">
        <v>1913</v>
      </c>
      <c r="F1177" s="7">
        <v>2004</v>
      </c>
      <c r="G1177" s="7">
        <v>2004</v>
      </c>
      <c r="I1177">
        <f t="shared" si="55"/>
        <v>0</v>
      </c>
      <c r="J1177">
        <f t="shared" si="56"/>
        <v>0</v>
      </c>
      <c r="K1177">
        <f t="shared" si="57"/>
        <v>0</v>
      </c>
    </row>
    <row r="1178" spans="1:11" hidden="1" x14ac:dyDescent="0.25">
      <c r="A1178" s="4" t="s">
        <v>1700</v>
      </c>
      <c r="B1178" s="5">
        <v>0</v>
      </c>
      <c r="C1178" s="6">
        <v>0</v>
      </c>
      <c r="E1178" s="7" t="s">
        <v>1700</v>
      </c>
      <c r="F1178" s="7">
        <v>0</v>
      </c>
      <c r="G1178" s="7">
        <v>0</v>
      </c>
      <c r="I1178">
        <f t="shared" si="55"/>
        <v>0</v>
      </c>
      <c r="J1178">
        <f t="shared" si="56"/>
        <v>0</v>
      </c>
      <c r="K1178">
        <f t="shared" si="57"/>
        <v>0</v>
      </c>
    </row>
    <row r="1179" spans="1:11" hidden="1" x14ac:dyDescent="0.25">
      <c r="A1179" s="4" t="s">
        <v>1635</v>
      </c>
      <c r="B1179" s="5">
        <v>0</v>
      </c>
      <c r="C1179" s="6">
        <v>0</v>
      </c>
      <c r="E1179" s="7" t="s">
        <v>1635</v>
      </c>
      <c r="F1179" s="7">
        <v>0</v>
      </c>
      <c r="G1179" s="7">
        <v>0</v>
      </c>
      <c r="I1179">
        <f t="shared" si="55"/>
        <v>0</v>
      </c>
      <c r="J1179">
        <f t="shared" si="56"/>
        <v>0</v>
      </c>
      <c r="K1179">
        <f t="shared" si="57"/>
        <v>0</v>
      </c>
    </row>
    <row r="1180" spans="1:11" hidden="1" x14ac:dyDescent="0.25">
      <c r="A1180" s="4" t="s">
        <v>1438</v>
      </c>
      <c r="B1180" s="5">
        <v>1101</v>
      </c>
      <c r="C1180" s="6">
        <v>1098</v>
      </c>
      <c r="E1180" s="7" t="s">
        <v>1438</v>
      </c>
      <c r="F1180" s="7">
        <v>1101</v>
      </c>
      <c r="G1180" s="7">
        <v>1098</v>
      </c>
      <c r="I1180">
        <f t="shared" si="55"/>
        <v>0</v>
      </c>
      <c r="J1180">
        <f t="shared" si="56"/>
        <v>0</v>
      </c>
      <c r="K1180">
        <f t="shared" si="57"/>
        <v>0</v>
      </c>
    </row>
    <row r="1181" spans="1:11" hidden="1" x14ac:dyDescent="0.25">
      <c r="A1181" s="4" t="s">
        <v>1453</v>
      </c>
      <c r="B1181" s="5">
        <v>0</v>
      </c>
      <c r="C1181" s="6">
        <v>0</v>
      </c>
      <c r="E1181" s="7" t="s">
        <v>1453</v>
      </c>
      <c r="F1181" s="7">
        <v>0</v>
      </c>
      <c r="G1181" s="7">
        <v>0</v>
      </c>
      <c r="I1181">
        <f t="shared" si="55"/>
        <v>0</v>
      </c>
      <c r="J1181">
        <f t="shared" si="56"/>
        <v>0</v>
      </c>
      <c r="K1181">
        <f t="shared" si="57"/>
        <v>0</v>
      </c>
    </row>
    <row r="1182" spans="1:11" hidden="1" x14ac:dyDescent="0.25">
      <c r="A1182" s="4" t="s">
        <v>1451</v>
      </c>
      <c r="B1182" s="5">
        <v>0</v>
      </c>
      <c r="C1182" s="6">
        <v>0</v>
      </c>
      <c r="E1182" s="7" t="s">
        <v>1451</v>
      </c>
      <c r="F1182" s="7">
        <v>0</v>
      </c>
      <c r="G1182" s="7">
        <v>0</v>
      </c>
      <c r="I1182">
        <f t="shared" si="55"/>
        <v>0</v>
      </c>
      <c r="J1182">
        <f t="shared" si="56"/>
        <v>0</v>
      </c>
      <c r="K1182">
        <f t="shared" si="57"/>
        <v>0</v>
      </c>
    </row>
    <row r="1183" spans="1:11" hidden="1" x14ac:dyDescent="0.25">
      <c r="A1183" s="4" t="s">
        <v>1405</v>
      </c>
      <c r="B1183" s="5">
        <v>563</v>
      </c>
      <c r="C1183" s="6">
        <v>558</v>
      </c>
      <c r="E1183" s="7" t="s">
        <v>1405</v>
      </c>
      <c r="F1183" s="7">
        <v>563</v>
      </c>
      <c r="G1183" s="7">
        <v>558</v>
      </c>
      <c r="I1183">
        <f t="shared" si="55"/>
        <v>0</v>
      </c>
      <c r="J1183">
        <f t="shared" si="56"/>
        <v>0</v>
      </c>
      <c r="K1183">
        <f t="shared" si="57"/>
        <v>0</v>
      </c>
    </row>
    <row r="1184" spans="1:11" hidden="1" x14ac:dyDescent="0.25">
      <c r="A1184" s="4" t="s">
        <v>1682</v>
      </c>
      <c r="B1184" s="5">
        <v>0</v>
      </c>
      <c r="C1184" s="6">
        <v>0</v>
      </c>
      <c r="E1184" s="7" t="s">
        <v>1682</v>
      </c>
      <c r="F1184" s="7">
        <v>0</v>
      </c>
      <c r="G1184" s="7">
        <v>0</v>
      </c>
      <c r="I1184">
        <f t="shared" si="55"/>
        <v>0</v>
      </c>
      <c r="J1184">
        <f t="shared" si="56"/>
        <v>0</v>
      </c>
      <c r="K1184">
        <f t="shared" si="57"/>
        <v>0</v>
      </c>
    </row>
    <row r="1185" spans="1:11" hidden="1" x14ac:dyDescent="0.25">
      <c r="A1185" s="4" t="s">
        <v>1665</v>
      </c>
      <c r="B1185" s="5">
        <v>0</v>
      </c>
      <c r="C1185" s="6">
        <v>0</v>
      </c>
      <c r="E1185" s="7" t="s">
        <v>1665</v>
      </c>
      <c r="F1185" s="7">
        <v>0</v>
      </c>
      <c r="G1185" s="7">
        <v>0</v>
      </c>
      <c r="I1185">
        <f t="shared" si="55"/>
        <v>0</v>
      </c>
      <c r="J1185">
        <f t="shared" si="56"/>
        <v>0</v>
      </c>
      <c r="K1185">
        <f t="shared" si="57"/>
        <v>0</v>
      </c>
    </row>
    <row r="1186" spans="1:11" hidden="1" x14ac:dyDescent="0.25">
      <c r="A1186" s="4" t="s">
        <v>1714</v>
      </c>
      <c r="B1186" s="5">
        <v>0</v>
      </c>
      <c r="C1186" s="6">
        <v>0</v>
      </c>
      <c r="E1186" s="7" t="s">
        <v>1714</v>
      </c>
      <c r="F1186" s="7">
        <v>0</v>
      </c>
      <c r="G1186" s="7">
        <v>0</v>
      </c>
      <c r="I1186">
        <f t="shared" si="55"/>
        <v>0</v>
      </c>
      <c r="J1186">
        <f t="shared" si="56"/>
        <v>0</v>
      </c>
      <c r="K1186">
        <f t="shared" si="57"/>
        <v>0</v>
      </c>
    </row>
    <row r="1187" spans="1:11" hidden="1" x14ac:dyDescent="0.25">
      <c r="A1187" s="4" t="s">
        <v>1742</v>
      </c>
      <c r="B1187" s="5">
        <v>0</v>
      </c>
      <c r="C1187" s="6">
        <v>0</v>
      </c>
      <c r="E1187" s="7" t="s">
        <v>1742</v>
      </c>
      <c r="F1187" s="7">
        <v>0</v>
      </c>
      <c r="G1187" s="7">
        <v>0</v>
      </c>
      <c r="I1187">
        <f t="shared" si="55"/>
        <v>0</v>
      </c>
      <c r="J1187">
        <f t="shared" si="56"/>
        <v>0</v>
      </c>
      <c r="K1187">
        <f t="shared" si="57"/>
        <v>0</v>
      </c>
    </row>
    <row r="1188" spans="1:11" hidden="1" x14ac:dyDescent="0.25">
      <c r="A1188" s="4" t="s">
        <v>1619</v>
      </c>
      <c r="B1188" s="5">
        <v>0</v>
      </c>
      <c r="C1188" s="6">
        <v>0</v>
      </c>
      <c r="E1188" s="7" t="s">
        <v>1619</v>
      </c>
      <c r="F1188" s="7">
        <v>0</v>
      </c>
      <c r="G1188" s="7">
        <v>0</v>
      </c>
      <c r="I1188">
        <f t="shared" si="55"/>
        <v>0</v>
      </c>
      <c r="J1188">
        <f t="shared" si="56"/>
        <v>0</v>
      </c>
      <c r="K1188">
        <f t="shared" si="57"/>
        <v>0</v>
      </c>
    </row>
    <row r="1189" spans="1:11" hidden="1" x14ac:dyDescent="0.25">
      <c r="A1189" s="4" t="s">
        <v>1412</v>
      </c>
      <c r="B1189" s="5">
        <v>144</v>
      </c>
      <c r="C1189" s="6">
        <v>144</v>
      </c>
      <c r="E1189" s="7" t="s">
        <v>1412</v>
      </c>
      <c r="F1189" s="7">
        <v>144</v>
      </c>
      <c r="G1189" s="7">
        <v>144</v>
      </c>
      <c r="I1189">
        <f t="shared" si="55"/>
        <v>0</v>
      </c>
      <c r="J1189">
        <f t="shared" si="56"/>
        <v>0</v>
      </c>
      <c r="K1189">
        <f t="shared" si="57"/>
        <v>0</v>
      </c>
    </row>
    <row r="1190" spans="1:11" hidden="1" x14ac:dyDescent="0.25">
      <c r="A1190" s="4" t="s">
        <v>1437</v>
      </c>
      <c r="B1190" s="5">
        <v>1412</v>
      </c>
      <c r="C1190" s="6">
        <v>1404</v>
      </c>
      <c r="E1190" s="7" t="s">
        <v>1437</v>
      </c>
      <c r="F1190" s="7">
        <v>1412</v>
      </c>
      <c r="G1190" s="7">
        <v>1404</v>
      </c>
      <c r="I1190">
        <f t="shared" si="55"/>
        <v>0</v>
      </c>
      <c r="J1190">
        <f t="shared" si="56"/>
        <v>0</v>
      </c>
      <c r="K1190">
        <f t="shared" si="57"/>
        <v>0</v>
      </c>
    </row>
    <row r="1191" spans="1:11" hidden="1" x14ac:dyDescent="0.25">
      <c r="A1191" s="4" t="s">
        <v>1705</v>
      </c>
      <c r="B1191" s="5">
        <v>0</v>
      </c>
      <c r="C1191" s="6">
        <v>0</v>
      </c>
      <c r="E1191" s="7" t="s">
        <v>1705</v>
      </c>
      <c r="F1191" s="7">
        <v>0</v>
      </c>
      <c r="G1191" s="7">
        <v>0</v>
      </c>
      <c r="I1191">
        <f t="shared" si="55"/>
        <v>0</v>
      </c>
      <c r="J1191">
        <f t="shared" si="56"/>
        <v>0</v>
      </c>
      <c r="K1191">
        <f t="shared" si="57"/>
        <v>0</v>
      </c>
    </row>
    <row r="1192" spans="1:11" hidden="1" x14ac:dyDescent="0.25">
      <c r="A1192" s="4" t="s">
        <v>1640</v>
      </c>
      <c r="B1192" s="5">
        <v>0</v>
      </c>
      <c r="C1192" s="6">
        <v>0</v>
      </c>
      <c r="E1192" s="7" t="s">
        <v>1640</v>
      </c>
      <c r="F1192" s="7">
        <v>0</v>
      </c>
      <c r="G1192" s="7">
        <v>0</v>
      </c>
      <c r="I1192">
        <f t="shared" si="55"/>
        <v>0</v>
      </c>
      <c r="J1192">
        <f t="shared" si="56"/>
        <v>0</v>
      </c>
      <c r="K1192">
        <f t="shared" si="57"/>
        <v>0</v>
      </c>
    </row>
    <row r="1193" spans="1:11" hidden="1" x14ac:dyDescent="0.25">
      <c r="A1193" s="4" t="s">
        <v>1668</v>
      </c>
      <c r="B1193" s="5">
        <v>0</v>
      </c>
      <c r="C1193" s="6">
        <v>0</v>
      </c>
      <c r="E1193" s="7" t="s">
        <v>1668</v>
      </c>
      <c r="F1193" s="7">
        <v>0</v>
      </c>
      <c r="G1193" s="7">
        <v>0</v>
      </c>
      <c r="I1193">
        <f t="shared" si="55"/>
        <v>0</v>
      </c>
      <c r="J1193">
        <f t="shared" si="56"/>
        <v>0</v>
      </c>
      <c r="K1193">
        <f t="shared" si="57"/>
        <v>0</v>
      </c>
    </row>
    <row r="1194" spans="1:11" hidden="1" x14ac:dyDescent="0.25">
      <c r="A1194" s="4" t="s">
        <v>1407</v>
      </c>
      <c r="B1194" s="5">
        <v>533</v>
      </c>
      <c r="C1194" s="6">
        <v>540</v>
      </c>
      <c r="E1194" s="7" t="s">
        <v>1407</v>
      </c>
      <c r="F1194" s="7">
        <v>533</v>
      </c>
      <c r="G1194" s="7">
        <v>540</v>
      </c>
      <c r="I1194">
        <f t="shared" si="55"/>
        <v>0</v>
      </c>
      <c r="J1194">
        <f t="shared" si="56"/>
        <v>0</v>
      </c>
      <c r="K1194">
        <f t="shared" si="57"/>
        <v>0</v>
      </c>
    </row>
    <row r="1195" spans="1:11" hidden="1" x14ac:dyDescent="0.25">
      <c r="A1195" s="4" t="s">
        <v>1701</v>
      </c>
      <c r="B1195" s="5">
        <v>0</v>
      </c>
      <c r="C1195" s="6">
        <v>0</v>
      </c>
      <c r="E1195" s="7" t="s">
        <v>1701</v>
      </c>
      <c r="F1195" s="7">
        <v>0</v>
      </c>
      <c r="G1195" s="7">
        <v>0</v>
      </c>
      <c r="I1195">
        <f t="shared" si="55"/>
        <v>0</v>
      </c>
      <c r="J1195">
        <f t="shared" si="56"/>
        <v>0</v>
      </c>
      <c r="K1195">
        <f t="shared" si="57"/>
        <v>0</v>
      </c>
    </row>
    <row r="1196" spans="1:11" hidden="1" x14ac:dyDescent="0.25">
      <c r="A1196" s="4" t="s">
        <v>1415</v>
      </c>
      <c r="B1196" s="5">
        <v>359</v>
      </c>
      <c r="C1196" s="6">
        <v>360</v>
      </c>
      <c r="E1196" s="7" t="s">
        <v>1415</v>
      </c>
      <c r="F1196" s="7">
        <v>359</v>
      </c>
      <c r="G1196" s="7">
        <v>360</v>
      </c>
      <c r="I1196">
        <f t="shared" si="55"/>
        <v>0</v>
      </c>
      <c r="J1196">
        <f t="shared" si="56"/>
        <v>0</v>
      </c>
      <c r="K1196">
        <f t="shared" si="57"/>
        <v>0</v>
      </c>
    </row>
    <row r="1197" spans="1:11" hidden="1" x14ac:dyDescent="0.25">
      <c r="A1197" s="4" t="s">
        <v>1449</v>
      </c>
      <c r="B1197" s="5">
        <v>0</v>
      </c>
      <c r="C1197" s="6">
        <v>0</v>
      </c>
      <c r="E1197" s="7" t="s">
        <v>1449</v>
      </c>
      <c r="F1197" s="7">
        <v>0</v>
      </c>
      <c r="G1197" s="7">
        <v>0</v>
      </c>
      <c r="I1197">
        <f t="shared" si="55"/>
        <v>0</v>
      </c>
      <c r="J1197">
        <f t="shared" si="56"/>
        <v>0</v>
      </c>
      <c r="K1197">
        <f t="shared" si="57"/>
        <v>0</v>
      </c>
    </row>
    <row r="1198" spans="1:11" hidden="1" x14ac:dyDescent="0.25">
      <c r="A1198" s="4" t="s">
        <v>1444</v>
      </c>
      <c r="B1198" s="5">
        <v>0</v>
      </c>
      <c r="C1198" s="6">
        <v>0</v>
      </c>
      <c r="E1198" s="7" t="s">
        <v>1444</v>
      </c>
      <c r="F1198" s="7">
        <v>0</v>
      </c>
      <c r="G1198" s="7">
        <v>0</v>
      </c>
      <c r="I1198">
        <f t="shared" si="55"/>
        <v>0</v>
      </c>
      <c r="J1198">
        <f t="shared" si="56"/>
        <v>0</v>
      </c>
      <c r="K1198">
        <f t="shared" si="57"/>
        <v>0</v>
      </c>
    </row>
    <row r="1199" spans="1:11" hidden="1" x14ac:dyDescent="0.25">
      <c r="A1199" s="4" t="s">
        <v>1411</v>
      </c>
      <c r="B1199" s="5">
        <v>24</v>
      </c>
      <c r="C1199" s="6">
        <v>18</v>
      </c>
      <c r="E1199" s="7" t="s">
        <v>1411</v>
      </c>
      <c r="F1199" s="7">
        <v>24</v>
      </c>
      <c r="G1199" s="7">
        <v>18</v>
      </c>
      <c r="I1199">
        <f t="shared" si="55"/>
        <v>0</v>
      </c>
      <c r="J1199">
        <f t="shared" si="56"/>
        <v>0</v>
      </c>
      <c r="K1199">
        <f t="shared" si="57"/>
        <v>0</v>
      </c>
    </row>
    <row r="1200" spans="1:11" hidden="1" x14ac:dyDescent="0.25">
      <c r="A1200" s="4" t="s">
        <v>1410</v>
      </c>
      <c r="B1200" s="5">
        <v>103</v>
      </c>
      <c r="C1200" s="6">
        <v>108</v>
      </c>
      <c r="E1200" s="7" t="s">
        <v>1410</v>
      </c>
      <c r="F1200" s="7">
        <v>103</v>
      </c>
      <c r="G1200" s="7">
        <v>108</v>
      </c>
      <c r="I1200">
        <f t="shared" si="55"/>
        <v>0</v>
      </c>
      <c r="J1200">
        <f t="shared" si="56"/>
        <v>0</v>
      </c>
      <c r="K1200">
        <f t="shared" si="57"/>
        <v>0</v>
      </c>
    </row>
    <row r="1201" spans="1:11" hidden="1" x14ac:dyDescent="0.25">
      <c r="A1201" s="4" t="s">
        <v>1634</v>
      </c>
      <c r="B1201" s="5">
        <v>0</v>
      </c>
      <c r="C1201" s="6">
        <v>0</v>
      </c>
      <c r="E1201" s="7" t="s">
        <v>1634</v>
      </c>
      <c r="F1201" s="7">
        <v>0</v>
      </c>
      <c r="G1201" s="7">
        <v>0</v>
      </c>
      <c r="I1201">
        <f t="shared" si="55"/>
        <v>0</v>
      </c>
      <c r="J1201">
        <f t="shared" si="56"/>
        <v>0</v>
      </c>
      <c r="K1201">
        <f t="shared" si="57"/>
        <v>0</v>
      </c>
    </row>
    <row r="1202" spans="1:11" hidden="1" x14ac:dyDescent="0.25">
      <c r="A1202" s="4" t="s">
        <v>1690</v>
      </c>
      <c r="B1202" s="5">
        <v>0</v>
      </c>
      <c r="C1202" s="6">
        <v>0</v>
      </c>
      <c r="E1202" s="7" t="s">
        <v>1690</v>
      </c>
      <c r="F1202" s="7">
        <v>0</v>
      </c>
      <c r="G1202" s="7">
        <v>0</v>
      </c>
      <c r="I1202">
        <f t="shared" si="55"/>
        <v>0</v>
      </c>
      <c r="J1202">
        <f t="shared" si="56"/>
        <v>0</v>
      </c>
      <c r="K1202">
        <f t="shared" si="57"/>
        <v>0</v>
      </c>
    </row>
    <row r="1203" spans="1:11" hidden="1" x14ac:dyDescent="0.25">
      <c r="A1203" s="4" t="s">
        <v>1731</v>
      </c>
      <c r="B1203" s="5">
        <v>0</v>
      </c>
      <c r="C1203" s="6">
        <v>0</v>
      </c>
      <c r="E1203" s="7" t="s">
        <v>1731</v>
      </c>
      <c r="F1203" s="7">
        <v>0</v>
      </c>
      <c r="G1203" s="7">
        <v>0</v>
      </c>
      <c r="I1203">
        <f t="shared" si="55"/>
        <v>0</v>
      </c>
      <c r="J1203">
        <f t="shared" si="56"/>
        <v>0</v>
      </c>
      <c r="K1203">
        <f t="shared" si="57"/>
        <v>0</v>
      </c>
    </row>
    <row r="1204" spans="1:11" hidden="1" x14ac:dyDescent="0.25">
      <c r="A1204" s="4" t="s">
        <v>1688</v>
      </c>
      <c r="B1204" s="5">
        <v>0</v>
      </c>
      <c r="C1204" s="6">
        <v>0</v>
      </c>
      <c r="E1204" s="7" t="s">
        <v>1688</v>
      </c>
      <c r="F1204" s="7">
        <v>0</v>
      </c>
      <c r="G1204" s="7">
        <v>0</v>
      </c>
      <c r="I1204">
        <f t="shared" si="55"/>
        <v>0</v>
      </c>
      <c r="J1204">
        <f t="shared" si="56"/>
        <v>0</v>
      </c>
      <c r="K1204">
        <f t="shared" si="57"/>
        <v>0</v>
      </c>
    </row>
    <row r="1205" spans="1:11" hidden="1" x14ac:dyDescent="0.25">
      <c r="A1205" s="4" t="s">
        <v>1666</v>
      </c>
      <c r="B1205" s="5">
        <v>0</v>
      </c>
      <c r="C1205" s="6">
        <v>0</v>
      </c>
      <c r="E1205" s="7" t="s">
        <v>1666</v>
      </c>
      <c r="F1205" s="7">
        <v>0</v>
      </c>
      <c r="G1205" s="7">
        <v>0</v>
      </c>
      <c r="I1205">
        <f t="shared" si="55"/>
        <v>0</v>
      </c>
      <c r="J1205">
        <f t="shared" si="56"/>
        <v>0</v>
      </c>
      <c r="K1205">
        <f t="shared" si="57"/>
        <v>0</v>
      </c>
    </row>
    <row r="1206" spans="1:11" hidden="1" x14ac:dyDescent="0.25">
      <c r="A1206" s="4" t="s">
        <v>1703</v>
      </c>
      <c r="B1206" s="5">
        <v>0</v>
      </c>
      <c r="C1206" s="6">
        <v>0</v>
      </c>
      <c r="E1206" s="7" t="s">
        <v>1703</v>
      </c>
      <c r="F1206" s="7">
        <v>0</v>
      </c>
      <c r="G1206" s="7">
        <v>0</v>
      </c>
      <c r="I1206">
        <f t="shared" si="55"/>
        <v>0</v>
      </c>
      <c r="J1206">
        <f t="shared" si="56"/>
        <v>0</v>
      </c>
      <c r="K1206">
        <f t="shared" si="57"/>
        <v>0</v>
      </c>
    </row>
    <row r="1207" spans="1:11" hidden="1" x14ac:dyDescent="0.25">
      <c r="A1207" s="4" t="s">
        <v>1678</v>
      </c>
      <c r="B1207" s="5">
        <v>0</v>
      </c>
      <c r="C1207" s="6">
        <v>0</v>
      </c>
      <c r="E1207" s="7" t="s">
        <v>1678</v>
      </c>
      <c r="F1207" s="7">
        <v>0</v>
      </c>
      <c r="G1207" s="7">
        <v>0</v>
      </c>
      <c r="I1207">
        <f t="shared" si="55"/>
        <v>0</v>
      </c>
      <c r="J1207">
        <f t="shared" si="56"/>
        <v>0</v>
      </c>
      <c r="K1207">
        <f t="shared" si="57"/>
        <v>0</v>
      </c>
    </row>
    <row r="1208" spans="1:11" hidden="1" x14ac:dyDescent="0.25">
      <c r="A1208" s="4" t="s">
        <v>1680</v>
      </c>
      <c r="B1208" s="5">
        <v>0</v>
      </c>
      <c r="C1208" s="6">
        <v>0</v>
      </c>
      <c r="E1208" s="7" t="s">
        <v>1680</v>
      </c>
      <c r="F1208" s="7">
        <v>0</v>
      </c>
      <c r="G1208" s="7">
        <v>0</v>
      </c>
      <c r="I1208">
        <f t="shared" si="55"/>
        <v>0</v>
      </c>
      <c r="J1208">
        <f t="shared" si="56"/>
        <v>0</v>
      </c>
      <c r="K1208">
        <f t="shared" si="57"/>
        <v>0</v>
      </c>
    </row>
    <row r="1209" spans="1:11" hidden="1" x14ac:dyDescent="0.25">
      <c r="A1209" s="4" t="s">
        <v>1436</v>
      </c>
      <c r="B1209" s="5">
        <v>287</v>
      </c>
      <c r="C1209" s="6">
        <v>288</v>
      </c>
      <c r="E1209" s="7" t="s">
        <v>1436</v>
      </c>
      <c r="F1209" s="7">
        <v>287</v>
      </c>
      <c r="G1209" s="7">
        <v>288</v>
      </c>
      <c r="I1209">
        <f t="shared" si="55"/>
        <v>0</v>
      </c>
      <c r="J1209">
        <f t="shared" si="56"/>
        <v>0</v>
      </c>
      <c r="K1209">
        <f t="shared" si="57"/>
        <v>0</v>
      </c>
    </row>
    <row r="1210" spans="1:11" hidden="1" x14ac:dyDescent="0.25">
      <c r="A1210" s="4" t="s">
        <v>1732</v>
      </c>
      <c r="B1210" s="5">
        <v>0</v>
      </c>
      <c r="C1210" s="6">
        <v>0</v>
      </c>
      <c r="E1210" s="7" t="s">
        <v>1732</v>
      </c>
      <c r="F1210" s="7">
        <v>0</v>
      </c>
      <c r="G1210" s="7">
        <v>0</v>
      </c>
      <c r="I1210">
        <f t="shared" si="55"/>
        <v>0</v>
      </c>
      <c r="J1210">
        <f t="shared" si="56"/>
        <v>0</v>
      </c>
      <c r="K1210">
        <f t="shared" si="57"/>
        <v>0</v>
      </c>
    </row>
    <row r="1211" spans="1:11" hidden="1" x14ac:dyDescent="0.25">
      <c r="A1211" s="4" t="s">
        <v>1455</v>
      </c>
      <c r="B1211" s="5">
        <v>0</v>
      </c>
      <c r="C1211" s="6">
        <v>0</v>
      </c>
      <c r="E1211" s="7" t="s">
        <v>1455</v>
      </c>
      <c r="F1211" s="7">
        <v>0</v>
      </c>
      <c r="G1211" s="7">
        <v>0</v>
      </c>
      <c r="I1211">
        <f t="shared" si="55"/>
        <v>0</v>
      </c>
      <c r="J1211">
        <f t="shared" si="56"/>
        <v>0</v>
      </c>
      <c r="K1211">
        <f t="shared" si="57"/>
        <v>0</v>
      </c>
    </row>
    <row r="1212" spans="1:11" hidden="1" x14ac:dyDescent="0.25">
      <c r="A1212" s="4" t="s">
        <v>1727</v>
      </c>
      <c r="B1212" s="5">
        <v>0</v>
      </c>
      <c r="C1212" s="6">
        <v>0</v>
      </c>
      <c r="E1212" s="7" t="s">
        <v>1727</v>
      </c>
      <c r="F1212" s="7">
        <v>0</v>
      </c>
      <c r="G1212" s="7">
        <v>0</v>
      </c>
      <c r="I1212">
        <f t="shared" si="55"/>
        <v>0</v>
      </c>
      <c r="J1212">
        <f t="shared" si="56"/>
        <v>0</v>
      </c>
      <c r="K1212">
        <f t="shared" si="57"/>
        <v>0</v>
      </c>
    </row>
    <row r="1213" spans="1:11" hidden="1" x14ac:dyDescent="0.25">
      <c r="A1213" s="4" t="s">
        <v>1683</v>
      </c>
      <c r="B1213" s="5">
        <v>0</v>
      </c>
      <c r="C1213" s="6">
        <v>0</v>
      </c>
      <c r="E1213" s="7" t="s">
        <v>1683</v>
      </c>
      <c r="F1213" s="7">
        <v>0</v>
      </c>
      <c r="G1213" s="7">
        <v>0</v>
      </c>
      <c r="I1213">
        <f t="shared" si="55"/>
        <v>0</v>
      </c>
      <c r="J1213">
        <f t="shared" si="56"/>
        <v>0</v>
      </c>
      <c r="K1213">
        <f t="shared" si="57"/>
        <v>0</v>
      </c>
    </row>
    <row r="1214" spans="1:11" hidden="1" x14ac:dyDescent="0.25">
      <c r="A1214" s="4" t="s">
        <v>1692</v>
      </c>
      <c r="B1214" s="5">
        <v>0</v>
      </c>
      <c r="C1214" s="6">
        <v>0</v>
      </c>
      <c r="E1214" s="7" t="s">
        <v>1692</v>
      </c>
      <c r="F1214" s="7">
        <v>0</v>
      </c>
      <c r="G1214" s="7">
        <v>0</v>
      </c>
      <c r="I1214">
        <f t="shared" si="55"/>
        <v>0</v>
      </c>
      <c r="J1214">
        <f t="shared" si="56"/>
        <v>0</v>
      </c>
      <c r="K1214">
        <f t="shared" si="57"/>
        <v>0</v>
      </c>
    </row>
    <row r="1215" spans="1:11" hidden="1" x14ac:dyDescent="0.25">
      <c r="A1215" s="4" t="s">
        <v>1693</v>
      </c>
      <c r="B1215" s="5">
        <v>0</v>
      </c>
      <c r="C1215" s="6">
        <v>0</v>
      </c>
      <c r="E1215" s="7" t="s">
        <v>1693</v>
      </c>
      <c r="F1215" s="7">
        <v>0</v>
      </c>
      <c r="G1215" s="7">
        <v>0</v>
      </c>
      <c r="I1215">
        <f t="shared" si="55"/>
        <v>0</v>
      </c>
      <c r="J1215">
        <f t="shared" si="56"/>
        <v>0</v>
      </c>
      <c r="K1215">
        <f t="shared" si="57"/>
        <v>0</v>
      </c>
    </row>
    <row r="1216" spans="1:11" hidden="1" x14ac:dyDescent="0.25">
      <c r="A1216" s="4" t="s">
        <v>1638</v>
      </c>
      <c r="B1216" s="5">
        <v>0</v>
      </c>
      <c r="C1216" s="6">
        <v>0</v>
      </c>
      <c r="E1216" s="7" t="s">
        <v>1638</v>
      </c>
      <c r="F1216" s="7">
        <v>0</v>
      </c>
      <c r="G1216" s="7">
        <v>0</v>
      </c>
      <c r="I1216">
        <f t="shared" si="55"/>
        <v>0</v>
      </c>
      <c r="J1216">
        <f t="shared" si="56"/>
        <v>0</v>
      </c>
      <c r="K1216">
        <f t="shared" si="57"/>
        <v>0</v>
      </c>
    </row>
    <row r="1217" spans="1:11" hidden="1" x14ac:dyDescent="0.25">
      <c r="A1217" s="4" t="s">
        <v>1740</v>
      </c>
      <c r="B1217" s="5">
        <v>0</v>
      </c>
      <c r="C1217" s="6">
        <v>0</v>
      </c>
      <c r="E1217" s="7" t="s">
        <v>1740</v>
      </c>
      <c r="F1217" s="7">
        <v>0</v>
      </c>
      <c r="G1217" s="7">
        <v>0</v>
      </c>
      <c r="I1217">
        <f t="shared" si="55"/>
        <v>0</v>
      </c>
      <c r="J1217">
        <f t="shared" si="56"/>
        <v>0</v>
      </c>
      <c r="K1217">
        <f t="shared" si="57"/>
        <v>0</v>
      </c>
    </row>
    <row r="1218" spans="1:11" hidden="1" x14ac:dyDescent="0.25">
      <c r="A1218" s="4" t="s">
        <v>1448</v>
      </c>
      <c r="B1218" s="5">
        <v>0</v>
      </c>
      <c r="C1218" s="6">
        <v>0</v>
      </c>
      <c r="E1218" s="7" t="s">
        <v>1448</v>
      </c>
      <c r="F1218" s="7">
        <v>0</v>
      </c>
      <c r="G1218" s="7">
        <v>0</v>
      </c>
      <c r="I1218">
        <f t="shared" si="55"/>
        <v>0</v>
      </c>
      <c r="J1218">
        <f t="shared" si="56"/>
        <v>0</v>
      </c>
      <c r="K1218">
        <f t="shared" si="57"/>
        <v>0</v>
      </c>
    </row>
    <row r="1219" spans="1:11" hidden="1" x14ac:dyDescent="0.25">
      <c r="A1219" s="4" t="s">
        <v>1691</v>
      </c>
      <c r="B1219" s="5">
        <v>0</v>
      </c>
      <c r="C1219" s="6">
        <v>0</v>
      </c>
      <c r="E1219" s="7" t="s">
        <v>1691</v>
      </c>
      <c r="F1219" s="7">
        <v>0</v>
      </c>
      <c r="G1219" s="7">
        <v>0</v>
      </c>
      <c r="I1219">
        <f t="shared" ref="I1219:I1282" si="58">IF(A1220=E1220, 0, 1)</f>
        <v>0</v>
      </c>
      <c r="J1219">
        <f t="shared" si="56"/>
        <v>0</v>
      </c>
      <c r="K1219">
        <f t="shared" si="57"/>
        <v>0</v>
      </c>
    </row>
    <row r="1220" spans="1:11" hidden="1" x14ac:dyDescent="0.25">
      <c r="A1220" s="4" t="s">
        <v>1403</v>
      </c>
      <c r="B1220" s="5">
        <v>0</v>
      </c>
      <c r="C1220" s="6">
        <v>0</v>
      </c>
      <c r="E1220" s="7" t="s">
        <v>1403</v>
      </c>
      <c r="F1220" s="7">
        <v>0</v>
      </c>
      <c r="G1220" s="7">
        <v>0</v>
      </c>
      <c r="I1220">
        <f t="shared" si="58"/>
        <v>0</v>
      </c>
      <c r="J1220">
        <f t="shared" si="56"/>
        <v>0</v>
      </c>
      <c r="K1220">
        <f t="shared" si="57"/>
        <v>0</v>
      </c>
    </row>
    <row r="1221" spans="1:11" hidden="1" x14ac:dyDescent="0.25">
      <c r="A1221" s="4" t="s">
        <v>1441</v>
      </c>
      <c r="B1221" s="5">
        <v>120</v>
      </c>
      <c r="C1221" s="6">
        <v>126</v>
      </c>
      <c r="E1221" s="7" t="s">
        <v>1441</v>
      </c>
      <c r="F1221" s="7">
        <v>120</v>
      </c>
      <c r="G1221" s="7">
        <v>126</v>
      </c>
      <c r="I1221">
        <f t="shared" si="58"/>
        <v>0</v>
      </c>
      <c r="J1221">
        <f t="shared" si="56"/>
        <v>0</v>
      </c>
      <c r="K1221">
        <f t="shared" si="57"/>
        <v>0</v>
      </c>
    </row>
    <row r="1222" spans="1:11" hidden="1" x14ac:dyDescent="0.25">
      <c r="A1222" s="4" t="s">
        <v>1686</v>
      </c>
      <c r="B1222" s="5">
        <v>0</v>
      </c>
      <c r="C1222" s="6">
        <v>0</v>
      </c>
      <c r="E1222" s="7" t="s">
        <v>1686</v>
      </c>
      <c r="F1222" s="7">
        <v>0</v>
      </c>
      <c r="G1222" s="7">
        <v>0</v>
      </c>
      <c r="I1222">
        <f t="shared" si="58"/>
        <v>0</v>
      </c>
      <c r="J1222">
        <f t="shared" si="56"/>
        <v>0</v>
      </c>
      <c r="K1222">
        <f t="shared" si="57"/>
        <v>0</v>
      </c>
    </row>
    <row r="1223" spans="1:11" hidden="1" x14ac:dyDescent="0.25">
      <c r="A1223" s="4" t="s">
        <v>1729</v>
      </c>
      <c r="B1223" s="5">
        <v>0</v>
      </c>
      <c r="C1223" s="6">
        <v>0</v>
      </c>
      <c r="E1223" s="7" t="s">
        <v>1729</v>
      </c>
      <c r="F1223" s="7">
        <v>0</v>
      </c>
      <c r="G1223" s="7">
        <v>0</v>
      </c>
      <c r="I1223">
        <f t="shared" si="58"/>
        <v>0</v>
      </c>
      <c r="J1223">
        <f t="shared" si="56"/>
        <v>0</v>
      </c>
      <c r="K1223">
        <f t="shared" si="57"/>
        <v>0</v>
      </c>
    </row>
    <row r="1224" spans="1:11" hidden="1" x14ac:dyDescent="0.25">
      <c r="A1224" s="4" t="s">
        <v>1689</v>
      </c>
      <c r="B1224" s="5">
        <v>0</v>
      </c>
      <c r="C1224" s="6">
        <v>0</v>
      </c>
      <c r="E1224" s="7" t="s">
        <v>1689</v>
      </c>
      <c r="F1224" s="7">
        <v>0</v>
      </c>
      <c r="G1224" s="7">
        <v>0</v>
      </c>
      <c r="I1224">
        <f t="shared" si="58"/>
        <v>0</v>
      </c>
      <c r="J1224">
        <f t="shared" si="56"/>
        <v>0</v>
      </c>
      <c r="K1224">
        <f t="shared" si="57"/>
        <v>0</v>
      </c>
    </row>
    <row r="1225" spans="1:11" hidden="1" x14ac:dyDescent="0.25">
      <c r="A1225" s="4" t="s">
        <v>1685</v>
      </c>
      <c r="B1225" s="5">
        <v>0</v>
      </c>
      <c r="C1225" s="6">
        <v>0</v>
      </c>
      <c r="E1225" s="7" t="s">
        <v>1685</v>
      </c>
      <c r="F1225" s="7">
        <v>0</v>
      </c>
      <c r="G1225" s="7">
        <v>0</v>
      </c>
      <c r="I1225">
        <f t="shared" si="58"/>
        <v>0</v>
      </c>
      <c r="J1225">
        <f t="shared" si="56"/>
        <v>0</v>
      </c>
      <c r="K1225">
        <f t="shared" si="57"/>
        <v>0</v>
      </c>
    </row>
    <row r="1226" spans="1:11" hidden="1" x14ac:dyDescent="0.25">
      <c r="A1226" s="4" t="s">
        <v>1416</v>
      </c>
      <c r="B1226" s="5">
        <v>192</v>
      </c>
      <c r="C1226" s="6">
        <v>198</v>
      </c>
      <c r="E1226" s="7" t="s">
        <v>1416</v>
      </c>
      <c r="F1226" s="7">
        <v>192</v>
      </c>
      <c r="G1226" s="7">
        <v>198</v>
      </c>
      <c r="I1226">
        <f t="shared" si="58"/>
        <v>0</v>
      </c>
      <c r="J1226">
        <f t="shared" si="56"/>
        <v>0</v>
      </c>
      <c r="K1226">
        <f t="shared" si="57"/>
        <v>0</v>
      </c>
    </row>
    <row r="1227" spans="1:11" hidden="1" x14ac:dyDescent="0.25">
      <c r="A1227" s="4" t="s">
        <v>1404</v>
      </c>
      <c r="B1227" s="5">
        <v>144</v>
      </c>
      <c r="C1227" s="6">
        <v>144</v>
      </c>
      <c r="E1227" s="7" t="s">
        <v>1404</v>
      </c>
      <c r="F1227" s="7">
        <v>144</v>
      </c>
      <c r="G1227" s="7">
        <v>144</v>
      </c>
      <c r="I1227">
        <f t="shared" si="58"/>
        <v>0</v>
      </c>
      <c r="J1227">
        <f t="shared" si="56"/>
        <v>0</v>
      </c>
      <c r="K1227">
        <f t="shared" si="57"/>
        <v>0</v>
      </c>
    </row>
    <row r="1228" spans="1:11" hidden="1" x14ac:dyDescent="0.25">
      <c r="A1228" s="4" t="s">
        <v>1408</v>
      </c>
      <c r="B1228" s="5">
        <v>617</v>
      </c>
      <c r="C1228" s="6">
        <v>612</v>
      </c>
      <c r="E1228" s="7" t="s">
        <v>1408</v>
      </c>
      <c r="F1228" s="7">
        <v>617</v>
      </c>
      <c r="G1228" s="7">
        <v>612</v>
      </c>
      <c r="I1228">
        <f t="shared" si="58"/>
        <v>0</v>
      </c>
      <c r="J1228">
        <f t="shared" si="56"/>
        <v>0</v>
      </c>
      <c r="K1228">
        <f t="shared" si="57"/>
        <v>0</v>
      </c>
    </row>
    <row r="1229" spans="1:11" hidden="1" x14ac:dyDescent="0.25">
      <c r="A1229" s="4" t="s">
        <v>1434</v>
      </c>
      <c r="B1229" s="5">
        <v>72</v>
      </c>
      <c r="C1229" s="6">
        <v>72</v>
      </c>
      <c r="E1229" s="7" t="s">
        <v>1434</v>
      </c>
      <c r="F1229" s="7">
        <v>72</v>
      </c>
      <c r="G1229" s="7">
        <v>72</v>
      </c>
      <c r="I1229">
        <f t="shared" si="58"/>
        <v>0</v>
      </c>
      <c r="J1229">
        <f t="shared" si="56"/>
        <v>0</v>
      </c>
      <c r="K1229">
        <f t="shared" si="57"/>
        <v>0</v>
      </c>
    </row>
    <row r="1230" spans="1:11" hidden="1" x14ac:dyDescent="0.25">
      <c r="A1230" s="4" t="s">
        <v>1445</v>
      </c>
      <c r="B1230" s="5">
        <v>0</v>
      </c>
      <c r="C1230" s="6">
        <v>0</v>
      </c>
      <c r="E1230" s="7" t="s">
        <v>1445</v>
      </c>
      <c r="F1230" s="7">
        <v>0</v>
      </c>
      <c r="G1230" s="7">
        <v>0</v>
      </c>
      <c r="I1230">
        <f t="shared" si="58"/>
        <v>0</v>
      </c>
      <c r="J1230">
        <f t="shared" si="56"/>
        <v>0</v>
      </c>
      <c r="K1230">
        <f t="shared" si="57"/>
        <v>0</v>
      </c>
    </row>
    <row r="1231" spans="1:11" hidden="1" x14ac:dyDescent="0.25">
      <c r="A1231" s="4" t="s">
        <v>1443</v>
      </c>
      <c r="B1231" s="5">
        <v>0</v>
      </c>
      <c r="C1231" s="6">
        <v>0</v>
      </c>
      <c r="E1231" s="7" t="s">
        <v>1443</v>
      </c>
      <c r="F1231" s="7">
        <v>0</v>
      </c>
      <c r="G1231" s="7">
        <v>0</v>
      </c>
      <c r="I1231">
        <f t="shared" si="58"/>
        <v>0</v>
      </c>
      <c r="J1231">
        <f t="shared" si="56"/>
        <v>0</v>
      </c>
      <c r="K1231">
        <f t="shared" si="57"/>
        <v>0</v>
      </c>
    </row>
    <row r="1232" spans="1:11" hidden="1" x14ac:dyDescent="0.25">
      <c r="A1232" s="4" t="s">
        <v>1744</v>
      </c>
      <c r="B1232" s="5">
        <v>0</v>
      </c>
      <c r="C1232" s="6">
        <v>0</v>
      </c>
      <c r="E1232" s="7" t="s">
        <v>1744</v>
      </c>
      <c r="F1232" s="7">
        <v>0</v>
      </c>
      <c r="G1232" s="7">
        <v>0</v>
      </c>
      <c r="I1232">
        <f t="shared" si="58"/>
        <v>0</v>
      </c>
      <c r="J1232">
        <f t="shared" si="56"/>
        <v>0</v>
      </c>
      <c r="K1232">
        <f t="shared" si="57"/>
        <v>0</v>
      </c>
    </row>
    <row r="1233" spans="1:11" hidden="1" x14ac:dyDescent="0.25">
      <c r="A1233" s="4" t="s">
        <v>1450</v>
      </c>
      <c r="B1233" s="5">
        <v>0</v>
      </c>
      <c r="C1233" s="6">
        <v>0</v>
      </c>
      <c r="E1233" s="7" t="s">
        <v>1450</v>
      </c>
      <c r="F1233" s="7">
        <v>0</v>
      </c>
      <c r="G1233" s="7">
        <v>0</v>
      </c>
      <c r="I1233">
        <f t="shared" si="58"/>
        <v>0</v>
      </c>
      <c r="J1233">
        <f t="shared" si="56"/>
        <v>0</v>
      </c>
      <c r="K1233">
        <f t="shared" si="57"/>
        <v>0</v>
      </c>
    </row>
    <row r="1234" spans="1:11" hidden="1" x14ac:dyDescent="0.25">
      <c r="A1234" s="4" t="s">
        <v>1409</v>
      </c>
      <c r="B1234" s="5">
        <v>234</v>
      </c>
      <c r="C1234" s="6">
        <v>234</v>
      </c>
      <c r="E1234" s="7" t="s">
        <v>1409</v>
      </c>
      <c r="F1234" s="7">
        <v>234</v>
      </c>
      <c r="G1234" s="7">
        <v>234</v>
      </c>
      <c r="I1234">
        <f t="shared" si="58"/>
        <v>0</v>
      </c>
      <c r="J1234">
        <f t="shared" ref="J1234:J1297" si="59">IF(B1235=F1235, 0, 1)</f>
        <v>0</v>
      </c>
      <c r="K1234">
        <f t="shared" ref="K1234:K1297" si="60">IF(C1235=G1235, 0, 1)</f>
        <v>0</v>
      </c>
    </row>
    <row r="1235" spans="1:11" hidden="1" x14ac:dyDescent="0.25">
      <c r="A1235" s="4" t="s">
        <v>1687</v>
      </c>
      <c r="B1235" s="5">
        <v>0</v>
      </c>
      <c r="C1235" s="6">
        <v>0</v>
      </c>
      <c r="E1235" s="7" t="s">
        <v>1687</v>
      </c>
      <c r="F1235" s="7">
        <v>0</v>
      </c>
      <c r="G1235" s="7">
        <v>0</v>
      </c>
      <c r="I1235">
        <f t="shared" si="58"/>
        <v>0</v>
      </c>
      <c r="J1235">
        <f t="shared" si="59"/>
        <v>0</v>
      </c>
      <c r="K1235">
        <f t="shared" si="60"/>
        <v>0</v>
      </c>
    </row>
    <row r="1236" spans="1:11" hidden="1" x14ac:dyDescent="0.25">
      <c r="A1236" s="4" t="s">
        <v>1639</v>
      </c>
      <c r="B1236" s="5">
        <v>0</v>
      </c>
      <c r="C1236" s="6">
        <v>0</v>
      </c>
      <c r="E1236" s="7" t="s">
        <v>1639</v>
      </c>
      <c r="F1236" s="7">
        <v>0</v>
      </c>
      <c r="G1236" s="7">
        <v>0</v>
      </c>
      <c r="I1236">
        <f t="shared" si="58"/>
        <v>0</v>
      </c>
      <c r="J1236">
        <f t="shared" si="59"/>
        <v>0</v>
      </c>
      <c r="K1236">
        <f t="shared" si="60"/>
        <v>0</v>
      </c>
    </row>
    <row r="1237" spans="1:11" hidden="1" x14ac:dyDescent="0.25">
      <c r="A1237" s="4" t="s">
        <v>1702</v>
      </c>
      <c r="B1237" s="5">
        <v>0</v>
      </c>
      <c r="C1237" s="6">
        <v>0</v>
      </c>
      <c r="E1237" s="7" t="s">
        <v>1702</v>
      </c>
      <c r="F1237" s="7">
        <v>0</v>
      </c>
      <c r="G1237" s="7">
        <v>0</v>
      </c>
      <c r="I1237">
        <f t="shared" si="58"/>
        <v>0</v>
      </c>
      <c r="J1237">
        <f t="shared" si="59"/>
        <v>0</v>
      </c>
      <c r="K1237">
        <f t="shared" si="60"/>
        <v>0</v>
      </c>
    </row>
    <row r="1238" spans="1:11" x14ac:dyDescent="0.25">
      <c r="A1238" s="4" t="s">
        <v>1621</v>
      </c>
      <c r="B1238" s="5">
        <v>0</v>
      </c>
      <c r="C1238" s="6">
        <v>0</v>
      </c>
      <c r="E1238" s="13" t="s">
        <v>1621</v>
      </c>
      <c r="F1238" s="7">
        <v>0</v>
      </c>
      <c r="G1238" s="7">
        <v>0</v>
      </c>
      <c r="I1238">
        <f>IF(A1239=E1239, 0, 1)</f>
        <v>1</v>
      </c>
      <c r="J1238">
        <f t="shared" si="59"/>
        <v>0</v>
      </c>
      <c r="K1238">
        <f t="shared" si="60"/>
        <v>0</v>
      </c>
    </row>
    <row r="1239" spans="1:11" hidden="1" x14ac:dyDescent="0.25">
      <c r="A1239" t="s">
        <v>2368</v>
      </c>
      <c r="B1239" s="5">
        <v>0</v>
      </c>
      <c r="C1239" s="5">
        <v>0</v>
      </c>
      <c r="E1239" s="7" t="s">
        <v>2348</v>
      </c>
      <c r="F1239" s="7">
        <v>0</v>
      </c>
      <c r="G1239" s="7">
        <v>0</v>
      </c>
      <c r="I1239">
        <f t="shared" si="58"/>
        <v>0</v>
      </c>
      <c r="J1239">
        <f t="shared" si="59"/>
        <v>0</v>
      </c>
      <c r="K1239">
        <f t="shared" si="60"/>
        <v>0</v>
      </c>
    </row>
    <row r="1240" spans="1:11" hidden="1" x14ac:dyDescent="0.25">
      <c r="A1240" s="4" t="s">
        <v>1715</v>
      </c>
      <c r="B1240" s="5">
        <v>0</v>
      </c>
      <c r="C1240" s="6">
        <v>0</v>
      </c>
      <c r="E1240" s="7" t="s">
        <v>1715</v>
      </c>
      <c r="F1240" s="7">
        <v>0</v>
      </c>
      <c r="G1240" s="7">
        <v>0</v>
      </c>
      <c r="I1240">
        <f t="shared" si="58"/>
        <v>0</v>
      </c>
      <c r="J1240">
        <f t="shared" si="59"/>
        <v>0</v>
      </c>
      <c r="K1240">
        <f t="shared" si="60"/>
        <v>0</v>
      </c>
    </row>
    <row r="1241" spans="1:11" hidden="1" x14ac:dyDescent="0.25">
      <c r="A1241" s="4" t="s">
        <v>1637</v>
      </c>
      <c r="B1241" s="5">
        <v>0</v>
      </c>
      <c r="C1241" s="6">
        <v>0</v>
      </c>
      <c r="E1241" s="7" t="s">
        <v>1637</v>
      </c>
      <c r="F1241" s="7">
        <v>0</v>
      </c>
      <c r="G1241" s="7">
        <v>0</v>
      </c>
      <c r="I1241">
        <f t="shared" si="58"/>
        <v>0</v>
      </c>
      <c r="J1241">
        <f t="shared" si="59"/>
        <v>0</v>
      </c>
      <c r="K1241">
        <f t="shared" si="60"/>
        <v>0</v>
      </c>
    </row>
    <row r="1242" spans="1:11" hidden="1" x14ac:dyDescent="0.25">
      <c r="A1242" s="4" t="s">
        <v>1747</v>
      </c>
      <c r="B1242" s="5">
        <v>0</v>
      </c>
      <c r="C1242" s="6">
        <v>0</v>
      </c>
      <c r="E1242" s="7" t="s">
        <v>1747</v>
      </c>
      <c r="F1242" s="7">
        <v>0</v>
      </c>
      <c r="G1242" s="7">
        <v>0</v>
      </c>
      <c r="I1242">
        <f t="shared" si="58"/>
        <v>0</v>
      </c>
      <c r="J1242">
        <f t="shared" si="59"/>
        <v>0</v>
      </c>
      <c r="K1242">
        <f t="shared" si="60"/>
        <v>0</v>
      </c>
    </row>
    <row r="1243" spans="1:11" hidden="1" x14ac:dyDescent="0.25">
      <c r="A1243" s="4" t="s">
        <v>1460</v>
      </c>
      <c r="B1243" s="5">
        <v>0</v>
      </c>
      <c r="C1243" s="6">
        <v>0</v>
      </c>
      <c r="E1243" s="7" t="s">
        <v>1460</v>
      </c>
      <c r="F1243" s="7">
        <v>0</v>
      </c>
      <c r="G1243" s="7">
        <v>0</v>
      </c>
      <c r="I1243">
        <f t="shared" si="58"/>
        <v>0</v>
      </c>
      <c r="J1243">
        <f t="shared" si="59"/>
        <v>0</v>
      </c>
      <c r="K1243">
        <f t="shared" si="60"/>
        <v>0</v>
      </c>
    </row>
    <row r="1244" spans="1:11" hidden="1" x14ac:dyDescent="0.25">
      <c r="A1244" s="4" t="s">
        <v>1726</v>
      </c>
      <c r="B1244" s="5">
        <v>0</v>
      </c>
      <c r="C1244" s="6">
        <v>0</v>
      </c>
      <c r="E1244" s="7" t="s">
        <v>1726</v>
      </c>
      <c r="F1244" s="7">
        <v>0</v>
      </c>
      <c r="G1244" s="7">
        <v>0</v>
      </c>
      <c r="I1244">
        <f t="shared" si="58"/>
        <v>0</v>
      </c>
      <c r="J1244">
        <f t="shared" si="59"/>
        <v>0</v>
      </c>
      <c r="K1244">
        <f t="shared" si="60"/>
        <v>0</v>
      </c>
    </row>
    <row r="1245" spans="1:11" hidden="1" x14ac:dyDescent="0.25">
      <c r="A1245" s="4" t="s">
        <v>1442</v>
      </c>
      <c r="B1245" s="5">
        <v>0</v>
      </c>
      <c r="C1245" s="6">
        <v>0</v>
      </c>
      <c r="E1245" s="7" t="s">
        <v>1442</v>
      </c>
      <c r="F1245" s="7">
        <v>0</v>
      </c>
      <c r="G1245" s="7">
        <v>0</v>
      </c>
      <c r="I1245">
        <f t="shared" si="58"/>
        <v>0</v>
      </c>
      <c r="J1245">
        <f t="shared" si="59"/>
        <v>0</v>
      </c>
      <c r="K1245">
        <f t="shared" si="60"/>
        <v>0</v>
      </c>
    </row>
    <row r="1246" spans="1:11" hidden="1" x14ac:dyDescent="0.25">
      <c r="A1246" s="4" t="s">
        <v>1704</v>
      </c>
      <c r="B1246" s="5">
        <v>0</v>
      </c>
      <c r="C1246" s="6">
        <v>0</v>
      </c>
      <c r="E1246" s="7" t="s">
        <v>1704</v>
      </c>
      <c r="F1246" s="7">
        <v>0</v>
      </c>
      <c r="G1246" s="7">
        <v>0</v>
      </c>
      <c r="I1246">
        <f t="shared" si="58"/>
        <v>0</v>
      </c>
      <c r="J1246">
        <f t="shared" si="59"/>
        <v>0</v>
      </c>
      <c r="K1246">
        <f t="shared" si="60"/>
        <v>0</v>
      </c>
    </row>
    <row r="1247" spans="1:11" hidden="1" x14ac:dyDescent="0.25">
      <c r="A1247" s="4" t="s">
        <v>1711</v>
      </c>
      <c r="B1247" s="5">
        <v>0</v>
      </c>
      <c r="C1247" s="6">
        <v>0</v>
      </c>
      <c r="E1247" s="7" t="s">
        <v>1711</v>
      </c>
      <c r="F1247" s="7">
        <v>0</v>
      </c>
      <c r="G1247" s="7">
        <v>0</v>
      </c>
      <c r="I1247">
        <f t="shared" si="58"/>
        <v>0</v>
      </c>
      <c r="J1247">
        <f t="shared" si="59"/>
        <v>0</v>
      </c>
      <c r="K1247">
        <f t="shared" si="60"/>
        <v>0</v>
      </c>
    </row>
    <row r="1248" spans="1:11" hidden="1" x14ac:dyDescent="0.25">
      <c r="A1248" s="4" t="s">
        <v>1636</v>
      </c>
      <c r="B1248" s="5">
        <v>0</v>
      </c>
      <c r="C1248" s="6">
        <v>0</v>
      </c>
      <c r="E1248" s="7" t="s">
        <v>1636</v>
      </c>
      <c r="F1248" s="7">
        <v>0</v>
      </c>
      <c r="G1248" s="7">
        <v>0</v>
      </c>
      <c r="I1248">
        <f t="shared" si="58"/>
        <v>0</v>
      </c>
      <c r="J1248">
        <f t="shared" si="59"/>
        <v>0</v>
      </c>
      <c r="K1248">
        <f t="shared" si="60"/>
        <v>0</v>
      </c>
    </row>
    <row r="1249" spans="1:11" hidden="1" x14ac:dyDescent="0.25">
      <c r="A1249" s="4" t="s">
        <v>1461</v>
      </c>
      <c r="B1249" s="5">
        <v>0</v>
      </c>
      <c r="C1249" s="6">
        <v>0</v>
      </c>
      <c r="E1249" s="7" t="s">
        <v>1461</v>
      </c>
      <c r="F1249" s="7">
        <v>0</v>
      </c>
      <c r="G1249" s="7">
        <v>0</v>
      </c>
      <c r="I1249">
        <f t="shared" si="58"/>
        <v>0</v>
      </c>
      <c r="J1249">
        <f t="shared" si="59"/>
        <v>0</v>
      </c>
      <c r="K1249">
        <f t="shared" si="60"/>
        <v>0</v>
      </c>
    </row>
    <row r="1250" spans="1:11" hidden="1" x14ac:dyDescent="0.25">
      <c r="A1250" s="4" t="s">
        <v>1741</v>
      </c>
      <c r="B1250" s="5">
        <v>0</v>
      </c>
      <c r="C1250" s="6">
        <v>0</v>
      </c>
      <c r="E1250" s="7" t="s">
        <v>1741</v>
      </c>
      <c r="F1250" s="7">
        <v>0</v>
      </c>
      <c r="G1250" s="7">
        <v>0</v>
      </c>
      <c r="I1250">
        <f t="shared" si="58"/>
        <v>0</v>
      </c>
      <c r="J1250">
        <f t="shared" si="59"/>
        <v>0</v>
      </c>
      <c r="K1250">
        <f t="shared" si="60"/>
        <v>0</v>
      </c>
    </row>
    <row r="1251" spans="1:11" hidden="1" x14ac:dyDescent="0.25">
      <c r="A1251" s="4" t="s">
        <v>1457</v>
      </c>
      <c r="B1251" s="5">
        <v>0</v>
      </c>
      <c r="C1251" s="6">
        <v>0</v>
      </c>
      <c r="E1251" s="7" t="s">
        <v>1457</v>
      </c>
      <c r="F1251" s="7">
        <v>0</v>
      </c>
      <c r="G1251" s="7">
        <v>0</v>
      </c>
      <c r="I1251">
        <f t="shared" si="58"/>
        <v>0</v>
      </c>
      <c r="J1251">
        <f t="shared" si="59"/>
        <v>0</v>
      </c>
      <c r="K1251">
        <f t="shared" si="60"/>
        <v>0</v>
      </c>
    </row>
    <row r="1252" spans="1:11" hidden="1" x14ac:dyDescent="0.25">
      <c r="A1252" s="4" t="s">
        <v>1440</v>
      </c>
      <c r="B1252" s="5">
        <v>359</v>
      </c>
      <c r="C1252" s="6">
        <v>360</v>
      </c>
      <c r="E1252" s="7" t="s">
        <v>1440</v>
      </c>
      <c r="F1252" s="7">
        <v>359</v>
      </c>
      <c r="G1252" s="7">
        <v>360</v>
      </c>
      <c r="I1252">
        <f t="shared" si="58"/>
        <v>0</v>
      </c>
      <c r="J1252">
        <f t="shared" si="59"/>
        <v>0</v>
      </c>
      <c r="K1252">
        <f t="shared" si="60"/>
        <v>0</v>
      </c>
    </row>
    <row r="1253" spans="1:11" hidden="1" x14ac:dyDescent="0.25">
      <c r="A1253" s="4" t="s">
        <v>1708</v>
      </c>
      <c r="B1253" s="5">
        <v>0</v>
      </c>
      <c r="C1253" s="6">
        <v>0</v>
      </c>
      <c r="E1253" s="7" t="s">
        <v>1708</v>
      </c>
      <c r="F1253" s="7">
        <v>0</v>
      </c>
      <c r="G1253" s="7">
        <v>0</v>
      </c>
      <c r="I1253">
        <f t="shared" si="58"/>
        <v>0</v>
      </c>
      <c r="J1253">
        <f t="shared" si="59"/>
        <v>0</v>
      </c>
      <c r="K1253">
        <f t="shared" si="60"/>
        <v>0</v>
      </c>
    </row>
    <row r="1254" spans="1:11" hidden="1" x14ac:dyDescent="0.25">
      <c r="A1254" s="4" t="s">
        <v>1623</v>
      </c>
      <c r="B1254" s="5">
        <v>0</v>
      </c>
      <c r="C1254" s="6">
        <v>0</v>
      </c>
      <c r="E1254" s="7" t="s">
        <v>1623</v>
      </c>
      <c r="F1254" s="7">
        <v>0</v>
      </c>
      <c r="G1254" s="7">
        <v>0</v>
      </c>
      <c r="I1254">
        <f t="shared" si="58"/>
        <v>0</v>
      </c>
      <c r="J1254">
        <f t="shared" si="59"/>
        <v>0</v>
      </c>
      <c r="K1254">
        <f t="shared" si="60"/>
        <v>0</v>
      </c>
    </row>
    <row r="1255" spans="1:11" hidden="1" x14ac:dyDescent="0.25">
      <c r="A1255" s="4" t="s">
        <v>1664</v>
      </c>
      <c r="B1255" s="5">
        <v>0</v>
      </c>
      <c r="C1255" s="6">
        <v>0</v>
      </c>
      <c r="E1255" s="7" t="s">
        <v>1664</v>
      </c>
      <c r="F1255" s="7">
        <v>0</v>
      </c>
      <c r="G1255" s="7">
        <v>0</v>
      </c>
      <c r="I1255">
        <f t="shared" si="58"/>
        <v>0</v>
      </c>
      <c r="J1255">
        <f t="shared" si="59"/>
        <v>0</v>
      </c>
      <c r="K1255">
        <f t="shared" si="60"/>
        <v>0</v>
      </c>
    </row>
    <row r="1256" spans="1:11" hidden="1" x14ac:dyDescent="0.25">
      <c r="A1256" s="4" t="s">
        <v>1671</v>
      </c>
      <c r="B1256" s="5">
        <v>0</v>
      </c>
      <c r="C1256" s="6">
        <v>0</v>
      </c>
      <c r="E1256" s="7" t="s">
        <v>1671</v>
      </c>
      <c r="F1256" s="7">
        <v>0</v>
      </c>
      <c r="G1256" s="7">
        <v>0</v>
      </c>
      <c r="I1256">
        <f t="shared" si="58"/>
        <v>0</v>
      </c>
      <c r="J1256">
        <f t="shared" si="59"/>
        <v>0</v>
      </c>
      <c r="K1256">
        <f t="shared" si="60"/>
        <v>0</v>
      </c>
    </row>
    <row r="1257" spans="1:11" hidden="1" x14ac:dyDescent="0.25">
      <c r="A1257" s="4" t="s">
        <v>1667</v>
      </c>
      <c r="B1257" s="5">
        <v>0</v>
      </c>
      <c r="C1257" s="6">
        <v>0</v>
      </c>
      <c r="E1257" s="7" t="s">
        <v>1667</v>
      </c>
      <c r="F1257" s="7">
        <v>0</v>
      </c>
      <c r="G1257" s="7">
        <v>0</v>
      </c>
      <c r="I1257">
        <f t="shared" si="58"/>
        <v>0</v>
      </c>
      <c r="J1257">
        <f t="shared" si="59"/>
        <v>0</v>
      </c>
      <c r="K1257">
        <f t="shared" si="60"/>
        <v>0</v>
      </c>
    </row>
    <row r="1258" spans="1:11" hidden="1" x14ac:dyDescent="0.25">
      <c r="A1258" s="4" t="s">
        <v>1446</v>
      </c>
      <c r="B1258" s="5">
        <v>0</v>
      </c>
      <c r="C1258" s="6">
        <v>0</v>
      </c>
      <c r="E1258" s="7" t="s">
        <v>1446</v>
      </c>
      <c r="F1258" s="7">
        <v>0</v>
      </c>
      <c r="G1258" s="7">
        <v>0</v>
      </c>
      <c r="I1258">
        <f t="shared" si="58"/>
        <v>0</v>
      </c>
      <c r="J1258">
        <f t="shared" si="59"/>
        <v>0</v>
      </c>
      <c r="K1258">
        <f t="shared" si="60"/>
        <v>0</v>
      </c>
    </row>
    <row r="1259" spans="1:11" hidden="1" x14ac:dyDescent="0.25">
      <c r="A1259" s="4" t="s">
        <v>1452</v>
      </c>
      <c r="B1259" s="5">
        <v>0</v>
      </c>
      <c r="C1259" s="6">
        <v>0</v>
      </c>
      <c r="E1259" s="7" t="s">
        <v>1452</v>
      </c>
      <c r="F1259" s="7">
        <v>0</v>
      </c>
      <c r="G1259" s="7">
        <v>0</v>
      </c>
      <c r="I1259">
        <f t="shared" si="58"/>
        <v>0</v>
      </c>
      <c r="J1259">
        <f t="shared" si="59"/>
        <v>0</v>
      </c>
      <c r="K1259">
        <f t="shared" si="60"/>
        <v>0</v>
      </c>
    </row>
    <row r="1260" spans="1:11" hidden="1" x14ac:dyDescent="0.25">
      <c r="A1260" s="4" t="s">
        <v>1458</v>
      </c>
      <c r="B1260" s="5">
        <v>0</v>
      </c>
      <c r="C1260" s="6">
        <v>0</v>
      </c>
      <c r="E1260" s="7" t="s">
        <v>1458</v>
      </c>
      <c r="F1260" s="7">
        <v>0</v>
      </c>
      <c r="G1260" s="7">
        <v>0</v>
      </c>
      <c r="I1260">
        <f t="shared" si="58"/>
        <v>0</v>
      </c>
      <c r="J1260">
        <f t="shared" si="59"/>
        <v>0</v>
      </c>
      <c r="K1260">
        <f t="shared" si="60"/>
        <v>0</v>
      </c>
    </row>
    <row r="1261" spans="1:11" hidden="1" x14ac:dyDescent="0.25">
      <c r="A1261" s="4" t="s">
        <v>1669</v>
      </c>
      <c r="B1261" s="5">
        <v>0</v>
      </c>
      <c r="C1261" s="6">
        <v>0</v>
      </c>
      <c r="E1261" s="7" t="s">
        <v>1669</v>
      </c>
      <c r="F1261" s="7">
        <v>0</v>
      </c>
      <c r="G1261" s="7">
        <v>0</v>
      </c>
      <c r="I1261">
        <f t="shared" si="58"/>
        <v>0</v>
      </c>
      <c r="J1261">
        <f t="shared" si="59"/>
        <v>0</v>
      </c>
      <c r="K1261">
        <f t="shared" si="60"/>
        <v>0</v>
      </c>
    </row>
    <row r="1262" spans="1:11" hidden="1" x14ac:dyDescent="0.25">
      <c r="A1262" s="4" t="s">
        <v>1679</v>
      </c>
      <c r="B1262" s="5">
        <v>0</v>
      </c>
      <c r="C1262" s="6">
        <v>0</v>
      </c>
      <c r="E1262" s="7" t="s">
        <v>1679</v>
      </c>
      <c r="F1262" s="7">
        <v>0</v>
      </c>
      <c r="G1262" s="7">
        <v>0</v>
      </c>
      <c r="I1262">
        <f t="shared" si="58"/>
        <v>0</v>
      </c>
      <c r="J1262">
        <f t="shared" si="59"/>
        <v>0</v>
      </c>
      <c r="K1262">
        <f t="shared" si="60"/>
        <v>0</v>
      </c>
    </row>
    <row r="1263" spans="1:11" hidden="1" x14ac:dyDescent="0.25">
      <c r="A1263" s="4" t="s">
        <v>1707</v>
      </c>
      <c r="B1263" s="5">
        <v>0</v>
      </c>
      <c r="C1263" s="6">
        <v>0</v>
      </c>
      <c r="E1263" s="7" t="s">
        <v>1707</v>
      </c>
      <c r="F1263" s="7">
        <v>0</v>
      </c>
      <c r="G1263" s="7">
        <v>0</v>
      </c>
      <c r="I1263">
        <f t="shared" si="58"/>
        <v>0</v>
      </c>
      <c r="J1263">
        <f t="shared" si="59"/>
        <v>0</v>
      </c>
      <c r="K1263">
        <f t="shared" si="60"/>
        <v>0</v>
      </c>
    </row>
    <row r="1264" spans="1:11" hidden="1" x14ac:dyDescent="0.25">
      <c r="A1264" s="4" t="s">
        <v>1713</v>
      </c>
      <c r="B1264" s="5">
        <v>0</v>
      </c>
      <c r="C1264" s="6">
        <v>0</v>
      </c>
      <c r="E1264" s="7" t="s">
        <v>1713</v>
      </c>
      <c r="F1264" s="7">
        <v>0</v>
      </c>
      <c r="G1264" s="7">
        <v>0</v>
      </c>
      <c r="I1264">
        <f t="shared" si="58"/>
        <v>0</v>
      </c>
      <c r="J1264">
        <f t="shared" si="59"/>
        <v>0</v>
      </c>
      <c r="K1264">
        <f t="shared" si="60"/>
        <v>0</v>
      </c>
    </row>
    <row r="1265" spans="1:11" hidden="1" x14ac:dyDescent="0.25">
      <c r="A1265" s="4" t="s">
        <v>1745</v>
      </c>
      <c r="B1265" s="5">
        <v>0</v>
      </c>
      <c r="C1265" s="6">
        <v>0</v>
      </c>
      <c r="E1265" s="7" t="s">
        <v>1745</v>
      </c>
      <c r="F1265" s="7">
        <v>0</v>
      </c>
      <c r="G1265" s="7">
        <v>0</v>
      </c>
      <c r="I1265">
        <f t="shared" si="58"/>
        <v>0</v>
      </c>
      <c r="J1265">
        <f t="shared" si="59"/>
        <v>0</v>
      </c>
      <c r="K1265">
        <f t="shared" si="60"/>
        <v>0</v>
      </c>
    </row>
    <row r="1266" spans="1:11" hidden="1" x14ac:dyDescent="0.25">
      <c r="A1266" s="4" t="s">
        <v>1620</v>
      </c>
      <c r="B1266" s="5">
        <v>0</v>
      </c>
      <c r="C1266" s="6">
        <v>0</v>
      </c>
      <c r="E1266" s="7" t="s">
        <v>1620</v>
      </c>
      <c r="F1266" s="7">
        <v>0</v>
      </c>
      <c r="G1266" s="7">
        <v>0</v>
      </c>
      <c r="I1266">
        <f t="shared" si="58"/>
        <v>0</v>
      </c>
      <c r="J1266">
        <f t="shared" si="59"/>
        <v>0</v>
      </c>
      <c r="K1266">
        <f t="shared" si="60"/>
        <v>0</v>
      </c>
    </row>
    <row r="1267" spans="1:11" hidden="1" x14ac:dyDescent="0.25">
      <c r="A1267" s="4" t="s">
        <v>1406</v>
      </c>
      <c r="B1267" s="5">
        <v>923</v>
      </c>
      <c r="C1267" s="6">
        <v>918</v>
      </c>
      <c r="E1267" s="7" t="s">
        <v>1406</v>
      </c>
      <c r="F1267" s="7">
        <v>923</v>
      </c>
      <c r="G1267" s="7">
        <v>918</v>
      </c>
      <c r="I1267">
        <f t="shared" si="58"/>
        <v>0</v>
      </c>
      <c r="J1267">
        <f t="shared" si="59"/>
        <v>0</v>
      </c>
      <c r="K1267">
        <f t="shared" si="60"/>
        <v>0</v>
      </c>
    </row>
    <row r="1268" spans="1:11" hidden="1" x14ac:dyDescent="0.25">
      <c r="A1268" s="4" t="s">
        <v>1728</v>
      </c>
      <c r="B1268" s="5">
        <v>0</v>
      </c>
      <c r="C1268" s="6">
        <v>0</v>
      </c>
      <c r="E1268" s="7" t="s">
        <v>1728</v>
      </c>
      <c r="F1268" s="7">
        <v>0</v>
      </c>
      <c r="G1268" s="7">
        <v>0</v>
      </c>
      <c r="I1268">
        <f t="shared" si="58"/>
        <v>0</v>
      </c>
      <c r="J1268">
        <f t="shared" si="59"/>
        <v>0</v>
      </c>
      <c r="K1268">
        <f t="shared" si="60"/>
        <v>0</v>
      </c>
    </row>
    <row r="1269" spans="1:11" hidden="1" x14ac:dyDescent="0.25">
      <c r="A1269" s="4" t="s">
        <v>1709</v>
      </c>
      <c r="B1269" s="5">
        <v>0</v>
      </c>
      <c r="C1269" s="6">
        <v>0</v>
      </c>
      <c r="E1269" s="7" t="s">
        <v>1709</v>
      </c>
      <c r="F1269" s="7">
        <v>0</v>
      </c>
      <c r="G1269" s="7">
        <v>0</v>
      </c>
      <c r="I1269">
        <f t="shared" si="58"/>
        <v>0</v>
      </c>
      <c r="J1269">
        <f t="shared" si="59"/>
        <v>0</v>
      </c>
      <c r="K1269">
        <f t="shared" si="60"/>
        <v>0</v>
      </c>
    </row>
    <row r="1270" spans="1:11" hidden="1" x14ac:dyDescent="0.25">
      <c r="A1270" s="4" t="s">
        <v>1447</v>
      </c>
      <c r="B1270" s="5">
        <v>0</v>
      </c>
      <c r="C1270" s="6">
        <v>0</v>
      </c>
      <c r="E1270" s="7" t="s">
        <v>1447</v>
      </c>
      <c r="F1270" s="7">
        <v>0</v>
      </c>
      <c r="G1270" s="7">
        <v>0</v>
      </c>
      <c r="I1270">
        <f t="shared" si="58"/>
        <v>0</v>
      </c>
      <c r="J1270">
        <f t="shared" si="59"/>
        <v>0</v>
      </c>
      <c r="K1270">
        <f t="shared" si="60"/>
        <v>0</v>
      </c>
    </row>
    <row r="1271" spans="1:11" hidden="1" x14ac:dyDescent="0.25">
      <c r="A1271" s="4" t="s">
        <v>1439</v>
      </c>
      <c r="B1271" s="5">
        <v>622</v>
      </c>
      <c r="C1271" s="6">
        <v>630</v>
      </c>
      <c r="E1271" s="7" t="s">
        <v>1439</v>
      </c>
      <c r="F1271" s="7">
        <v>622</v>
      </c>
      <c r="G1271" s="7">
        <v>630</v>
      </c>
      <c r="I1271">
        <f t="shared" si="58"/>
        <v>0</v>
      </c>
      <c r="J1271">
        <f t="shared" si="59"/>
        <v>0</v>
      </c>
      <c r="K1271">
        <f t="shared" si="60"/>
        <v>0</v>
      </c>
    </row>
    <row r="1272" spans="1:11" hidden="1" x14ac:dyDescent="0.25">
      <c r="A1272" s="4" t="s">
        <v>1733</v>
      </c>
      <c r="B1272" s="5">
        <v>0</v>
      </c>
      <c r="C1272" s="6">
        <v>0</v>
      </c>
      <c r="E1272" s="7" t="s">
        <v>1733</v>
      </c>
      <c r="F1272" s="7">
        <v>0</v>
      </c>
      <c r="G1272" s="7">
        <v>0</v>
      </c>
      <c r="I1272">
        <f t="shared" si="58"/>
        <v>0</v>
      </c>
      <c r="J1272">
        <f t="shared" si="59"/>
        <v>0</v>
      </c>
      <c r="K1272">
        <f t="shared" si="60"/>
        <v>0</v>
      </c>
    </row>
    <row r="1273" spans="1:11" hidden="1" x14ac:dyDescent="0.25">
      <c r="A1273" s="4" t="s">
        <v>1712</v>
      </c>
      <c r="B1273" s="5">
        <v>0</v>
      </c>
      <c r="C1273" s="6">
        <v>0</v>
      </c>
      <c r="E1273" s="7" t="s">
        <v>1712</v>
      </c>
      <c r="F1273" s="7">
        <v>0</v>
      </c>
      <c r="G1273" s="7">
        <v>0</v>
      </c>
      <c r="I1273">
        <f t="shared" si="58"/>
        <v>0</v>
      </c>
      <c r="J1273">
        <f t="shared" si="59"/>
        <v>0</v>
      </c>
      <c r="K1273">
        <f t="shared" si="60"/>
        <v>0</v>
      </c>
    </row>
    <row r="1274" spans="1:11" hidden="1" x14ac:dyDescent="0.25">
      <c r="A1274" s="4" t="s">
        <v>1743</v>
      </c>
      <c r="B1274" s="5">
        <v>0</v>
      </c>
      <c r="C1274" s="6">
        <v>0</v>
      </c>
      <c r="E1274" s="7" t="s">
        <v>1743</v>
      </c>
      <c r="F1274" s="7">
        <v>0</v>
      </c>
      <c r="G1274" s="7">
        <v>0</v>
      </c>
      <c r="I1274">
        <f t="shared" si="58"/>
        <v>0</v>
      </c>
      <c r="J1274">
        <f t="shared" si="59"/>
        <v>0</v>
      </c>
      <c r="K1274">
        <f t="shared" si="60"/>
        <v>0</v>
      </c>
    </row>
    <row r="1275" spans="1:11" hidden="1" x14ac:dyDescent="0.25">
      <c r="A1275" s="4" t="s">
        <v>1456</v>
      </c>
      <c r="B1275" s="5">
        <v>0</v>
      </c>
      <c r="C1275" s="6">
        <v>0</v>
      </c>
      <c r="E1275" s="7" t="s">
        <v>1456</v>
      </c>
      <c r="F1275" s="7">
        <v>0</v>
      </c>
      <c r="G1275" s="7">
        <v>0</v>
      </c>
      <c r="I1275">
        <f t="shared" si="58"/>
        <v>0</v>
      </c>
      <c r="J1275">
        <f t="shared" si="59"/>
        <v>0</v>
      </c>
      <c r="K1275">
        <f t="shared" si="60"/>
        <v>0</v>
      </c>
    </row>
    <row r="1276" spans="1:11" hidden="1" x14ac:dyDescent="0.25">
      <c r="A1276" s="4" t="s">
        <v>1417</v>
      </c>
      <c r="B1276" s="5">
        <v>72</v>
      </c>
      <c r="C1276" s="6">
        <v>72</v>
      </c>
      <c r="E1276" s="7" t="s">
        <v>1417</v>
      </c>
      <c r="F1276" s="7">
        <v>72</v>
      </c>
      <c r="G1276" s="7">
        <v>72</v>
      </c>
      <c r="I1276">
        <f t="shared" si="58"/>
        <v>0</v>
      </c>
      <c r="J1276">
        <f t="shared" si="59"/>
        <v>0</v>
      </c>
      <c r="K1276">
        <f t="shared" si="60"/>
        <v>0</v>
      </c>
    </row>
    <row r="1277" spans="1:11" hidden="1" x14ac:dyDescent="0.25">
      <c r="A1277" s="4" t="s">
        <v>1710</v>
      </c>
      <c r="B1277" s="5">
        <v>0</v>
      </c>
      <c r="C1277" s="6">
        <v>0</v>
      </c>
      <c r="E1277" s="7" t="s">
        <v>1710</v>
      </c>
      <c r="F1277" s="7">
        <v>0</v>
      </c>
      <c r="G1277" s="7">
        <v>0</v>
      </c>
      <c r="I1277">
        <f t="shared" si="58"/>
        <v>0</v>
      </c>
      <c r="J1277">
        <f t="shared" si="59"/>
        <v>0</v>
      </c>
      <c r="K1277">
        <f t="shared" si="60"/>
        <v>0</v>
      </c>
    </row>
    <row r="1278" spans="1:11" hidden="1" x14ac:dyDescent="0.25">
      <c r="A1278" s="4" t="s">
        <v>1616</v>
      </c>
      <c r="B1278" s="5">
        <v>0</v>
      </c>
      <c r="C1278" s="6">
        <v>0</v>
      </c>
      <c r="E1278" s="7" t="s">
        <v>1616</v>
      </c>
      <c r="F1278" s="7">
        <v>0</v>
      </c>
      <c r="G1278" s="7">
        <v>0</v>
      </c>
      <c r="I1278">
        <f t="shared" si="58"/>
        <v>0</v>
      </c>
      <c r="J1278">
        <f t="shared" si="59"/>
        <v>0</v>
      </c>
      <c r="K1278">
        <f t="shared" si="60"/>
        <v>0</v>
      </c>
    </row>
    <row r="1279" spans="1:11" hidden="1" x14ac:dyDescent="0.25">
      <c r="A1279" s="4" t="s">
        <v>1617</v>
      </c>
      <c r="B1279" s="5">
        <v>0</v>
      </c>
      <c r="C1279" s="6">
        <v>0</v>
      </c>
      <c r="E1279" s="7" t="s">
        <v>1617</v>
      </c>
      <c r="F1279" s="7">
        <v>0</v>
      </c>
      <c r="G1279" s="7">
        <v>0</v>
      </c>
      <c r="I1279">
        <f t="shared" si="58"/>
        <v>0</v>
      </c>
      <c r="J1279">
        <f t="shared" si="59"/>
        <v>0</v>
      </c>
      <c r="K1279">
        <f t="shared" si="60"/>
        <v>0</v>
      </c>
    </row>
    <row r="1280" spans="1:11" hidden="1" x14ac:dyDescent="0.25">
      <c r="A1280" s="4" t="s">
        <v>1459</v>
      </c>
      <c r="B1280" s="5">
        <v>0</v>
      </c>
      <c r="C1280" s="6">
        <v>0</v>
      </c>
      <c r="E1280" s="7" t="s">
        <v>1459</v>
      </c>
      <c r="F1280" s="7">
        <v>0</v>
      </c>
      <c r="G1280" s="7">
        <v>0</v>
      </c>
      <c r="I1280">
        <f t="shared" si="58"/>
        <v>0</v>
      </c>
      <c r="J1280">
        <f t="shared" si="59"/>
        <v>0</v>
      </c>
      <c r="K1280">
        <f t="shared" si="60"/>
        <v>0</v>
      </c>
    </row>
    <row r="1281" spans="1:11" hidden="1" x14ac:dyDescent="0.25">
      <c r="A1281" s="4" t="s">
        <v>1681</v>
      </c>
      <c r="B1281" s="5">
        <v>0</v>
      </c>
      <c r="C1281" s="6">
        <v>0</v>
      </c>
      <c r="E1281" s="7" t="s">
        <v>1681</v>
      </c>
      <c r="F1281" s="7">
        <v>0</v>
      </c>
      <c r="G1281" s="7">
        <v>0</v>
      </c>
      <c r="I1281">
        <f t="shared" si="58"/>
        <v>0</v>
      </c>
      <c r="J1281">
        <f t="shared" si="59"/>
        <v>0</v>
      </c>
      <c r="K1281">
        <f t="shared" si="60"/>
        <v>0</v>
      </c>
    </row>
    <row r="1282" spans="1:11" hidden="1" x14ac:dyDescent="0.25">
      <c r="A1282" s="4" t="s">
        <v>1684</v>
      </c>
      <c r="B1282" s="5">
        <v>0</v>
      </c>
      <c r="C1282" s="6">
        <v>0</v>
      </c>
      <c r="E1282" s="7" t="s">
        <v>1684</v>
      </c>
      <c r="F1282" s="7">
        <v>0</v>
      </c>
      <c r="G1282" s="7">
        <v>0</v>
      </c>
      <c r="I1282">
        <f t="shared" si="58"/>
        <v>0</v>
      </c>
      <c r="J1282">
        <f t="shared" si="59"/>
        <v>0</v>
      </c>
      <c r="K1282">
        <f t="shared" si="60"/>
        <v>0</v>
      </c>
    </row>
    <row r="1283" spans="1:11" hidden="1" x14ac:dyDescent="0.25">
      <c r="A1283" s="4" t="s">
        <v>1706</v>
      </c>
      <c r="B1283" s="5">
        <v>0</v>
      </c>
      <c r="C1283" s="6">
        <v>0</v>
      </c>
      <c r="E1283" s="7" t="s">
        <v>1706</v>
      </c>
      <c r="F1283" s="7">
        <v>0</v>
      </c>
      <c r="G1283" s="7">
        <v>0</v>
      </c>
      <c r="I1283">
        <f t="shared" ref="I1283:I1346" si="61">IF(A1284=E1284, 0, 1)</f>
        <v>0</v>
      </c>
      <c r="J1283">
        <f t="shared" si="59"/>
        <v>0</v>
      </c>
      <c r="K1283">
        <f t="shared" si="60"/>
        <v>0</v>
      </c>
    </row>
    <row r="1284" spans="1:11" hidden="1" x14ac:dyDescent="0.25">
      <c r="A1284" s="4" t="s">
        <v>1641</v>
      </c>
      <c r="B1284" s="5">
        <v>0</v>
      </c>
      <c r="C1284" s="6">
        <v>0</v>
      </c>
      <c r="E1284" s="7" t="s">
        <v>1641</v>
      </c>
      <c r="F1284" s="7">
        <v>0</v>
      </c>
      <c r="G1284" s="7">
        <v>0</v>
      </c>
      <c r="I1284">
        <f t="shared" si="61"/>
        <v>0</v>
      </c>
      <c r="J1284">
        <f t="shared" si="59"/>
        <v>0</v>
      </c>
      <c r="K1284">
        <f t="shared" si="60"/>
        <v>0</v>
      </c>
    </row>
    <row r="1285" spans="1:11" hidden="1" x14ac:dyDescent="0.25">
      <c r="A1285" s="4" t="s">
        <v>1435</v>
      </c>
      <c r="B1285" s="5">
        <v>48</v>
      </c>
      <c r="C1285" s="6">
        <v>54</v>
      </c>
      <c r="E1285" s="7" t="s">
        <v>1435</v>
      </c>
      <c r="F1285" s="7">
        <v>48</v>
      </c>
      <c r="G1285" s="7">
        <v>54</v>
      </c>
      <c r="I1285">
        <f t="shared" si="61"/>
        <v>0</v>
      </c>
      <c r="J1285">
        <f t="shared" si="59"/>
        <v>0</v>
      </c>
      <c r="K1285">
        <f t="shared" si="60"/>
        <v>0</v>
      </c>
    </row>
    <row r="1286" spans="1:11" hidden="1" x14ac:dyDescent="0.25">
      <c r="A1286" s="4" t="s">
        <v>1730</v>
      </c>
      <c r="B1286" s="5">
        <v>0</v>
      </c>
      <c r="C1286" s="6">
        <v>0</v>
      </c>
      <c r="E1286" s="7" t="s">
        <v>1730</v>
      </c>
      <c r="F1286" s="7">
        <v>0</v>
      </c>
      <c r="G1286" s="7">
        <v>0</v>
      </c>
      <c r="I1286">
        <f t="shared" si="61"/>
        <v>0</v>
      </c>
      <c r="J1286">
        <f t="shared" si="59"/>
        <v>0</v>
      </c>
      <c r="K1286">
        <f t="shared" si="60"/>
        <v>0</v>
      </c>
    </row>
    <row r="1287" spans="1:11" hidden="1" x14ac:dyDescent="0.25">
      <c r="A1287" s="4" t="s">
        <v>1670</v>
      </c>
      <c r="B1287" s="5">
        <v>0</v>
      </c>
      <c r="C1287" s="6">
        <v>0</v>
      </c>
      <c r="E1287" s="7" t="s">
        <v>1670</v>
      </c>
      <c r="F1287" s="7">
        <v>0</v>
      </c>
      <c r="G1287" s="7">
        <v>0</v>
      </c>
      <c r="I1287">
        <f t="shared" si="61"/>
        <v>0</v>
      </c>
      <c r="J1287">
        <f t="shared" si="59"/>
        <v>0</v>
      </c>
      <c r="K1287">
        <f t="shared" si="60"/>
        <v>0</v>
      </c>
    </row>
    <row r="1288" spans="1:11" hidden="1" x14ac:dyDescent="0.25">
      <c r="A1288" s="4" t="s">
        <v>1746</v>
      </c>
      <c r="B1288" s="5">
        <v>0</v>
      </c>
      <c r="C1288" s="6">
        <v>0</v>
      </c>
      <c r="E1288" s="7" t="s">
        <v>1746</v>
      </c>
      <c r="F1288" s="7">
        <v>0</v>
      </c>
      <c r="G1288" s="7">
        <v>0</v>
      </c>
      <c r="I1288">
        <f t="shared" si="61"/>
        <v>0</v>
      </c>
      <c r="J1288">
        <f t="shared" si="59"/>
        <v>0</v>
      </c>
      <c r="K1288">
        <f t="shared" si="60"/>
        <v>0</v>
      </c>
    </row>
    <row r="1289" spans="1:11" hidden="1" x14ac:dyDescent="0.25">
      <c r="A1289" s="4" t="s">
        <v>1622</v>
      </c>
      <c r="B1289" s="5">
        <v>0</v>
      </c>
      <c r="C1289" s="6">
        <v>0</v>
      </c>
      <c r="E1289" s="7" t="s">
        <v>1622</v>
      </c>
      <c r="F1289" s="7">
        <v>0</v>
      </c>
      <c r="G1289" s="7">
        <v>0</v>
      </c>
      <c r="I1289">
        <f t="shared" si="61"/>
        <v>0</v>
      </c>
      <c r="J1289">
        <f t="shared" si="59"/>
        <v>0</v>
      </c>
      <c r="K1289">
        <f t="shared" si="60"/>
        <v>0</v>
      </c>
    </row>
    <row r="1290" spans="1:11" hidden="1" x14ac:dyDescent="0.25">
      <c r="A1290" s="4" t="s">
        <v>1454</v>
      </c>
      <c r="B1290" s="5">
        <v>0</v>
      </c>
      <c r="C1290" s="6">
        <v>0</v>
      </c>
      <c r="E1290" s="7" t="s">
        <v>1454</v>
      </c>
      <c r="F1290" s="7">
        <v>0</v>
      </c>
      <c r="G1290" s="7">
        <v>0</v>
      </c>
      <c r="I1290">
        <f t="shared" si="61"/>
        <v>0</v>
      </c>
      <c r="J1290">
        <f t="shared" si="59"/>
        <v>0</v>
      </c>
      <c r="K1290">
        <f t="shared" si="60"/>
        <v>0</v>
      </c>
    </row>
    <row r="1291" spans="1:11" hidden="1" x14ac:dyDescent="0.25">
      <c r="A1291" s="4" t="s">
        <v>1414</v>
      </c>
      <c r="B1291" s="5">
        <v>1005</v>
      </c>
      <c r="C1291" s="6">
        <v>1008</v>
      </c>
      <c r="E1291" s="7" t="s">
        <v>1414</v>
      </c>
      <c r="F1291" s="7">
        <v>1005</v>
      </c>
      <c r="G1291" s="7">
        <v>1008</v>
      </c>
      <c r="I1291">
        <f t="shared" si="61"/>
        <v>0</v>
      </c>
      <c r="J1291">
        <f t="shared" si="59"/>
        <v>0</v>
      </c>
      <c r="K1291">
        <f t="shared" si="60"/>
        <v>0</v>
      </c>
    </row>
    <row r="1292" spans="1:11" hidden="1" x14ac:dyDescent="0.25">
      <c r="A1292" s="4" t="s">
        <v>1618</v>
      </c>
      <c r="B1292" s="5">
        <v>0</v>
      </c>
      <c r="C1292" s="6">
        <v>0</v>
      </c>
      <c r="E1292" s="7" t="s">
        <v>1618</v>
      </c>
      <c r="F1292" s="7">
        <v>0</v>
      </c>
      <c r="G1292" s="7">
        <v>0</v>
      </c>
      <c r="I1292">
        <f t="shared" si="61"/>
        <v>0</v>
      </c>
      <c r="J1292">
        <f t="shared" si="59"/>
        <v>0</v>
      </c>
      <c r="K1292">
        <f t="shared" si="60"/>
        <v>0</v>
      </c>
    </row>
    <row r="1293" spans="1:11" hidden="1" x14ac:dyDescent="0.25">
      <c r="A1293" s="4" t="s">
        <v>1413</v>
      </c>
      <c r="B1293" s="5">
        <v>287</v>
      </c>
      <c r="C1293" s="6">
        <v>288</v>
      </c>
      <c r="E1293" s="7" t="s">
        <v>1413</v>
      </c>
      <c r="F1293" s="7">
        <v>287</v>
      </c>
      <c r="G1293" s="7">
        <v>288</v>
      </c>
      <c r="I1293">
        <f t="shared" si="61"/>
        <v>0</v>
      </c>
      <c r="J1293">
        <f t="shared" si="59"/>
        <v>0</v>
      </c>
      <c r="K1293">
        <f t="shared" si="60"/>
        <v>0</v>
      </c>
    </row>
    <row r="1294" spans="1:11" hidden="1" x14ac:dyDescent="0.25">
      <c r="A1294" s="4" t="s">
        <v>1421</v>
      </c>
      <c r="B1294" s="5">
        <v>1108</v>
      </c>
      <c r="C1294" s="6">
        <v>1116</v>
      </c>
      <c r="E1294" s="7" t="s">
        <v>1421</v>
      </c>
      <c r="F1294" s="7">
        <v>1108</v>
      </c>
      <c r="G1294" s="7">
        <v>1116</v>
      </c>
      <c r="I1294">
        <f t="shared" si="61"/>
        <v>0</v>
      </c>
      <c r="J1294">
        <f t="shared" si="59"/>
        <v>0</v>
      </c>
      <c r="K1294">
        <f t="shared" si="60"/>
        <v>0</v>
      </c>
    </row>
    <row r="1295" spans="1:11" hidden="1" x14ac:dyDescent="0.25">
      <c r="A1295" s="4" t="s">
        <v>1429</v>
      </c>
      <c r="B1295" s="5">
        <v>558</v>
      </c>
      <c r="C1295" s="6">
        <v>558</v>
      </c>
      <c r="E1295" s="7" t="s">
        <v>1429</v>
      </c>
      <c r="F1295" s="7">
        <v>558</v>
      </c>
      <c r="G1295" s="7">
        <v>558</v>
      </c>
      <c r="I1295">
        <f t="shared" si="61"/>
        <v>0</v>
      </c>
      <c r="J1295">
        <f t="shared" si="59"/>
        <v>0</v>
      </c>
      <c r="K1295">
        <f t="shared" si="60"/>
        <v>0</v>
      </c>
    </row>
    <row r="1296" spans="1:11" hidden="1" x14ac:dyDescent="0.25">
      <c r="A1296" s="4" t="s">
        <v>1423</v>
      </c>
      <c r="B1296" s="5">
        <v>600</v>
      </c>
      <c r="C1296" s="6">
        <v>594</v>
      </c>
      <c r="E1296" s="7" t="s">
        <v>1423</v>
      </c>
      <c r="F1296" s="7">
        <v>600</v>
      </c>
      <c r="G1296" s="7">
        <v>594</v>
      </c>
      <c r="I1296">
        <f t="shared" si="61"/>
        <v>0</v>
      </c>
      <c r="J1296">
        <f t="shared" si="59"/>
        <v>0</v>
      </c>
      <c r="K1296">
        <f t="shared" si="60"/>
        <v>0</v>
      </c>
    </row>
    <row r="1297" spans="1:11" hidden="1" x14ac:dyDescent="0.25">
      <c r="A1297" s="4" t="s">
        <v>1426</v>
      </c>
      <c r="B1297" s="5">
        <v>24</v>
      </c>
      <c r="C1297" s="6">
        <v>18</v>
      </c>
      <c r="E1297" s="7" t="s">
        <v>1426</v>
      </c>
      <c r="F1297" s="7">
        <v>24</v>
      </c>
      <c r="G1297" s="7">
        <v>18</v>
      </c>
      <c r="I1297">
        <f t="shared" si="61"/>
        <v>0</v>
      </c>
      <c r="J1297">
        <f t="shared" si="59"/>
        <v>0</v>
      </c>
      <c r="K1297">
        <f t="shared" si="60"/>
        <v>0</v>
      </c>
    </row>
    <row r="1298" spans="1:11" hidden="1" x14ac:dyDescent="0.25">
      <c r="A1298" s="4" t="s">
        <v>1430</v>
      </c>
      <c r="B1298" s="5">
        <v>492</v>
      </c>
      <c r="C1298" s="6">
        <v>486</v>
      </c>
      <c r="E1298" s="7" t="s">
        <v>1430</v>
      </c>
      <c r="F1298" s="7">
        <v>492</v>
      </c>
      <c r="G1298" s="7">
        <v>486</v>
      </c>
      <c r="I1298">
        <f t="shared" si="61"/>
        <v>0</v>
      </c>
      <c r="J1298">
        <f t="shared" ref="J1298:J1361" si="62">IF(B1299=F1299, 0, 1)</f>
        <v>0</v>
      </c>
      <c r="K1298">
        <f t="shared" ref="K1298:K1361" si="63">IF(C1299=G1299, 0, 1)</f>
        <v>0</v>
      </c>
    </row>
    <row r="1299" spans="1:11" hidden="1" x14ac:dyDescent="0.25">
      <c r="A1299" s="4" t="s">
        <v>1431</v>
      </c>
      <c r="B1299" s="5">
        <v>0</v>
      </c>
      <c r="C1299" s="6">
        <v>0</v>
      </c>
      <c r="E1299" s="7" t="s">
        <v>1431</v>
      </c>
      <c r="F1299" s="7">
        <v>0</v>
      </c>
      <c r="G1299" s="7">
        <v>0</v>
      </c>
      <c r="I1299">
        <f t="shared" si="61"/>
        <v>0</v>
      </c>
      <c r="J1299">
        <f t="shared" si="62"/>
        <v>0</v>
      </c>
      <c r="K1299">
        <f t="shared" si="63"/>
        <v>0</v>
      </c>
    </row>
    <row r="1300" spans="1:11" hidden="1" x14ac:dyDescent="0.25">
      <c r="A1300" s="4" t="s">
        <v>1425</v>
      </c>
      <c r="B1300" s="5">
        <v>120</v>
      </c>
      <c r="C1300" s="6">
        <v>126</v>
      </c>
      <c r="E1300" s="7" t="s">
        <v>1425</v>
      </c>
      <c r="F1300" s="7">
        <v>120</v>
      </c>
      <c r="G1300" s="7">
        <v>126</v>
      </c>
      <c r="I1300">
        <f t="shared" si="61"/>
        <v>0</v>
      </c>
      <c r="J1300">
        <f t="shared" si="62"/>
        <v>0</v>
      </c>
      <c r="K1300">
        <f t="shared" si="63"/>
        <v>0</v>
      </c>
    </row>
    <row r="1301" spans="1:11" hidden="1" x14ac:dyDescent="0.25">
      <c r="A1301" s="4" t="s">
        <v>1427</v>
      </c>
      <c r="B1301" s="5">
        <v>0</v>
      </c>
      <c r="C1301" s="6">
        <v>0</v>
      </c>
      <c r="E1301" s="7" t="s">
        <v>1427</v>
      </c>
      <c r="F1301" s="7">
        <v>0</v>
      </c>
      <c r="G1301" s="7">
        <v>0</v>
      </c>
      <c r="I1301">
        <f t="shared" si="61"/>
        <v>0</v>
      </c>
      <c r="J1301">
        <f t="shared" si="62"/>
        <v>0</v>
      </c>
      <c r="K1301">
        <f t="shared" si="63"/>
        <v>0</v>
      </c>
    </row>
    <row r="1302" spans="1:11" hidden="1" x14ac:dyDescent="0.25">
      <c r="A1302" s="4" t="s">
        <v>1428</v>
      </c>
      <c r="B1302" s="5">
        <v>49</v>
      </c>
      <c r="C1302" s="6">
        <v>54</v>
      </c>
      <c r="E1302" s="7" t="s">
        <v>1428</v>
      </c>
      <c r="F1302" s="7">
        <v>49</v>
      </c>
      <c r="G1302" s="7">
        <v>54</v>
      </c>
      <c r="I1302">
        <f t="shared" si="61"/>
        <v>0</v>
      </c>
      <c r="J1302">
        <f t="shared" si="62"/>
        <v>0</v>
      </c>
      <c r="K1302">
        <f t="shared" si="63"/>
        <v>0</v>
      </c>
    </row>
    <row r="1303" spans="1:11" hidden="1" x14ac:dyDescent="0.25">
      <c r="A1303" s="4" t="s">
        <v>1422</v>
      </c>
      <c r="B1303" s="5">
        <v>796</v>
      </c>
      <c r="C1303" s="6">
        <v>792</v>
      </c>
      <c r="E1303" s="7" t="s">
        <v>1422</v>
      </c>
      <c r="F1303" s="7">
        <v>796</v>
      </c>
      <c r="G1303" s="7">
        <v>792</v>
      </c>
      <c r="I1303">
        <f t="shared" si="61"/>
        <v>0</v>
      </c>
      <c r="J1303">
        <f t="shared" si="62"/>
        <v>0</v>
      </c>
      <c r="K1303">
        <f t="shared" si="63"/>
        <v>0</v>
      </c>
    </row>
    <row r="1304" spans="1:11" hidden="1" x14ac:dyDescent="0.25">
      <c r="A1304" s="4" t="s">
        <v>1418</v>
      </c>
      <c r="B1304" s="5">
        <v>0</v>
      </c>
      <c r="C1304" s="6">
        <v>0</v>
      </c>
      <c r="E1304" s="7" t="s">
        <v>1418</v>
      </c>
      <c r="F1304" s="7">
        <v>0</v>
      </c>
      <c r="G1304" s="7">
        <v>0</v>
      </c>
      <c r="I1304">
        <f t="shared" si="61"/>
        <v>0</v>
      </c>
      <c r="J1304">
        <f t="shared" si="62"/>
        <v>0</v>
      </c>
      <c r="K1304">
        <f t="shared" si="63"/>
        <v>0</v>
      </c>
    </row>
    <row r="1305" spans="1:11" hidden="1" x14ac:dyDescent="0.25">
      <c r="A1305" s="4" t="s">
        <v>1424</v>
      </c>
      <c r="B1305" s="5">
        <v>167</v>
      </c>
      <c r="C1305" s="6">
        <v>162</v>
      </c>
      <c r="E1305" s="7" t="s">
        <v>1424</v>
      </c>
      <c r="F1305" s="7">
        <v>167</v>
      </c>
      <c r="G1305" s="7">
        <v>162</v>
      </c>
      <c r="I1305">
        <f t="shared" si="61"/>
        <v>0</v>
      </c>
      <c r="J1305">
        <f t="shared" si="62"/>
        <v>0</v>
      </c>
      <c r="K1305">
        <f t="shared" si="63"/>
        <v>0</v>
      </c>
    </row>
    <row r="1306" spans="1:11" hidden="1" x14ac:dyDescent="0.25">
      <c r="A1306" s="4" t="s">
        <v>1432</v>
      </c>
      <c r="B1306" s="5">
        <v>0</v>
      </c>
      <c r="C1306" s="6">
        <v>0</v>
      </c>
      <c r="E1306" s="7" t="s">
        <v>1432</v>
      </c>
      <c r="F1306" s="7">
        <v>0</v>
      </c>
      <c r="G1306" s="7">
        <v>0</v>
      </c>
      <c r="I1306">
        <f t="shared" si="61"/>
        <v>0</v>
      </c>
      <c r="J1306">
        <f t="shared" si="62"/>
        <v>0</v>
      </c>
      <c r="K1306">
        <f t="shared" si="63"/>
        <v>0</v>
      </c>
    </row>
    <row r="1307" spans="1:11" hidden="1" x14ac:dyDescent="0.25">
      <c r="A1307" s="4" t="s">
        <v>1433</v>
      </c>
      <c r="B1307" s="5">
        <v>6</v>
      </c>
      <c r="C1307" s="6">
        <v>0</v>
      </c>
      <c r="E1307" s="7" t="s">
        <v>1433</v>
      </c>
      <c r="F1307" s="7">
        <v>6</v>
      </c>
      <c r="G1307" s="7">
        <v>0</v>
      </c>
      <c r="I1307">
        <f t="shared" si="61"/>
        <v>0</v>
      </c>
      <c r="J1307">
        <f t="shared" si="62"/>
        <v>0</v>
      </c>
      <c r="K1307">
        <f t="shared" si="63"/>
        <v>0</v>
      </c>
    </row>
    <row r="1308" spans="1:11" hidden="1" x14ac:dyDescent="0.25">
      <c r="A1308" s="4" t="s">
        <v>1420</v>
      </c>
      <c r="B1308" s="5">
        <v>293</v>
      </c>
      <c r="C1308" s="6">
        <v>288</v>
      </c>
      <c r="E1308" s="7" t="s">
        <v>1420</v>
      </c>
      <c r="F1308" s="7">
        <v>293</v>
      </c>
      <c r="G1308" s="7">
        <v>288</v>
      </c>
      <c r="I1308">
        <f t="shared" si="61"/>
        <v>0</v>
      </c>
      <c r="J1308">
        <f t="shared" si="62"/>
        <v>0</v>
      </c>
      <c r="K1308">
        <f t="shared" si="63"/>
        <v>0</v>
      </c>
    </row>
    <row r="1309" spans="1:11" hidden="1" x14ac:dyDescent="0.25">
      <c r="A1309" s="4" t="s">
        <v>1419</v>
      </c>
      <c r="B1309" s="5">
        <v>0</v>
      </c>
      <c r="C1309" s="6">
        <v>0</v>
      </c>
      <c r="E1309" s="7" t="s">
        <v>1419</v>
      </c>
      <c r="F1309" s="7">
        <v>0</v>
      </c>
      <c r="G1309" s="7">
        <v>0</v>
      </c>
      <c r="I1309">
        <f t="shared" si="61"/>
        <v>0</v>
      </c>
      <c r="J1309">
        <f t="shared" si="62"/>
        <v>0</v>
      </c>
      <c r="K1309">
        <f t="shared" si="63"/>
        <v>0</v>
      </c>
    </row>
    <row r="1310" spans="1:11" hidden="1" x14ac:dyDescent="0.25">
      <c r="A1310" s="4" t="s">
        <v>2069</v>
      </c>
      <c r="B1310" s="5">
        <v>0</v>
      </c>
      <c r="C1310" s="6">
        <v>0</v>
      </c>
      <c r="E1310" s="7" t="s">
        <v>2069</v>
      </c>
      <c r="F1310" s="7">
        <v>0</v>
      </c>
      <c r="G1310" s="7">
        <v>0</v>
      </c>
      <c r="I1310">
        <f t="shared" si="61"/>
        <v>0</v>
      </c>
      <c r="J1310">
        <f t="shared" si="62"/>
        <v>0</v>
      </c>
      <c r="K1310">
        <f t="shared" si="63"/>
        <v>0</v>
      </c>
    </row>
    <row r="1311" spans="1:11" hidden="1" x14ac:dyDescent="0.25">
      <c r="A1311" s="4" t="s">
        <v>2070</v>
      </c>
      <c r="B1311" s="5">
        <v>0</v>
      </c>
      <c r="C1311" s="6">
        <v>0</v>
      </c>
      <c r="E1311" s="7" t="s">
        <v>2070</v>
      </c>
      <c r="F1311" s="7">
        <v>0</v>
      </c>
      <c r="G1311" s="7">
        <v>0</v>
      </c>
      <c r="I1311">
        <f t="shared" si="61"/>
        <v>0</v>
      </c>
      <c r="J1311">
        <f t="shared" si="62"/>
        <v>0</v>
      </c>
      <c r="K1311">
        <f t="shared" si="63"/>
        <v>0</v>
      </c>
    </row>
    <row r="1312" spans="1:11" hidden="1" x14ac:dyDescent="0.25">
      <c r="A1312" s="4" t="s">
        <v>2068</v>
      </c>
      <c r="B1312" s="5">
        <v>0</v>
      </c>
      <c r="C1312" s="6">
        <v>0</v>
      </c>
      <c r="E1312" s="7" t="s">
        <v>2068</v>
      </c>
      <c r="F1312" s="7">
        <v>0</v>
      </c>
      <c r="G1312" s="7">
        <v>0</v>
      </c>
      <c r="I1312">
        <f t="shared" si="61"/>
        <v>0</v>
      </c>
      <c r="J1312">
        <f t="shared" si="62"/>
        <v>0</v>
      </c>
      <c r="K1312">
        <f t="shared" si="63"/>
        <v>0</v>
      </c>
    </row>
    <row r="1313" spans="1:11" hidden="1" x14ac:dyDescent="0.25">
      <c r="A1313" s="4" t="s">
        <v>2071</v>
      </c>
      <c r="B1313" s="5">
        <v>0</v>
      </c>
      <c r="C1313" s="6">
        <v>0</v>
      </c>
      <c r="E1313" s="7" t="s">
        <v>2071</v>
      </c>
      <c r="F1313" s="7">
        <v>0</v>
      </c>
      <c r="G1313" s="7">
        <v>0</v>
      </c>
      <c r="I1313">
        <f t="shared" si="61"/>
        <v>0</v>
      </c>
      <c r="J1313">
        <f t="shared" si="62"/>
        <v>0</v>
      </c>
      <c r="K1313">
        <f t="shared" si="63"/>
        <v>0</v>
      </c>
    </row>
    <row r="1314" spans="1:11" hidden="1" x14ac:dyDescent="0.25">
      <c r="A1314" s="4" t="s">
        <v>2066</v>
      </c>
      <c r="B1314" s="5">
        <v>0</v>
      </c>
      <c r="C1314" s="6">
        <v>0</v>
      </c>
      <c r="E1314" s="7" t="s">
        <v>2066</v>
      </c>
      <c r="F1314" s="7">
        <v>0</v>
      </c>
      <c r="G1314" s="7">
        <v>0</v>
      </c>
      <c r="I1314">
        <f t="shared" si="61"/>
        <v>0</v>
      </c>
      <c r="J1314">
        <f t="shared" si="62"/>
        <v>0</v>
      </c>
      <c r="K1314">
        <f t="shared" si="63"/>
        <v>0</v>
      </c>
    </row>
    <row r="1315" spans="1:11" hidden="1" x14ac:dyDescent="0.25">
      <c r="A1315" s="4" t="s">
        <v>2067</v>
      </c>
      <c r="B1315" s="5">
        <v>0</v>
      </c>
      <c r="C1315" s="6">
        <v>0</v>
      </c>
      <c r="E1315" s="7" t="s">
        <v>2067</v>
      </c>
      <c r="F1315" s="7">
        <v>0</v>
      </c>
      <c r="G1315" s="7">
        <v>0</v>
      </c>
      <c r="I1315">
        <f t="shared" si="61"/>
        <v>0</v>
      </c>
      <c r="J1315">
        <f t="shared" si="62"/>
        <v>0</v>
      </c>
      <c r="K1315">
        <f t="shared" si="63"/>
        <v>0</v>
      </c>
    </row>
    <row r="1316" spans="1:11" hidden="1" x14ac:dyDescent="0.25">
      <c r="A1316" s="4" t="s">
        <v>1216</v>
      </c>
      <c r="B1316" s="5">
        <v>0</v>
      </c>
      <c r="C1316" s="6">
        <v>0</v>
      </c>
      <c r="E1316" s="7" t="s">
        <v>1216</v>
      </c>
      <c r="F1316" s="7">
        <v>0</v>
      </c>
      <c r="G1316" s="7">
        <v>0</v>
      </c>
      <c r="I1316">
        <f t="shared" si="61"/>
        <v>0</v>
      </c>
      <c r="J1316">
        <f t="shared" si="62"/>
        <v>0</v>
      </c>
      <c r="K1316">
        <f t="shared" si="63"/>
        <v>0</v>
      </c>
    </row>
    <row r="1317" spans="1:11" hidden="1" x14ac:dyDescent="0.25">
      <c r="A1317" s="4" t="s">
        <v>1192</v>
      </c>
      <c r="B1317" s="5">
        <v>0</v>
      </c>
      <c r="C1317" s="6">
        <v>0</v>
      </c>
      <c r="E1317" s="7" t="s">
        <v>1192</v>
      </c>
      <c r="F1317" s="7">
        <v>0</v>
      </c>
      <c r="G1317" s="7">
        <v>0</v>
      </c>
      <c r="I1317">
        <f t="shared" si="61"/>
        <v>0</v>
      </c>
      <c r="J1317">
        <f t="shared" si="62"/>
        <v>0</v>
      </c>
      <c r="K1317">
        <f t="shared" si="63"/>
        <v>0</v>
      </c>
    </row>
    <row r="1318" spans="1:11" hidden="1" x14ac:dyDescent="0.25">
      <c r="A1318" s="4" t="s">
        <v>974</v>
      </c>
      <c r="B1318" s="5">
        <v>0</v>
      </c>
      <c r="C1318" s="6">
        <v>0</v>
      </c>
      <c r="E1318" s="7" t="s">
        <v>974</v>
      </c>
      <c r="F1318" s="7">
        <v>0</v>
      </c>
      <c r="G1318" s="7">
        <v>0</v>
      </c>
      <c r="I1318">
        <f t="shared" si="61"/>
        <v>0</v>
      </c>
      <c r="J1318">
        <f t="shared" si="62"/>
        <v>0</v>
      </c>
      <c r="K1318">
        <f t="shared" si="63"/>
        <v>0</v>
      </c>
    </row>
    <row r="1319" spans="1:11" hidden="1" x14ac:dyDescent="0.25">
      <c r="A1319" s="4" t="s">
        <v>1243</v>
      </c>
      <c r="B1319" s="5">
        <v>0</v>
      </c>
      <c r="C1319" s="6">
        <v>0</v>
      </c>
      <c r="E1319" s="7" t="s">
        <v>1243</v>
      </c>
      <c r="F1319" s="7">
        <v>0</v>
      </c>
      <c r="G1319" s="7">
        <v>0</v>
      </c>
      <c r="I1319">
        <f t="shared" si="61"/>
        <v>0</v>
      </c>
      <c r="J1319">
        <f t="shared" si="62"/>
        <v>0</v>
      </c>
      <c r="K1319">
        <f t="shared" si="63"/>
        <v>0</v>
      </c>
    </row>
    <row r="1320" spans="1:11" hidden="1" x14ac:dyDescent="0.25">
      <c r="A1320" s="4" t="s">
        <v>714</v>
      </c>
      <c r="B1320" s="5">
        <v>0</v>
      </c>
      <c r="C1320" s="6">
        <v>0</v>
      </c>
      <c r="E1320" s="7" t="s">
        <v>714</v>
      </c>
      <c r="F1320" s="7">
        <v>0</v>
      </c>
      <c r="G1320" s="7">
        <v>0</v>
      </c>
      <c r="I1320">
        <f t="shared" si="61"/>
        <v>0</v>
      </c>
      <c r="J1320">
        <f t="shared" si="62"/>
        <v>0</v>
      </c>
      <c r="K1320">
        <f t="shared" si="63"/>
        <v>0</v>
      </c>
    </row>
    <row r="1321" spans="1:11" hidden="1" x14ac:dyDescent="0.25">
      <c r="A1321" s="4" t="s">
        <v>925</v>
      </c>
      <c r="B1321" s="5">
        <v>0</v>
      </c>
      <c r="C1321" s="6">
        <v>0</v>
      </c>
      <c r="E1321" s="7" t="s">
        <v>925</v>
      </c>
      <c r="F1321" s="7">
        <v>0</v>
      </c>
      <c r="G1321" s="7">
        <v>0</v>
      </c>
      <c r="I1321">
        <f t="shared" si="61"/>
        <v>0</v>
      </c>
      <c r="J1321">
        <f t="shared" si="62"/>
        <v>0</v>
      </c>
      <c r="K1321">
        <f t="shared" si="63"/>
        <v>0</v>
      </c>
    </row>
    <row r="1322" spans="1:11" hidden="1" x14ac:dyDescent="0.25">
      <c r="A1322" s="4" t="s">
        <v>1271</v>
      </c>
      <c r="B1322" s="5">
        <v>0</v>
      </c>
      <c r="C1322" s="6">
        <v>0</v>
      </c>
      <c r="E1322" s="7" t="s">
        <v>1271</v>
      </c>
      <c r="F1322" s="7">
        <v>0</v>
      </c>
      <c r="G1322" s="7">
        <v>0</v>
      </c>
      <c r="I1322">
        <f t="shared" si="61"/>
        <v>0</v>
      </c>
      <c r="J1322">
        <f t="shared" si="62"/>
        <v>0</v>
      </c>
      <c r="K1322">
        <f t="shared" si="63"/>
        <v>0</v>
      </c>
    </row>
    <row r="1323" spans="1:11" hidden="1" x14ac:dyDescent="0.25">
      <c r="A1323" s="4" t="s">
        <v>983</v>
      </c>
      <c r="B1323" s="5">
        <v>0</v>
      </c>
      <c r="C1323" s="6">
        <v>0</v>
      </c>
      <c r="E1323" s="7" t="s">
        <v>983</v>
      </c>
      <c r="F1323" s="7">
        <v>0</v>
      </c>
      <c r="G1323" s="7">
        <v>0</v>
      </c>
      <c r="I1323">
        <f t="shared" si="61"/>
        <v>0</v>
      </c>
      <c r="J1323">
        <f t="shared" si="62"/>
        <v>0</v>
      </c>
      <c r="K1323">
        <f t="shared" si="63"/>
        <v>0</v>
      </c>
    </row>
    <row r="1324" spans="1:11" hidden="1" x14ac:dyDescent="0.25">
      <c r="A1324" s="4" t="s">
        <v>965</v>
      </c>
      <c r="B1324" s="5">
        <v>0</v>
      </c>
      <c r="C1324" s="6">
        <v>0</v>
      </c>
      <c r="E1324" s="7" t="s">
        <v>965</v>
      </c>
      <c r="F1324" s="7">
        <v>0</v>
      </c>
      <c r="G1324" s="7">
        <v>0</v>
      </c>
      <c r="I1324">
        <f t="shared" si="61"/>
        <v>0</v>
      </c>
      <c r="J1324">
        <f t="shared" si="62"/>
        <v>0</v>
      </c>
      <c r="K1324">
        <f t="shared" si="63"/>
        <v>0</v>
      </c>
    </row>
    <row r="1325" spans="1:11" hidden="1" x14ac:dyDescent="0.25">
      <c r="A1325" s="4" t="s">
        <v>1264</v>
      </c>
      <c r="B1325" s="5">
        <v>0</v>
      </c>
      <c r="C1325" s="6">
        <v>0</v>
      </c>
      <c r="E1325" s="7" t="s">
        <v>1264</v>
      </c>
      <c r="F1325" s="7">
        <v>0</v>
      </c>
      <c r="G1325" s="7">
        <v>0</v>
      </c>
      <c r="I1325">
        <f t="shared" si="61"/>
        <v>0</v>
      </c>
      <c r="J1325">
        <f t="shared" si="62"/>
        <v>0</v>
      </c>
      <c r="K1325">
        <f t="shared" si="63"/>
        <v>0</v>
      </c>
    </row>
    <row r="1326" spans="1:11" hidden="1" x14ac:dyDescent="0.25">
      <c r="A1326" s="4" t="s">
        <v>837</v>
      </c>
      <c r="B1326" s="5">
        <v>0</v>
      </c>
      <c r="C1326" s="6">
        <v>0</v>
      </c>
      <c r="E1326" s="7" t="s">
        <v>837</v>
      </c>
      <c r="F1326" s="7">
        <v>0</v>
      </c>
      <c r="G1326" s="7">
        <v>0</v>
      </c>
      <c r="I1326">
        <f t="shared" si="61"/>
        <v>0</v>
      </c>
      <c r="J1326">
        <f t="shared" si="62"/>
        <v>0</v>
      </c>
      <c r="K1326">
        <f t="shared" si="63"/>
        <v>0</v>
      </c>
    </row>
    <row r="1327" spans="1:11" hidden="1" x14ac:dyDescent="0.25">
      <c r="A1327" s="4" t="s">
        <v>1203</v>
      </c>
      <c r="B1327" s="5">
        <v>46</v>
      </c>
      <c r="C1327" s="6">
        <v>46</v>
      </c>
      <c r="E1327" s="7" t="s">
        <v>1203</v>
      </c>
      <c r="F1327" s="7">
        <v>46</v>
      </c>
      <c r="G1327" s="7">
        <v>46</v>
      </c>
      <c r="I1327">
        <f t="shared" si="61"/>
        <v>0</v>
      </c>
      <c r="J1327">
        <f t="shared" si="62"/>
        <v>0</v>
      </c>
      <c r="K1327">
        <f t="shared" si="63"/>
        <v>0</v>
      </c>
    </row>
    <row r="1328" spans="1:11" hidden="1" x14ac:dyDescent="0.25">
      <c r="A1328" s="4" t="s">
        <v>1283</v>
      </c>
      <c r="B1328" s="5">
        <v>0</v>
      </c>
      <c r="C1328" s="6">
        <v>0</v>
      </c>
      <c r="E1328" s="7" t="s">
        <v>1283</v>
      </c>
      <c r="F1328" s="7">
        <v>0</v>
      </c>
      <c r="G1328" s="7">
        <v>0</v>
      </c>
      <c r="I1328">
        <f t="shared" si="61"/>
        <v>0</v>
      </c>
      <c r="J1328">
        <f t="shared" si="62"/>
        <v>0</v>
      </c>
      <c r="K1328">
        <f t="shared" si="63"/>
        <v>0</v>
      </c>
    </row>
    <row r="1329" spans="1:11" hidden="1" x14ac:dyDescent="0.25">
      <c r="A1329" s="4" t="s">
        <v>804</v>
      </c>
      <c r="B1329" s="5">
        <v>0</v>
      </c>
      <c r="C1329" s="6">
        <v>0</v>
      </c>
      <c r="E1329" s="7" t="s">
        <v>804</v>
      </c>
      <c r="F1329" s="7">
        <v>0</v>
      </c>
      <c r="G1329" s="7">
        <v>0</v>
      </c>
      <c r="I1329">
        <f t="shared" si="61"/>
        <v>0</v>
      </c>
      <c r="J1329">
        <f t="shared" si="62"/>
        <v>0</v>
      </c>
      <c r="K1329">
        <f t="shared" si="63"/>
        <v>0</v>
      </c>
    </row>
    <row r="1330" spans="1:11" hidden="1" x14ac:dyDescent="0.25">
      <c r="A1330" s="4" t="s">
        <v>1300</v>
      </c>
      <c r="B1330" s="5">
        <v>0</v>
      </c>
      <c r="C1330" s="6">
        <v>0</v>
      </c>
      <c r="E1330" s="7" t="s">
        <v>1300</v>
      </c>
      <c r="F1330" s="7">
        <v>0</v>
      </c>
      <c r="G1330" s="7">
        <v>0</v>
      </c>
      <c r="I1330">
        <f t="shared" si="61"/>
        <v>0</v>
      </c>
      <c r="J1330">
        <f t="shared" si="62"/>
        <v>0</v>
      </c>
      <c r="K1330">
        <f t="shared" si="63"/>
        <v>0</v>
      </c>
    </row>
    <row r="1331" spans="1:11" hidden="1" x14ac:dyDescent="0.25">
      <c r="A1331" s="4" t="s">
        <v>1004</v>
      </c>
      <c r="B1331" s="5">
        <v>0</v>
      </c>
      <c r="C1331" s="6">
        <v>0</v>
      </c>
      <c r="E1331" s="7" t="s">
        <v>1004</v>
      </c>
      <c r="F1331" s="7">
        <v>0</v>
      </c>
      <c r="G1331" s="7">
        <v>0</v>
      </c>
      <c r="I1331">
        <f t="shared" si="61"/>
        <v>0</v>
      </c>
      <c r="J1331">
        <f t="shared" si="62"/>
        <v>0</v>
      </c>
      <c r="K1331">
        <f t="shared" si="63"/>
        <v>0</v>
      </c>
    </row>
    <row r="1332" spans="1:11" hidden="1" x14ac:dyDescent="0.25">
      <c r="A1332" s="4" t="s">
        <v>731</v>
      </c>
      <c r="B1332" s="5">
        <v>0</v>
      </c>
      <c r="C1332" s="6">
        <v>0</v>
      </c>
      <c r="E1332" s="7" t="s">
        <v>731</v>
      </c>
      <c r="F1332" s="7">
        <v>0</v>
      </c>
      <c r="G1332" s="7">
        <v>0</v>
      </c>
      <c r="I1332">
        <f t="shared" si="61"/>
        <v>0</v>
      </c>
      <c r="J1332">
        <f t="shared" si="62"/>
        <v>0</v>
      </c>
      <c r="K1332">
        <f t="shared" si="63"/>
        <v>0</v>
      </c>
    </row>
    <row r="1333" spans="1:11" hidden="1" x14ac:dyDescent="0.25">
      <c r="A1333" s="4" t="s">
        <v>783</v>
      </c>
      <c r="B1333" s="5">
        <v>83</v>
      </c>
      <c r="C1333" s="6">
        <v>90</v>
      </c>
      <c r="E1333" s="7" t="s">
        <v>783</v>
      </c>
      <c r="F1333" s="7">
        <v>83</v>
      </c>
      <c r="G1333" s="7">
        <v>90</v>
      </c>
      <c r="I1333">
        <f t="shared" si="61"/>
        <v>0</v>
      </c>
      <c r="J1333">
        <f t="shared" si="62"/>
        <v>0</v>
      </c>
      <c r="K1333">
        <f t="shared" si="63"/>
        <v>0</v>
      </c>
    </row>
    <row r="1334" spans="1:11" hidden="1" x14ac:dyDescent="0.25">
      <c r="A1334" s="4" t="s">
        <v>797</v>
      </c>
      <c r="B1334" s="5">
        <v>0</v>
      </c>
      <c r="C1334" s="6">
        <v>0</v>
      </c>
      <c r="E1334" s="7" t="s">
        <v>797</v>
      </c>
      <c r="F1334" s="7">
        <v>0</v>
      </c>
      <c r="G1334" s="7">
        <v>0</v>
      </c>
      <c r="I1334">
        <f t="shared" si="61"/>
        <v>0</v>
      </c>
      <c r="J1334">
        <f t="shared" si="62"/>
        <v>0</v>
      </c>
      <c r="K1334">
        <f t="shared" si="63"/>
        <v>0</v>
      </c>
    </row>
    <row r="1335" spans="1:11" hidden="1" x14ac:dyDescent="0.25">
      <c r="A1335" s="4" t="s">
        <v>943</v>
      </c>
      <c r="B1335" s="5">
        <v>0</v>
      </c>
      <c r="C1335" s="6">
        <v>0</v>
      </c>
      <c r="E1335" s="7" t="s">
        <v>943</v>
      </c>
      <c r="F1335" s="7">
        <v>0</v>
      </c>
      <c r="G1335" s="7">
        <v>0</v>
      </c>
      <c r="I1335">
        <f t="shared" si="61"/>
        <v>0</v>
      </c>
      <c r="J1335">
        <f t="shared" si="62"/>
        <v>0</v>
      </c>
      <c r="K1335">
        <f t="shared" si="63"/>
        <v>0</v>
      </c>
    </row>
    <row r="1336" spans="1:11" hidden="1" x14ac:dyDescent="0.25">
      <c r="A1336" s="4" t="s">
        <v>1281</v>
      </c>
      <c r="B1336" s="5">
        <v>0</v>
      </c>
      <c r="C1336" s="6">
        <v>0</v>
      </c>
      <c r="E1336" s="7" t="s">
        <v>1281</v>
      </c>
      <c r="F1336" s="7">
        <v>0</v>
      </c>
      <c r="G1336" s="7">
        <v>0</v>
      </c>
      <c r="I1336">
        <f t="shared" si="61"/>
        <v>0</v>
      </c>
      <c r="J1336">
        <f t="shared" si="62"/>
        <v>0</v>
      </c>
      <c r="K1336">
        <f t="shared" si="63"/>
        <v>0</v>
      </c>
    </row>
    <row r="1337" spans="1:11" hidden="1" x14ac:dyDescent="0.25">
      <c r="A1337" s="4" t="s">
        <v>1265</v>
      </c>
      <c r="B1337" s="5">
        <v>0</v>
      </c>
      <c r="C1337" s="6">
        <v>0</v>
      </c>
      <c r="E1337" s="7" t="s">
        <v>1265</v>
      </c>
      <c r="F1337" s="7">
        <v>0</v>
      </c>
      <c r="G1337" s="7">
        <v>0</v>
      </c>
      <c r="I1337">
        <f t="shared" si="61"/>
        <v>0</v>
      </c>
      <c r="J1337">
        <f t="shared" si="62"/>
        <v>0</v>
      </c>
      <c r="K1337">
        <f t="shared" si="63"/>
        <v>0</v>
      </c>
    </row>
    <row r="1338" spans="1:11" hidden="1" x14ac:dyDescent="0.25">
      <c r="A1338" s="4" t="s">
        <v>757</v>
      </c>
      <c r="B1338" s="5">
        <v>0</v>
      </c>
      <c r="C1338" s="6">
        <v>0</v>
      </c>
      <c r="E1338" s="7" t="s">
        <v>757</v>
      </c>
      <c r="F1338" s="7">
        <v>0</v>
      </c>
      <c r="G1338" s="7">
        <v>0</v>
      </c>
      <c r="I1338">
        <f t="shared" si="61"/>
        <v>0</v>
      </c>
      <c r="J1338">
        <f t="shared" si="62"/>
        <v>0</v>
      </c>
      <c r="K1338">
        <f t="shared" si="63"/>
        <v>0</v>
      </c>
    </row>
    <row r="1339" spans="1:11" hidden="1" x14ac:dyDescent="0.25">
      <c r="A1339" s="4" t="s">
        <v>944</v>
      </c>
      <c r="B1339" s="5">
        <v>0</v>
      </c>
      <c r="C1339" s="6">
        <v>0</v>
      </c>
      <c r="E1339" s="7" t="s">
        <v>944</v>
      </c>
      <c r="F1339" s="7">
        <v>0</v>
      </c>
      <c r="G1339" s="7">
        <v>0</v>
      </c>
      <c r="I1339">
        <f t="shared" si="61"/>
        <v>0</v>
      </c>
      <c r="J1339">
        <f t="shared" si="62"/>
        <v>0</v>
      </c>
      <c r="K1339">
        <f t="shared" si="63"/>
        <v>0</v>
      </c>
    </row>
    <row r="1340" spans="1:11" hidden="1" x14ac:dyDescent="0.25">
      <c r="A1340" s="4" t="s">
        <v>763</v>
      </c>
      <c r="B1340" s="5">
        <v>0</v>
      </c>
      <c r="C1340" s="6">
        <v>0</v>
      </c>
      <c r="E1340" s="7" t="s">
        <v>763</v>
      </c>
      <c r="F1340" s="7">
        <v>0</v>
      </c>
      <c r="G1340" s="7">
        <v>0</v>
      </c>
      <c r="I1340">
        <f t="shared" si="61"/>
        <v>0</v>
      </c>
      <c r="J1340">
        <f t="shared" si="62"/>
        <v>0</v>
      </c>
      <c r="K1340">
        <f t="shared" si="63"/>
        <v>0</v>
      </c>
    </row>
    <row r="1341" spans="1:11" hidden="1" x14ac:dyDescent="0.25">
      <c r="A1341" s="4" t="s">
        <v>1369</v>
      </c>
      <c r="B1341" s="5">
        <v>0</v>
      </c>
      <c r="C1341" s="6">
        <v>0</v>
      </c>
      <c r="E1341" s="7" t="s">
        <v>1369</v>
      </c>
      <c r="F1341" s="7">
        <v>0</v>
      </c>
      <c r="G1341" s="7">
        <v>0</v>
      </c>
      <c r="I1341">
        <f t="shared" si="61"/>
        <v>0</v>
      </c>
      <c r="J1341">
        <f t="shared" si="62"/>
        <v>0</v>
      </c>
      <c r="K1341">
        <f t="shared" si="63"/>
        <v>0</v>
      </c>
    </row>
    <row r="1342" spans="1:11" hidden="1" x14ac:dyDescent="0.25">
      <c r="A1342" s="4" t="s">
        <v>729</v>
      </c>
      <c r="B1342" s="5">
        <v>0</v>
      </c>
      <c r="C1342" s="6">
        <v>0</v>
      </c>
      <c r="E1342" s="7" t="s">
        <v>729</v>
      </c>
      <c r="F1342" s="7">
        <v>0</v>
      </c>
      <c r="G1342" s="7">
        <v>0</v>
      </c>
      <c r="I1342">
        <f t="shared" si="61"/>
        <v>0</v>
      </c>
      <c r="J1342">
        <f t="shared" si="62"/>
        <v>0</v>
      </c>
      <c r="K1342">
        <f t="shared" si="63"/>
        <v>0</v>
      </c>
    </row>
    <row r="1343" spans="1:11" hidden="1" x14ac:dyDescent="0.25">
      <c r="A1343" s="4" t="s">
        <v>702</v>
      </c>
      <c r="B1343" s="5">
        <v>0</v>
      </c>
      <c r="C1343" s="6">
        <v>0</v>
      </c>
      <c r="E1343" s="7" t="s">
        <v>702</v>
      </c>
      <c r="F1343" s="7">
        <v>0</v>
      </c>
      <c r="G1343" s="7">
        <v>0</v>
      </c>
      <c r="I1343">
        <f t="shared" si="61"/>
        <v>0</v>
      </c>
      <c r="J1343">
        <f t="shared" si="62"/>
        <v>0</v>
      </c>
      <c r="K1343">
        <f t="shared" si="63"/>
        <v>0</v>
      </c>
    </row>
    <row r="1344" spans="1:11" hidden="1" x14ac:dyDescent="0.25">
      <c r="A1344" s="4" t="s">
        <v>724</v>
      </c>
      <c r="B1344" s="5">
        <v>0</v>
      </c>
      <c r="C1344" s="6">
        <v>0</v>
      </c>
      <c r="E1344" s="7" t="s">
        <v>724</v>
      </c>
      <c r="F1344" s="7">
        <v>0</v>
      </c>
      <c r="G1344" s="7">
        <v>0</v>
      </c>
      <c r="I1344">
        <f t="shared" si="61"/>
        <v>0</v>
      </c>
      <c r="J1344">
        <f t="shared" si="62"/>
        <v>0</v>
      </c>
      <c r="K1344">
        <f t="shared" si="63"/>
        <v>0</v>
      </c>
    </row>
    <row r="1345" spans="1:11" hidden="1" x14ac:dyDescent="0.25">
      <c r="A1345" s="4" t="s">
        <v>718</v>
      </c>
      <c r="B1345" s="5">
        <v>0</v>
      </c>
      <c r="C1345" s="6">
        <v>0</v>
      </c>
      <c r="E1345" s="7" t="s">
        <v>718</v>
      </c>
      <c r="F1345" s="7">
        <v>0</v>
      </c>
      <c r="G1345" s="7">
        <v>0</v>
      </c>
      <c r="I1345">
        <f t="shared" si="61"/>
        <v>0</v>
      </c>
      <c r="J1345">
        <f t="shared" si="62"/>
        <v>0</v>
      </c>
      <c r="K1345">
        <f t="shared" si="63"/>
        <v>0</v>
      </c>
    </row>
    <row r="1346" spans="1:11" hidden="1" x14ac:dyDescent="0.25">
      <c r="A1346" s="4" t="s">
        <v>764</v>
      </c>
      <c r="B1346" s="5">
        <v>0</v>
      </c>
      <c r="C1346" s="6">
        <v>0</v>
      </c>
      <c r="E1346" s="7" t="s">
        <v>764</v>
      </c>
      <c r="F1346" s="7">
        <v>0</v>
      </c>
      <c r="G1346" s="7">
        <v>0</v>
      </c>
      <c r="I1346">
        <f t="shared" si="61"/>
        <v>0</v>
      </c>
      <c r="J1346">
        <f t="shared" si="62"/>
        <v>0</v>
      </c>
      <c r="K1346">
        <f t="shared" si="63"/>
        <v>0</v>
      </c>
    </row>
    <row r="1347" spans="1:11" hidden="1" x14ac:dyDescent="0.25">
      <c r="A1347" s="4" t="s">
        <v>880</v>
      </c>
      <c r="B1347" s="5">
        <v>0</v>
      </c>
      <c r="C1347" s="6">
        <v>0</v>
      </c>
      <c r="E1347" s="7" t="s">
        <v>880</v>
      </c>
      <c r="F1347" s="7">
        <v>0</v>
      </c>
      <c r="G1347" s="7">
        <v>0</v>
      </c>
      <c r="I1347">
        <f t="shared" ref="I1347:I1410" si="64">IF(A1348=E1348, 0, 1)</f>
        <v>0</v>
      </c>
      <c r="J1347">
        <f t="shared" si="62"/>
        <v>0</v>
      </c>
      <c r="K1347">
        <f t="shared" si="63"/>
        <v>0</v>
      </c>
    </row>
    <row r="1348" spans="1:11" hidden="1" x14ac:dyDescent="0.25">
      <c r="A1348" s="4" t="s">
        <v>790</v>
      </c>
      <c r="B1348" s="5">
        <v>0</v>
      </c>
      <c r="C1348" s="6">
        <v>0</v>
      </c>
      <c r="E1348" s="7" t="s">
        <v>790</v>
      </c>
      <c r="F1348" s="7">
        <v>0</v>
      </c>
      <c r="G1348" s="7">
        <v>0</v>
      </c>
      <c r="I1348">
        <f t="shared" si="64"/>
        <v>0</v>
      </c>
      <c r="J1348">
        <f t="shared" si="62"/>
        <v>0</v>
      </c>
      <c r="K1348">
        <f t="shared" si="63"/>
        <v>0</v>
      </c>
    </row>
    <row r="1349" spans="1:11" hidden="1" x14ac:dyDescent="0.25">
      <c r="A1349" s="4" t="s">
        <v>914</v>
      </c>
      <c r="B1349" s="5">
        <v>0</v>
      </c>
      <c r="C1349" s="6">
        <v>0</v>
      </c>
      <c r="E1349" s="7" t="s">
        <v>914</v>
      </c>
      <c r="F1349" s="7">
        <v>0</v>
      </c>
      <c r="G1349" s="7">
        <v>0</v>
      </c>
      <c r="I1349">
        <f t="shared" si="64"/>
        <v>0</v>
      </c>
      <c r="J1349">
        <f t="shared" si="62"/>
        <v>0</v>
      </c>
      <c r="K1349">
        <f t="shared" si="63"/>
        <v>0</v>
      </c>
    </row>
    <row r="1350" spans="1:11" hidden="1" x14ac:dyDescent="0.25">
      <c r="A1350" s="4" t="s">
        <v>1232</v>
      </c>
      <c r="B1350" s="5">
        <v>0</v>
      </c>
      <c r="C1350" s="6">
        <v>0</v>
      </c>
      <c r="E1350" s="7" t="s">
        <v>1232</v>
      </c>
      <c r="F1350" s="7">
        <v>0</v>
      </c>
      <c r="G1350" s="7">
        <v>0</v>
      </c>
      <c r="I1350">
        <f t="shared" si="64"/>
        <v>0</v>
      </c>
      <c r="J1350">
        <f t="shared" si="62"/>
        <v>0</v>
      </c>
      <c r="K1350">
        <f t="shared" si="63"/>
        <v>0</v>
      </c>
    </row>
    <row r="1351" spans="1:11" hidden="1" x14ac:dyDescent="0.25">
      <c r="A1351" s="4" t="s">
        <v>813</v>
      </c>
      <c r="B1351" s="5">
        <v>0</v>
      </c>
      <c r="C1351" s="6">
        <v>0</v>
      </c>
      <c r="E1351" s="7" t="s">
        <v>813</v>
      </c>
      <c r="F1351" s="7">
        <v>0</v>
      </c>
      <c r="G1351" s="7">
        <v>0</v>
      </c>
      <c r="I1351">
        <f t="shared" si="64"/>
        <v>0</v>
      </c>
      <c r="J1351">
        <f t="shared" si="62"/>
        <v>0</v>
      </c>
      <c r="K1351">
        <f t="shared" si="63"/>
        <v>0</v>
      </c>
    </row>
    <row r="1352" spans="1:11" hidden="1" x14ac:dyDescent="0.25">
      <c r="A1352" s="4" t="s">
        <v>1011</v>
      </c>
      <c r="B1352" s="5">
        <v>0</v>
      </c>
      <c r="C1352" s="6">
        <v>0</v>
      </c>
      <c r="E1352" s="7" t="s">
        <v>1011</v>
      </c>
      <c r="F1352" s="7">
        <v>0</v>
      </c>
      <c r="G1352" s="7">
        <v>0</v>
      </c>
      <c r="I1352">
        <f t="shared" si="64"/>
        <v>0</v>
      </c>
      <c r="J1352">
        <f t="shared" si="62"/>
        <v>0</v>
      </c>
      <c r="K1352">
        <f t="shared" si="63"/>
        <v>0</v>
      </c>
    </row>
    <row r="1353" spans="1:11" hidden="1" x14ac:dyDescent="0.25">
      <c r="A1353" s="4" t="s">
        <v>741</v>
      </c>
      <c r="B1353" s="5">
        <v>0</v>
      </c>
      <c r="C1353" s="6">
        <v>0</v>
      </c>
      <c r="E1353" s="7" t="s">
        <v>741</v>
      </c>
      <c r="F1353" s="7">
        <v>0</v>
      </c>
      <c r="G1353" s="7">
        <v>0</v>
      </c>
      <c r="I1353">
        <f t="shared" si="64"/>
        <v>0</v>
      </c>
      <c r="J1353">
        <f t="shared" si="62"/>
        <v>0</v>
      </c>
      <c r="K1353">
        <f t="shared" si="63"/>
        <v>0</v>
      </c>
    </row>
    <row r="1354" spans="1:11" hidden="1" x14ac:dyDescent="0.25">
      <c r="A1354" s="4" t="s">
        <v>945</v>
      </c>
      <c r="B1354" s="5">
        <v>0</v>
      </c>
      <c r="C1354" s="6">
        <v>0</v>
      </c>
      <c r="E1354" s="7" t="s">
        <v>945</v>
      </c>
      <c r="F1354" s="7">
        <v>0</v>
      </c>
      <c r="G1354" s="7">
        <v>0</v>
      </c>
      <c r="I1354">
        <f t="shared" si="64"/>
        <v>0</v>
      </c>
      <c r="J1354">
        <f t="shared" si="62"/>
        <v>0</v>
      </c>
      <c r="K1354">
        <f t="shared" si="63"/>
        <v>0</v>
      </c>
    </row>
    <row r="1355" spans="1:11" hidden="1" x14ac:dyDescent="0.25">
      <c r="A1355" s="4" t="s">
        <v>909</v>
      </c>
      <c r="B1355" s="5">
        <v>0</v>
      </c>
      <c r="C1355" s="6">
        <v>0</v>
      </c>
      <c r="E1355" s="7" t="s">
        <v>909</v>
      </c>
      <c r="F1355" s="7">
        <v>0</v>
      </c>
      <c r="G1355" s="7">
        <v>0</v>
      </c>
      <c r="I1355">
        <f t="shared" si="64"/>
        <v>0</v>
      </c>
      <c r="J1355">
        <f t="shared" si="62"/>
        <v>0</v>
      </c>
      <c r="K1355">
        <f t="shared" si="63"/>
        <v>0</v>
      </c>
    </row>
    <row r="1356" spans="1:11" hidden="1" x14ac:dyDescent="0.25">
      <c r="A1356" s="4" t="s">
        <v>755</v>
      </c>
      <c r="B1356" s="5">
        <v>629</v>
      </c>
      <c r="C1356" s="6">
        <v>630</v>
      </c>
      <c r="E1356" s="7" t="s">
        <v>755</v>
      </c>
      <c r="F1356" s="7">
        <v>629</v>
      </c>
      <c r="G1356" s="7">
        <v>630</v>
      </c>
      <c r="I1356">
        <f t="shared" si="64"/>
        <v>0</v>
      </c>
      <c r="J1356">
        <f t="shared" si="62"/>
        <v>0</v>
      </c>
      <c r="K1356">
        <f t="shared" si="63"/>
        <v>0</v>
      </c>
    </row>
    <row r="1357" spans="1:11" hidden="1" x14ac:dyDescent="0.25">
      <c r="A1357" s="4" t="s">
        <v>1259</v>
      </c>
      <c r="B1357" s="5">
        <v>0</v>
      </c>
      <c r="C1357" s="6">
        <v>0</v>
      </c>
      <c r="E1357" s="7" t="s">
        <v>1259</v>
      </c>
      <c r="F1357" s="7">
        <v>0</v>
      </c>
      <c r="G1357" s="7">
        <v>0</v>
      </c>
      <c r="I1357">
        <f t="shared" si="64"/>
        <v>0</v>
      </c>
      <c r="J1357">
        <f t="shared" si="62"/>
        <v>0</v>
      </c>
      <c r="K1357">
        <f t="shared" si="63"/>
        <v>0</v>
      </c>
    </row>
    <row r="1358" spans="1:11" hidden="1" x14ac:dyDescent="0.25">
      <c r="A1358" s="4" t="s">
        <v>1378</v>
      </c>
      <c r="B1358" s="5">
        <v>0</v>
      </c>
      <c r="C1358" s="6">
        <v>0</v>
      </c>
      <c r="E1358" s="7" t="s">
        <v>1378</v>
      </c>
      <c r="F1358" s="7">
        <v>0</v>
      </c>
      <c r="G1358" s="7">
        <v>0</v>
      </c>
      <c r="I1358">
        <f t="shared" si="64"/>
        <v>0</v>
      </c>
      <c r="J1358">
        <f t="shared" si="62"/>
        <v>0</v>
      </c>
      <c r="K1358">
        <f t="shared" si="63"/>
        <v>0</v>
      </c>
    </row>
    <row r="1359" spans="1:11" hidden="1" x14ac:dyDescent="0.25">
      <c r="A1359" s="4" t="s">
        <v>853</v>
      </c>
      <c r="B1359" s="5">
        <v>0</v>
      </c>
      <c r="C1359" s="6">
        <v>0</v>
      </c>
      <c r="E1359" s="7" t="s">
        <v>853</v>
      </c>
      <c r="F1359" s="7">
        <v>0</v>
      </c>
      <c r="G1359" s="7">
        <v>0</v>
      </c>
      <c r="I1359">
        <f t="shared" si="64"/>
        <v>0</v>
      </c>
      <c r="J1359">
        <f t="shared" si="62"/>
        <v>0</v>
      </c>
      <c r="K1359">
        <f t="shared" si="63"/>
        <v>0</v>
      </c>
    </row>
    <row r="1360" spans="1:11" hidden="1" x14ac:dyDescent="0.25">
      <c r="A1360" s="4" t="s">
        <v>679</v>
      </c>
      <c r="B1360" s="5">
        <v>0</v>
      </c>
      <c r="C1360" s="6">
        <v>0</v>
      </c>
      <c r="E1360" s="7" t="s">
        <v>679</v>
      </c>
      <c r="F1360" s="7">
        <v>0</v>
      </c>
      <c r="G1360" s="7">
        <v>0</v>
      </c>
      <c r="I1360">
        <f t="shared" si="64"/>
        <v>0</v>
      </c>
      <c r="J1360">
        <f t="shared" si="62"/>
        <v>0</v>
      </c>
      <c r="K1360">
        <f t="shared" si="63"/>
        <v>0</v>
      </c>
    </row>
    <row r="1361" spans="1:11" hidden="1" x14ac:dyDescent="0.25">
      <c r="A1361" s="4" t="s">
        <v>1291</v>
      </c>
      <c r="B1361" s="5">
        <v>0</v>
      </c>
      <c r="C1361" s="6">
        <v>0</v>
      </c>
      <c r="E1361" s="7" t="s">
        <v>1291</v>
      </c>
      <c r="F1361" s="7">
        <v>0</v>
      </c>
      <c r="G1361" s="7">
        <v>0</v>
      </c>
      <c r="I1361">
        <f t="shared" si="64"/>
        <v>0</v>
      </c>
      <c r="J1361">
        <f t="shared" si="62"/>
        <v>0</v>
      </c>
      <c r="K1361">
        <f t="shared" si="63"/>
        <v>0</v>
      </c>
    </row>
    <row r="1362" spans="1:11" hidden="1" x14ac:dyDescent="0.25">
      <c r="A1362" s="4" t="s">
        <v>815</v>
      </c>
      <c r="B1362" s="5">
        <v>0</v>
      </c>
      <c r="C1362" s="6">
        <v>0</v>
      </c>
      <c r="E1362" s="7" t="s">
        <v>815</v>
      </c>
      <c r="F1362" s="7">
        <v>0</v>
      </c>
      <c r="G1362" s="7">
        <v>0</v>
      </c>
      <c r="I1362">
        <f t="shared" si="64"/>
        <v>0</v>
      </c>
      <c r="J1362">
        <f t="shared" ref="J1362:J1425" si="65">IF(B1363=F1363, 0, 1)</f>
        <v>0</v>
      </c>
      <c r="K1362">
        <f t="shared" ref="K1362:K1425" si="66">IF(C1363=G1363, 0, 1)</f>
        <v>0</v>
      </c>
    </row>
    <row r="1363" spans="1:11" hidden="1" x14ac:dyDescent="0.25">
      <c r="A1363" s="4" t="s">
        <v>1352</v>
      </c>
      <c r="B1363" s="5">
        <v>145</v>
      </c>
      <c r="C1363" s="6">
        <v>152</v>
      </c>
      <c r="E1363" s="7" t="s">
        <v>1352</v>
      </c>
      <c r="F1363" s="7">
        <v>145</v>
      </c>
      <c r="G1363" s="7">
        <v>152</v>
      </c>
      <c r="I1363">
        <f t="shared" si="64"/>
        <v>0</v>
      </c>
      <c r="J1363">
        <f t="shared" si="65"/>
        <v>0</v>
      </c>
      <c r="K1363">
        <f t="shared" si="66"/>
        <v>0</v>
      </c>
    </row>
    <row r="1364" spans="1:11" hidden="1" x14ac:dyDescent="0.25">
      <c r="A1364" s="4" t="s">
        <v>1299</v>
      </c>
      <c r="B1364" s="5">
        <v>0</v>
      </c>
      <c r="C1364" s="6">
        <v>0</v>
      </c>
      <c r="E1364" s="7" t="s">
        <v>1299</v>
      </c>
      <c r="F1364" s="7">
        <v>0</v>
      </c>
      <c r="G1364" s="7">
        <v>0</v>
      </c>
      <c r="I1364">
        <f t="shared" si="64"/>
        <v>0</v>
      </c>
      <c r="J1364">
        <f t="shared" si="65"/>
        <v>0</v>
      </c>
      <c r="K1364">
        <f t="shared" si="66"/>
        <v>0</v>
      </c>
    </row>
    <row r="1365" spans="1:11" hidden="1" x14ac:dyDescent="0.25">
      <c r="A1365" s="4" t="s">
        <v>855</v>
      </c>
      <c r="B1365" s="5">
        <v>0</v>
      </c>
      <c r="C1365" s="6">
        <v>0</v>
      </c>
      <c r="E1365" s="7" t="s">
        <v>855</v>
      </c>
      <c r="F1365" s="7">
        <v>0</v>
      </c>
      <c r="G1365" s="7">
        <v>0</v>
      </c>
      <c r="I1365">
        <f t="shared" si="64"/>
        <v>0</v>
      </c>
      <c r="J1365">
        <f t="shared" si="65"/>
        <v>0</v>
      </c>
      <c r="K1365">
        <f t="shared" si="66"/>
        <v>0</v>
      </c>
    </row>
    <row r="1366" spans="1:11" hidden="1" x14ac:dyDescent="0.25">
      <c r="A1366" s="4" t="s">
        <v>1221</v>
      </c>
      <c r="B1366" s="5">
        <v>0</v>
      </c>
      <c r="C1366" s="6">
        <v>0</v>
      </c>
      <c r="E1366" s="7" t="s">
        <v>1221</v>
      </c>
      <c r="F1366" s="7">
        <v>0</v>
      </c>
      <c r="G1366" s="7">
        <v>0</v>
      </c>
      <c r="I1366">
        <f t="shared" si="64"/>
        <v>0</v>
      </c>
      <c r="J1366">
        <f t="shared" si="65"/>
        <v>0</v>
      </c>
      <c r="K1366">
        <f t="shared" si="66"/>
        <v>0</v>
      </c>
    </row>
    <row r="1367" spans="1:11" hidden="1" x14ac:dyDescent="0.25">
      <c r="A1367" s="4" t="s">
        <v>1385</v>
      </c>
      <c r="B1367" s="5">
        <v>0</v>
      </c>
      <c r="C1367" s="6">
        <v>0</v>
      </c>
      <c r="E1367" s="7" t="s">
        <v>1385</v>
      </c>
      <c r="F1367" s="7">
        <v>0</v>
      </c>
      <c r="G1367" s="7">
        <v>0</v>
      </c>
      <c r="I1367">
        <f t="shared" si="64"/>
        <v>0</v>
      </c>
      <c r="J1367">
        <f t="shared" si="65"/>
        <v>0</v>
      </c>
      <c r="K1367">
        <f t="shared" si="66"/>
        <v>0</v>
      </c>
    </row>
    <row r="1368" spans="1:11" hidden="1" x14ac:dyDescent="0.25">
      <c r="A1368" s="4" t="s">
        <v>753</v>
      </c>
      <c r="B1368" s="5">
        <v>359</v>
      </c>
      <c r="C1368" s="6">
        <v>360</v>
      </c>
      <c r="E1368" s="7" t="s">
        <v>753</v>
      </c>
      <c r="F1368" s="7">
        <v>359</v>
      </c>
      <c r="G1368" s="7">
        <v>360</v>
      </c>
      <c r="I1368">
        <f t="shared" si="64"/>
        <v>0</v>
      </c>
      <c r="J1368">
        <f t="shared" si="65"/>
        <v>0</v>
      </c>
      <c r="K1368">
        <f t="shared" si="66"/>
        <v>0</v>
      </c>
    </row>
    <row r="1369" spans="1:11" hidden="1" x14ac:dyDescent="0.25">
      <c r="A1369" s="4" t="s">
        <v>984</v>
      </c>
      <c r="B1369" s="5">
        <v>0</v>
      </c>
      <c r="C1369" s="6">
        <v>0</v>
      </c>
      <c r="E1369" s="7" t="s">
        <v>984</v>
      </c>
      <c r="F1369" s="7">
        <v>0</v>
      </c>
      <c r="G1369" s="7">
        <v>0</v>
      </c>
      <c r="I1369">
        <f t="shared" si="64"/>
        <v>0</v>
      </c>
      <c r="J1369">
        <f t="shared" si="65"/>
        <v>0</v>
      </c>
      <c r="K1369">
        <f t="shared" si="66"/>
        <v>0</v>
      </c>
    </row>
    <row r="1370" spans="1:11" hidden="1" x14ac:dyDescent="0.25">
      <c r="A1370" s="4" t="s">
        <v>1375</v>
      </c>
      <c r="B1370" s="5">
        <v>0</v>
      </c>
      <c r="C1370" s="6">
        <v>0</v>
      </c>
      <c r="E1370" s="7" t="s">
        <v>1375</v>
      </c>
      <c r="F1370" s="7">
        <v>0</v>
      </c>
      <c r="G1370" s="7">
        <v>0</v>
      </c>
      <c r="I1370">
        <f t="shared" si="64"/>
        <v>0</v>
      </c>
      <c r="J1370">
        <f t="shared" si="65"/>
        <v>0</v>
      </c>
      <c r="K1370">
        <f t="shared" si="66"/>
        <v>0</v>
      </c>
    </row>
    <row r="1371" spans="1:11" hidden="1" x14ac:dyDescent="0.25">
      <c r="A1371" s="4" t="s">
        <v>746</v>
      </c>
      <c r="B1371" s="5">
        <v>0</v>
      </c>
      <c r="C1371" s="6">
        <v>0</v>
      </c>
      <c r="E1371" s="7" t="s">
        <v>746</v>
      </c>
      <c r="F1371" s="7">
        <v>0</v>
      </c>
      <c r="G1371" s="7">
        <v>0</v>
      </c>
      <c r="I1371">
        <f t="shared" si="64"/>
        <v>0</v>
      </c>
      <c r="J1371">
        <f t="shared" si="65"/>
        <v>0</v>
      </c>
      <c r="K1371">
        <f t="shared" si="66"/>
        <v>0</v>
      </c>
    </row>
    <row r="1372" spans="1:11" hidden="1" x14ac:dyDescent="0.25">
      <c r="A1372" s="4" t="s">
        <v>700</v>
      </c>
      <c r="B1372" s="5">
        <v>0</v>
      </c>
      <c r="C1372" s="6">
        <v>0</v>
      </c>
      <c r="E1372" s="7" t="s">
        <v>700</v>
      </c>
      <c r="F1372" s="7">
        <v>0</v>
      </c>
      <c r="G1372" s="7">
        <v>0</v>
      </c>
      <c r="I1372">
        <f t="shared" si="64"/>
        <v>0</v>
      </c>
      <c r="J1372">
        <f t="shared" si="65"/>
        <v>0</v>
      </c>
      <c r="K1372">
        <f t="shared" si="66"/>
        <v>0</v>
      </c>
    </row>
    <row r="1373" spans="1:11" hidden="1" x14ac:dyDescent="0.25">
      <c r="A1373" s="4" t="s">
        <v>999</v>
      </c>
      <c r="B1373" s="5">
        <v>0</v>
      </c>
      <c r="C1373" s="6">
        <v>0</v>
      </c>
      <c r="E1373" s="7" t="s">
        <v>999</v>
      </c>
      <c r="F1373" s="7">
        <v>0</v>
      </c>
      <c r="G1373" s="7">
        <v>0</v>
      </c>
      <c r="I1373">
        <f t="shared" si="64"/>
        <v>0</v>
      </c>
      <c r="J1373">
        <f t="shared" si="65"/>
        <v>0</v>
      </c>
      <c r="K1373">
        <f t="shared" si="66"/>
        <v>0</v>
      </c>
    </row>
    <row r="1374" spans="1:11" hidden="1" x14ac:dyDescent="0.25">
      <c r="A1374" s="4" t="s">
        <v>1255</v>
      </c>
      <c r="B1374" s="5">
        <v>0</v>
      </c>
      <c r="C1374" s="6">
        <v>0</v>
      </c>
      <c r="E1374" s="7" t="s">
        <v>1255</v>
      </c>
      <c r="F1374" s="7">
        <v>0</v>
      </c>
      <c r="G1374" s="7">
        <v>0</v>
      </c>
      <c r="I1374">
        <f t="shared" si="64"/>
        <v>0</v>
      </c>
      <c r="J1374">
        <f t="shared" si="65"/>
        <v>0</v>
      </c>
      <c r="K1374">
        <f t="shared" si="66"/>
        <v>0</v>
      </c>
    </row>
    <row r="1375" spans="1:11" hidden="1" x14ac:dyDescent="0.25">
      <c r="A1375" s="4" t="s">
        <v>938</v>
      </c>
      <c r="B1375" s="5">
        <v>0</v>
      </c>
      <c r="C1375" s="6">
        <v>0</v>
      </c>
      <c r="E1375" s="7" t="s">
        <v>938</v>
      </c>
      <c r="F1375" s="7">
        <v>0</v>
      </c>
      <c r="G1375" s="7">
        <v>0</v>
      </c>
      <c r="I1375">
        <f t="shared" si="64"/>
        <v>0</v>
      </c>
      <c r="J1375">
        <f t="shared" si="65"/>
        <v>0</v>
      </c>
      <c r="K1375">
        <f t="shared" si="66"/>
        <v>0</v>
      </c>
    </row>
    <row r="1376" spans="1:11" hidden="1" x14ac:dyDescent="0.25">
      <c r="A1376" s="4" t="s">
        <v>1245</v>
      </c>
      <c r="B1376" s="5">
        <v>0</v>
      </c>
      <c r="C1376" s="6">
        <v>0</v>
      </c>
      <c r="E1376" s="7" t="s">
        <v>1245</v>
      </c>
      <c r="F1376" s="7">
        <v>0</v>
      </c>
      <c r="G1376" s="7">
        <v>0</v>
      </c>
      <c r="I1376">
        <f t="shared" si="64"/>
        <v>0</v>
      </c>
      <c r="J1376">
        <f t="shared" si="65"/>
        <v>0</v>
      </c>
      <c r="K1376">
        <f t="shared" si="66"/>
        <v>0</v>
      </c>
    </row>
    <row r="1377" spans="1:11" hidden="1" x14ac:dyDescent="0.25">
      <c r="A1377" s="4" t="s">
        <v>795</v>
      </c>
      <c r="B1377" s="5">
        <v>0</v>
      </c>
      <c r="C1377" s="6">
        <v>0</v>
      </c>
      <c r="E1377" s="7" t="s">
        <v>795</v>
      </c>
      <c r="F1377" s="7">
        <v>0</v>
      </c>
      <c r="G1377" s="7">
        <v>0</v>
      </c>
      <c r="I1377">
        <f t="shared" si="64"/>
        <v>0</v>
      </c>
      <c r="J1377">
        <f t="shared" si="65"/>
        <v>0</v>
      </c>
      <c r="K1377">
        <f t="shared" si="66"/>
        <v>0</v>
      </c>
    </row>
    <row r="1378" spans="1:11" hidden="1" x14ac:dyDescent="0.25">
      <c r="A1378" s="4" t="s">
        <v>1241</v>
      </c>
      <c r="B1378" s="5">
        <v>0</v>
      </c>
      <c r="C1378" s="6">
        <v>0</v>
      </c>
      <c r="E1378" s="7" t="s">
        <v>1241</v>
      </c>
      <c r="F1378" s="7">
        <v>0</v>
      </c>
      <c r="G1378" s="7">
        <v>0</v>
      </c>
      <c r="I1378">
        <f t="shared" si="64"/>
        <v>0</v>
      </c>
      <c r="J1378">
        <f t="shared" si="65"/>
        <v>0</v>
      </c>
      <c r="K1378">
        <f t="shared" si="66"/>
        <v>0</v>
      </c>
    </row>
    <row r="1379" spans="1:11" hidden="1" x14ac:dyDescent="0.25">
      <c r="A1379" s="4" t="s">
        <v>1307</v>
      </c>
      <c r="B1379" s="5">
        <v>0</v>
      </c>
      <c r="C1379" s="6">
        <v>0</v>
      </c>
      <c r="E1379" s="7" t="s">
        <v>1307</v>
      </c>
      <c r="F1379" s="7">
        <v>0</v>
      </c>
      <c r="G1379" s="7">
        <v>0</v>
      </c>
      <c r="I1379">
        <f t="shared" si="64"/>
        <v>0</v>
      </c>
      <c r="J1379">
        <f t="shared" si="65"/>
        <v>0</v>
      </c>
      <c r="K1379">
        <f t="shared" si="66"/>
        <v>0</v>
      </c>
    </row>
    <row r="1380" spans="1:11" hidden="1" x14ac:dyDescent="0.25">
      <c r="A1380" s="4" t="s">
        <v>856</v>
      </c>
      <c r="B1380" s="5">
        <v>0</v>
      </c>
      <c r="C1380" s="6">
        <v>0</v>
      </c>
      <c r="E1380" s="7" t="s">
        <v>856</v>
      </c>
      <c r="F1380" s="7">
        <v>0</v>
      </c>
      <c r="G1380" s="7">
        <v>0</v>
      </c>
      <c r="I1380">
        <f t="shared" si="64"/>
        <v>0</v>
      </c>
      <c r="J1380">
        <f t="shared" si="65"/>
        <v>0</v>
      </c>
      <c r="K1380">
        <f t="shared" si="66"/>
        <v>0</v>
      </c>
    </row>
    <row r="1381" spans="1:11" hidden="1" x14ac:dyDescent="0.25">
      <c r="A1381" s="4" t="s">
        <v>696</v>
      </c>
      <c r="B1381" s="5">
        <v>0</v>
      </c>
      <c r="C1381" s="6">
        <v>0</v>
      </c>
      <c r="E1381" s="7" t="s">
        <v>696</v>
      </c>
      <c r="F1381" s="7">
        <v>0</v>
      </c>
      <c r="G1381" s="7">
        <v>0</v>
      </c>
      <c r="I1381">
        <f t="shared" si="64"/>
        <v>0</v>
      </c>
      <c r="J1381">
        <f t="shared" si="65"/>
        <v>0</v>
      </c>
      <c r="K1381">
        <f t="shared" si="66"/>
        <v>0</v>
      </c>
    </row>
    <row r="1382" spans="1:11" hidden="1" x14ac:dyDescent="0.25">
      <c r="A1382" s="4" t="s">
        <v>1250</v>
      </c>
      <c r="B1382" s="5">
        <v>0</v>
      </c>
      <c r="C1382" s="6">
        <v>0</v>
      </c>
      <c r="E1382" s="7" t="s">
        <v>1250</v>
      </c>
      <c r="F1382" s="7">
        <v>0</v>
      </c>
      <c r="G1382" s="7">
        <v>0</v>
      </c>
      <c r="I1382">
        <f t="shared" si="64"/>
        <v>0</v>
      </c>
      <c r="J1382">
        <f t="shared" si="65"/>
        <v>0</v>
      </c>
      <c r="K1382">
        <f t="shared" si="66"/>
        <v>0</v>
      </c>
    </row>
    <row r="1383" spans="1:11" hidden="1" x14ac:dyDescent="0.25">
      <c r="A1383" s="4" t="s">
        <v>1390</v>
      </c>
      <c r="B1383" s="5">
        <v>0</v>
      </c>
      <c r="C1383" s="6">
        <v>0</v>
      </c>
      <c r="E1383" s="7" t="s">
        <v>1390</v>
      </c>
      <c r="F1383" s="7">
        <v>0</v>
      </c>
      <c r="G1383" s="7">
        <v>0</v>
      </c>
      <c r="I1383">
        <f t="shared" si="64"/>
        <v>0</v>
      </c>
      <c r="J1383">
        <f t="shared" si="65"/>
        <v>0</v>
      </c>
      <c r="K1383">
        <f t="shared" si="66"/>
        <v>0</v>
      </c>
    </row>
    <row r="1384" spans="1:11" hidden="1" x14ac:dyDescent="0.25">
      <c r="A1384" s="4" t="s">
        <v>910</v>
      </c>
      <c r="B1384" s="5">
        <v>0</v>
      </c>
      <c r="C1384" s="6">
        <v>0</v>
      </c>
      <c r="E1384" s="7" t="s">
        <v>910</v>
      </c>
      <c r="F1384" s="7">
        <v>0</v>
      </c>
      <c r="G1384" s="7">
        <v>0</v>
      </c>
      <c r="I1384">
        <f t="shared" si="64"/>
        <v>0</v>
      </c>
      <c r="J1384">
        <f t="shared" si="65"/>
        <v>0</v>
      </c>
      <c r="K1384">
        <f t="shared" si="66"/>
        <v>0</v>
      </c>
    </row>
    <row r="1385" spans="1:11" hidden="1" x14ac:dyDescent="0.25">
      <c r="A1385" s="4" t="s">
        <v>1274</v>
      </c>
      <c r="B1385" s="5">
        <v>0</v>
      </c>
      <c r="C1385" s="6">
        <v>0</v>
      </c>
      <c r="E1385" s="7" t="s">
        <v>1274</v>
      </c>
      <c r="F1385" s="7">
        <v>0</v>
      </c>
      <c r="G1385" s="7">
        <v>0</v>
      </c>
      <c r="I1385">
        <f t="shared" si="64"/>
        <v>0</v>
      </c>
      <c r="J1385">
        <f t="shared" si="65"/>
        <v>0</v>
      </c>
      <c r="K1385">
        <f t="shared" si="66"/>
        <v>0</v>
      </c>
    </row>
    <row r="1386" spans="1:11" hidden="1" x14ac:dyDescent="0.25">
      <c r="A1386" s="4" t="s">
        <v>932</v>
      </c>
      <c r="B1386" s="5">
        <v>0</v>
      </c>
      <c r="C1386" s="6">
        <v>0</v>
      </c>
      <c r="E1386" s="7" t="s">
        <v>932</v>
      </c>
      <c r="F1386" s="7">
        <v>0</v>
      </c>
      <c r="G1386" s="7">
        <v>0</v>
      </c>
      <c r="I1386">
        <f t="shared" si="64"/>
        <v>0</v>
      </c>
      <c r="J1386">
        <f t="shared" si="65"/>
        <v>0</v>
      </c>
      <c r="K1386">
        <f t="shared" si="66"/>
        <v>0</v>
      </c>
    </row>
    <row r="1387" spans="1:11" hidden="1" x14ac:dyDescent="0.25">
      <c r="A1387" s="4" t="s">
        <v>1367</v>
      </c>
      <c r="B1387" s="5">
        <v>0</v>
      </c>
      <c r="C1387" s="6">
        <v>0</v>
      </c>
      <c r="E1387" s="7" t="s">
        <v>1367</v>
      </c>
      <c r="F1387" s="7">
        <v>0</v>
      </c>
      <c r="G1387" s="7">
        <v>0</v>
      </c>
      <c r="I1387">
        <f t="shared" si="64"/>
        <v>0</v>
      </c>
      <c r="J1387">
        <f t="shared" si="65"/>
        <v>0</v>
      </c>
      <c r="K1387">
        <f t="shared" si="66"/>
        <v>0</v>
      </c>
    </row>
    <row r="1388" spans="1:11" hidden="1" x14ac:dyDescent="0.25">
      <c r="A1388" s="4" t="s">
        <v>788</v>
      </c>
      <c r="B1388" s="5">
        <v>0</v>
      </c>
      <c r="C1388" s="6">
        <v>0</v>
      </c>
      <c r="E1388" s="7" t="s">
        <v>788</v>
      </c>
      <c r="F1388" s="7">
        <v>0</v>
      </c>
      <c r="G1388" s="7">
        <v>0</v>
      </c>
      <c r="I1388">
        <f t="shared" si="64"/>
        <v>0</v>
      </c>
      <c r="J1388">
        <f t="shared" si="65"/>
        <v>0</v>
      </c>
      <c r="K1388">
        <f t="shared" si="66"/>
        <v>0</v>
      </c>
    </row>
    <row r="1389" spans="1:11" hidden="1" x14ac:dyDescent="0.25">
      <c r="A1389" s="4" t="s">
        <v>871</v>
      </c>
      <c r="B1389" s="5">
        <v>0</v>
      </c>
      <c r="C1389" s="6">
        <v>0</v>
      </c>
      <c r="E1389" s="7" t="s">
        <v>871</v>
      </c>
      <c r="F1389" s="7">
        <v>0</v>
      </c>
      <c r="G1389" s="7">
        <v>0</v>
      </c>
      <c r="I1389">
        <f t="shared" si="64"/>
        <v>0</v>
      </c>
      <c r="J1389">
        <f t="shared" si="65"/>
        <v>0</v>
      </c>
      <c r="K1389">
        <f t="shared" si="66"/>
        <v>0</v>
      </c>
    </row>
    <row r="1390" spans="1:11" hidden="1" x14ac:dyDescent="0.25">
      <c r="A1390" s="4" t="s">
        <v>979</v>
      </c>
      <c r="B1390" s="5">
        <v>0</v>
      </c>
      <c r="C1390" s="6">
        <v>0</v>
      </c>
      <c r="E1390" s="7" t="s">
        <v>979</v>
      </c>
      <c r="F1390" s="7">
        <v>0</v>
      </c>
      <c r="G1390" s="7">
        <v>0</v>
      </c>
      <c r="I1390">
        <f t="shared" si="64"/>
        <v>0</v>
      </c>
      <c r="J1390">
        <f t="shared" si="65"/>
        <v>0</v>
      </c>
      <c r="K1390">
        <f t="shared" si="66"/>
        <v>0</v>
      </c>
    </row>
    <row r="1391" spans="1:11" hidden="1" x14ac:dyDescent="0.25">
      <c r="A1391" s="4" t="s">
        <v>982</v>
      </c>
      <c r="B1391" s="5">
        <v>0</v>
      </c>
      <c r="C1391" s="6">
        <v>0</v>
      </c>
      <c r="E1391" s="7" t="s">
        <v>982</v>
      </c>
      <c r="F1391" s="7">
        <v>0</v>
      </c>
      <c r="G1391" s="7">
        <v>0</v>
      </c>
      <c r="I1391">
        <f t="shared" si="64"/>
        <v>0</v>
      </c>
      <c r="J1391">
        <f t="shared" si="65"/>
        <v>0</v>
      </c>
      <c r="K1391">
        <f t="shared" si="66"/>
        <v>0</v>
      </c>
    </row>
    <row r="1392" spans="1:11" hidden="1" x14ac:dyDescent="0.25">
      <c r="A1392" s="4" t="s">
        <v>1287</v>
      </c>
      <c r="B1392" s="5">
        <v>0</v>
      </c>
      <c r="C1392" s="6">
        <v>0</v>
      </c>
      <c r="E1392" s="7" t="s">
        <v>1287</v>
      </c>
      <c r="F1392" s="7">
        <v>0</v>
      </c>
      <c r="G1392" s="7">
        <v>0</v>
      </c>
      <c r="I1392">
        <f t="shared" si="64"/>
        <v>0</v>
      </c>
      <c r="J1392">
        <f t="shared" si="65"/>
        <v>0</v>
      </c>
      <c r="K1392">
        <f t="shared" si="66"/>
        <v>0</v>
      </c>
    </row>
    <row r="1393" spans="1:11" hidden="1" x14ac:dyDescent="0.25">
      <c r="A1393" s="4" t="s">
        <v>892</v>
      </c>
      <c r="B1393" s="5">
        <v>0</v>
      </c>
      <c r="C1393" s="6">
        <v>0</v>
      </c>
      <c r="E1393" s="7" t="s">
        <v>892</v>
      </c>
      <c r="F1393" s="7">
        <v>0</v>
      </c>
      <c r="G1393" s="7">
        <v>0</v>
      </c>
      <c r="I1393">
        <f t="shared" si="64"/>
        <v>0</v>
      </c>
      <c r="J1393">
        <f t="shared" si="65"/>
        <v>0</v>
      </c>
      <c r="K1393">
        <f t="shared" si="66"/>
        <v>0</v>
      </c>
    </row>
    <row r="1394" spans="1:11" hidden="1" x14ac:dyDescent="0.25">
      <c r="A1394" s="4" t="s">
        <v>1207</v>
      </c>
      <c r="B1394" s="5">
        <v>278</v>
      </c>
      <c r="C1394" s="6">
        <v>270</v>
      </c>
      <c r="E1394" s="7" t="s">
        <v>1207</v>
      </c>
      <c r="F1394" s="7">
        <v>278</v>
      </c>
      <c r="G1394" s="7">
        <v>270</v>
      </c>
      <c r="I1394">
        <f t="shared" si="64"/>
        <v>0</v>
      </c>
      <c r="J1394">
        <f t="shared" si="65"/>
        <v>0</v>
      </c>
      <c r="K1394">
        <f t="shared" si="66"/>
        <v>0</v>
      </c>
    </row>
    <row r="1395" spans="1:11" hidden="1" x14ac:dyDescent="0.25">
      <c r="A1395" s="4" t="s">
        <v>1000</v>
      </c>
      <c r="B1395" s="5">
        <v>0</v>
      </c>
      <c r="C1395" s="6">
        <v>0</v>
      </c>
      <c r="E1395" s="7" t="s">
        <v>1000</v>
      </c>
      <c r="F1395" s="7">
        <v>0</v>
      </c>
      <c r="G1395" s="7">
        <v>0</v>
      </c>
      <c r="I1395">
        <f t="shared" si="64"/>
        <v>0</v>
      </c>
      <c r="J1395">
        <f t="shared" si="65"/>
        <v>0</v>
      </c>
      <c r="K1395">
        <f t="shared" si="66"/>
        <v>0</v>
      </c>
    </row>
    <row r="1396" spans="1:11" hidden="1" x14ac:dyDescent="0.25">
      <c r="A1396" s="4" t="s">
        <v>903</v>
      </c>
      <c r="B1396" s="5">
        <v>0</v>
      </c>
      <c r="C1396" s="6">
        <v>0</v>
      </c>
      <c r="E1396" s="7" t="s">
        <v>903</v>
      </c>
      <c r="F1396" s="7">
        <v>0</v>
      </c>
      <c r="G1396" s="7">
        <v>0</v>
      </c>
      <c r="I1396">
        <f t="shared" si="64"/>
        <v>0</v>
      </c>
      <c r="J1396">
        <f t="shared" si="65"/>
        <v>0</v>
      </c>
      <c r="K1396">
        <f t="shared" si="66"/>
        <v>0</v>
      </c>
    </row>
    <row r="1397" spans="1:11" hidden="1" x14ac:dyDescent="0.25">
      <c r="A1397" s="4" t="s">
        <v>1237</v>
      </c>
      <c r="B1397" s="5">
        <v>0</v>
      </c>
      <c r="C1397" s="6">
        <v>0</v>
      </c>
      <c r="E1397" s="7" t="s">
        <v>1237</v>
      </c>
      <c r="F1397" s="7">
        <v>0</v>
      </c>
      <c r="G1397" s="7">
        <v>0</v>
      </c>
      <c r="I1397">
        <f t="shared" si="64"/>
        <v>0</v>
      </c>
      <c r="J1397">
        <f t="shared" si="65"/>
        <v>0</v>
      </c>
      <c r="K1397">
        <f t="shared" si="66"/>
        <v>0</v>
      </c>
    </row>
    <row r="1398" spans="1:11" hidden="1" x14ac:dyDescent="0.25">
      <c r="A1398" s="4" t="s">
        <v>1253</v>
      </c>
      <c r="B1398" s="5">
        <v>0</v>
      </c>
      <c r="C1398" s="6">
        <v>0</v>
      </c>
      <c r="E1398" s="7" t="s">
        <v>1253</v>
      </c>
      <c r="F1398" s="7">
        <v>0</v>
      </c>
      <c r="G1398" s="7">
        <v>0</v>
      </c>
      <c r="I1398">
        <f t="shared" si="64"/>
        <v>0</v>
      </c>
      <c r="J1398">
        <f t="shared" si="65"/>
        <v>0</v>
      </c>
      <c r="K1398">
        <f t="shared" si="66"/>
        <v>0</v>
      </c>
    </row>
    <row r="1399" spans="1:11" hidden="1" x14ac:dyDescent="0.25">
      <c r="A1399" s="4" t="s">
        <v>1326</v>
      </c>
      <c r="B1399" s="5">
        <v>0</v>
      </c>
      <c r="C1399" s="6">
        <v>0</v>
      </c>
      <c r="E1399" s="7" t="s">
        <v>1326</v>
      </c>
      <c r="F1399" s="7">
        <v>0</v>
      </c>
      <c r="G1399" s="7">
        <v>0</v>
      </c>
      <c r="I1399">
        <f t="shared" si="64"/>
        <v>0</v>
      </c>
      <c r="J1399">
        <f t="shared" si="65"/>
        <v>0</v>
      </c>
      <c r="K1399">
        <f t="shared" si="66"/>
        <v>0</v>
      </c>
    </row>
    <row r="1400" spans="1:11" hidden="1" x14ac:dyDescent="0.25">
      <c r="A1400" s="4" t="s">
        <v>972</v>
      </c>
      <c r="B1400" s="5">
        <v>0</v>
      </c>
      <c r="C1400" s="6">
        <v>0</v>
      </c>
      <c r="E1400" s="7" t="s">
        <v>972</v>
      </c>
      <c r="F1400" s="7">
        <v>0</v>
      </c>
      <c r="G1400" s="7">
        <v>0</v>
      </c>
      <c r="I1400">
        <f t="shared" si="64"/>
        <v>0</v>
      </c>
      <c r="J1400">
        <f t="shared" si="65"/>
        <v>0</v>
      </c>
      <c r="K1400">
        <f t="shared" si="66"/>
        <v>0</v>
      </c>
    </row>
    <row r="1401" spans="1:11" hidden="1" x14ac:dyDescent="0.25">
      <c r="A1401" s="4" t="s">
        <v>1257</v>
      </c>
      <c r="B1401" s="5">
        <v>0</v>
      </c>
      <c r="C1401" s="6">
        <v>0</v>
      </c>
      <c r="E1401" s="7" t="s">
        <v>1257</v>
      </c>
      <c r="F1401" s="7">
        <v>0</v>
      </c>
      <c r="G1401" s="7">
        <v>0</v>
      </c>
      <c r="I1401">
        <f t="shared" si="64"/>
        <v>0</v>
      </c>
      <c r="J1401">
        <f t="shared" si="65"/>
        <v>0</v>
      </c>
      <c r="K1401">
        <f t="shared" si="66"/>
        <v>0</v>
      </c>
    </row>
    <row r="1402" spans="1:11" hidden="1" x14ac:dyDescent="0.25">
      <c r="A1402" s="4" t="s">
        <v>1005</v>
      </c>
      <c r="B1402" s="5">
        <v>0</v>
      </c>
      <c r="C1402" s="6">
        <v>0</v>
      </c>
      <c r="E1402" s="7" t="s">
        <v>1005</v>
      </c>
      <c r="F1402" s="7">
        <v>0</v>
      </c>
      <c r="G1402" s="7">
        <v>0</v>
      </c>
      <c r="I1402">
        <f t="shared" si="64"/>
        <v>0</v>
      </c>
      <c r="J1402">
        <f t="shared" si="65"/>
        <v>0</v>
      </c>
      <c r="K1402">
        <f t="shared" si="66"/>
        <v>0</v>
      </c>
    </row>
    <row r="1403" spans="1:11" hidden="1" x14ac:dyDescent="0.25">
      <c r="A1403" s="4" t="s">
        <v>1229</v>
      </c>
      <c r="B1403" s="5">
        <v>0</v>
      </c>
      <c r="C1403" s="6">
        <v>0</v>
      </c>
      <c r="E1403" s="7" t="s">
        <v>1229</v>
      </c>
      <c r="F1403" s="7">
        <v>0</v>
      </c>
      <c r="G1403" s="7">
        <v>0</v>
      </c>
      <c r="I1403">
        <f t="shared" si="64"/>
        <v>0</v>
      </c>
      <c r="J1403">
        <f t="shared" si="65"/>
        <v>0</v>
      </c>
      <c r="K1403">
        <f t="shared" si="66"/>
        <v>0</v>
      </c>
    </row>
    <row r="1404" spans="1:11" hidden="1" x14ac:dyDescent="0.25">
      <c r="A1404" s="4" t="s">
        <v>848</v>
      </c>
      <c r="B1404" s="5">
        <v>0</v>
      </c>
      <c r="C1404" s="6">
        <v>0</v>
      </c>
      <c r="E1404" s="7" t="s">
        <v>848</v>
      </c>
      <c r="F1404" s="7">
        <v>0</v>
      </c>
      <c r="G1404" s="7">
        <v>0</v>
      </c>
      <c r="I1404">
        <f t="shared" si="64"/>
        <v>0</v>
      </c>
      <c r="J1404">
        <f t="shared" si="65"/>
        <v>0</v>
      </c>
      <c r="K1404">
        <f t="shared" si="66"/>
        <v>0</v>
      </c>
    </row>
    <row r="1405" spans="1:11" hidden="1" x14ac:dyDescent="0.25">
      <c r="A1405" s="4" t="s">
        <v>1353</v>
      </c>
      <c r="B1405" s="5">
        <v>146</v>
      </c>
      <c r="C1405" s="6">
        <v>138</v>
      </c>
      <c r="E1405" s="7" t="s">
        <v>1353</v>
      </c>
      <c r="F1405" s="7">
        <v>146</v>
      </c>
      <c r="G1405" s="7">
        <v>138</v>
      </c>
      <c r="I1405">
        <f t="shared" si="64"/>
        <v>0</v>
      </c>
      <c r="J1405">
        <f t="shared" si="65"/>
        <v>0</v>
      </c>
      <c r="K1405">
        <f t="shared" si="66"/>
        <v>0</v>
      </c>
    </row>
    <row r="1406" spans="1:11" hidden="1" x14ac:dyDescent="0.25">
      <c r="A1406" s="4" t="s">
        <v>701</v>
      </c>
      <c r="B1406" s="5">
        <v>0</v>
      </c>
      <c r="C1406" s="6">
        <v>0</v>
      </c>
      <c r="E1406" s="7" t="s">
        <v>701</v>
      </c>
      <c r="F1406" s="7">
        <v>0</v>
      </c>
      <c r="G1406" s="7">
        <v>0</v>
      </c>
      <c r="I1406">
        <f t="shared" si="64"/>
        <v>0</v>
      </c>
      <c r="J1406">
        <f t="shared" si="65"/>
        <v>0</v>
      </c>
      <c r="K1406">
        <f t="shared" si="66"/>
        <v>0</v>
      </c>
    </row>
    <row r="1407" spans="1:11" hidden="1" x14ac:dyDescent="0.25">
      <c r="A1407" s="4" t="s">
        <v>893</v>
      </c>
      <c r="B1407" s="5">
        <v>0</v>
      </c>
      <c r="C1407" s="6">
        <v>0</v>
      </c>
      <c r="E1407" s="7" t="s">
        <v>893</v>
      </c>
      <c r="F1407" s="7">
        <v>0</v>
      </c>
      <c r="G1407" s="7">
        <v>0</v>
      </c>
      <c r="I1407">
        <f t="shared" si="64"/>
        <v>0</v>
      </c>
      <c r="J1407">
        <f t="shared" si="65"/>
        <v>0</v>
      </c>
      <c r="K1407">
        <f t="shared" si="66"/>
        <v>0</v>
      </c>
    </row>
    <row r="1408" spans="1:11" hidden="1" x14ac:dyDescent="0.25">
      <c r="A1408" s="4" t="s">
        <v>1013</v>
      </c>
      <c r="B1408" s="5">
        <v>0</v>
      </c>
      <c r="C1408" s="6">
        <v>0</v>
      </c>
      <c r="E1408" s="7" t="s">
        <v>1013</v>
      </c>
      <c r="F1408" s="7">
        <v>0</v>
      </c>
      <c r="G1408" s="7">
        <v>0</v>
      </c>
      <c r="I1408">
        <f t="shared" si="64"/>
        <v>0</v>
      </c>
      <c r="J1408">
        <f t="shared" si="65"/>
        <v>0</v>
      </c>
      <c r="K1408">
        <f t="shared" si="66"/>
        <v>0</v>
      </c>
    </row>
    <row r="1409" spans="1:11" hidden="1" x14ac:dyDescent="0.25">
      <c r="A1409" s="4" t="s">
        <v>1401</v>
      </c>
      <c r="B1409" s="5">
        <v>0</v>
      </c>
      <c r="C1409" s="6">
        <v>0</v>
      </c>
      <c r="E1409" s="7" t="s">
        <v>1401</v>
      </c>
      <c r="F1409" s="7">
        <v>0</v>
      </c>
      <c r="G1409" s="7">
        <v>0</v>
      </c>
      <c r="I1409">
        <f t="shared" si="64"/>
        <v>0</v>
      </c>
      <c r="J1409">
        <f t="shared" si="65"/>
        <v>0</v>
      </c>
      <c r="K1409">
        <f t="shared" si="66"/>
        <v>0</v>
      </c>
    </row>
    <row r="1410" spans="1:11" hidden="1" x14ac:dyDescent="0.25">
      <c r="A1410" s="4" t="s">
        <v>962</v>
      </c>
      <c r="B1410" s="5">
        <v>0</v>
      </c>
      <c r="C1410" s="6">
        <v>0</v>
      </c>
      <c r="E1410" s="7" t="s">
        <v>962</v>
      </c>
      <c r="F1410" s="7">
        <v>0</v>
      </c>
      <c r="G1410" s="7">
        <v>0</v>
      </c>
      <c r="I1410">
        <f t="shared" si="64"/>
        <v>0</v>
      </c>
      <c r="J1410">
        <f t="shared" si="65"/>
        <v>0</v>
      </c>
      <c r="K1410">
        <f t="shared" si="66"/>
        <v>0</v>
      </c>
    </row>
    <row r="1411" spans="1:11" hidden="1" x14ac:dyDescent="0.25">
      <c r="A1411" s="4" t="s">
        <v>901</v>
      </c>
      <c r="B1411" s="5">
        <v>0</v>
      </c>
      <c r="C1411" s="6">
        <v>0</v>
      </c>
      <c r="E1411" s="7" t="s">
        <v>901</v>
      </c>
      <c r="F1411" s="7">
        <v>0</v>
      </c>
      <c r="G1411" s="7">
        <v>0</v>
      </c>
      <c r="I1411">
        <f t="shared" ref="I1411:I1474" si="67">IF(A1412=E1412, 0, 1)</f>
        <v>0</v>
      </c>
      <c r="J1411">
        <f t="shared" si="65"/>
        <v>0</v>
      </c>
      <c r="K1411">
        <f t="shared" si="66"/>
        <v>0</v>
      </c>
    </row>
    <row r="1412" spans="1:11" hidden="1" x14ac:dyDescent="0.25">
      <c r="A1412" s="4" t="s">
        <v>915</v>
      </c>
      <c r="B1412" s="5">
        <v>0</v>
      </c>
      <c r="C1412" s="6">
        <v>0</v>
      </c>
      <c r="E1412" s="7" t="s">
        <v>915</v>
      </c>
      <c r="F1412" s="7">
        <v>0</v>
      </c>
      <c r="G1412" s="7">
        <v>0</v>
      </c>
      <c r="I1412">
        <f t="shared" si="67"/>
        <v>0</v>
      </c>
      <c r="J1412">
        <f t="shared" si="65"/>
        <v>0</v>
      </c>
      <c r="K1412">
        <f t="shared" si="66"/>
        <v>0</v>
      </c>
    </row>
    <row r="1413" spans="1:11" hidden="1" x14ac:dyDescent="0.25">
      <c r="A1413" s="4" t="s">
        <v>1336</v>
      </c>
      <c r="B1413" s="5">
        <v>0</v>
      </c>
      <c r="C1413" s="6">
        <v>0</v>
      </c>
      <c r="E1413" s="7" t="s">
        <v>1336</v>
      </c>
      <c r="F1413" s="7">
        <v>0</v>
      </c>
      <c r="G1413" s="7">
        <v>0</v>
      </c>
      <c r="I1413">
        <f t="shared" si="67"/>
        <v>0</v>
      </c>
      <c r="J1413">
        <f t="shared" si="65"/>
        <v>0</v>
      </c>
      <c r="K1413">
        <f t="shared" si="66"/>
        <v>0</v>
      </c>
    </row>
    <row r="1414" spans="1:11" hidden="1" x14ac:dyDescent="0.25">
      <c r="A1414" s="4" t="s">
        <v>885</v>
      </c>
      <c r="B1414" s="5">
        <v>0</v>
      </c>
      <c r="C1414" s="6">
        <v>0</v>
      </c>
      <c r="E1414" s="7" t="s">
        <v>885</v>
      </c>
      <c r="F1414" s="7">
        <v>0</v>
      </c>
      <c r="G1414" s="7">
        <v>0</v>
      </c>
      <c r="I1414">
        <f t="shared" si="67"/>
        <v>0</v>
      </c>
      <c r="J1414">
        <f t="shared" si="65"/>
        <v>0</v>
      </c>
      <c r="K1414">
        <f t="shared" si="66"/>
        <v>0</v>
      </c>
    </row>
    <row r="1415" spans="1:11" hidden="1" x14ac:dyDescent="0.25">
      <c r="A1415" s="4" t="s">
        <v>725</v>
      </c>
      <c r="B1415" s="5">
        <v>0</v>
      </c>
      <c r="C1415" s="6">
        <v>0</v>
      </c>
      <c r="E1415" s="7" t="s">
        <v>725</v>
      </c>
      <c r="F1415" s="7">
        <v>0</v>
      </c>
      <c r="G1415" s="7">
        <v>0</v>
      </c>
      <c r="I1415">
        <f t="shared" si="67"/>
        <v>0</v>
      </c>
      <c r="J1415">
        <f t="shared" si="65"/>
        <v>0</v>
      </c>
      <c r="K1415">
        <f t="shared" si="66"/>
        <v>0</v>
      </c>
    </row>
    <row r="1416" spans="1:11" hidden="1" x14ac:dyDescent="0.25">
      <c r="A1416" s="4" t="s">
        <v>1280</v>
      </c>
      <c r="B1416" s="5">
        <v>0</v>
      </c>
      <c r="C1416" s="6">
        <v>0</v>
      </c>
      <c r="E1416" s="7" t="s">
        <v>1280</v>
      </c>
      <c r="F1416" s="7">
        <v>0</v>
      </c>
      <c r="G1416" s="7">
        <v>0</v>
      </c>
      <c r="I1416">
        <f t="shared" si="67"/>
        <v>0</v>
      </c>
      <c r="J1416">
        <f t="shared" si="65"/>
        <v>0</v>
      </c>
      <c r="K1416">
        <f t="shared" si="66"/>
        <v>0</v>
      </c>
    </row>
    <row r="1417" spans="1:11" hidden="1" x14ac:dyDescent="0.25">
      <c r="A1417" s="4" t="s">
        <v>1213</v>
      </c>
      <c r="B1417" s="5">
        <v>0</v>
      </c>
      <c r="C1417" s="6">
        <v>0</v>
      </c>
      <c r="E1417" s="7" t="s">
        <v>1213</v>
      </c>
      <c r="F1417" s="7">
        <v>0</v>
      </c>
      <c r="G1417" s="7">
        <v>0</v>
      </c>
      <c r="I1417">
        <f t="shared" si="67"/>
        <v>0</v>
      </c>
      <c r="J1417">
        <f t="shared" si="65"/>
        <v>0</v>
      </c>
      <c r="K1417">
        <f t="shared" si="66"/>
        <v>0</v>
      </c>
    </row>
    <row r="1418" spans="1:11" hidden="1" x14ac:dyDescent="0.25">
      <c r="A1418" s="4" t="s">
        <v>1322</v>
      </c>
      <c r="B1418" s="5">
        <v>0</v>
      </c>
      <c r="C1418" s="6">
        <v>0</v>
      </c>
      <c r="E1418" s="7" t="s">
        <v>1322</v>
      </c>
      <c r="F1418" s="7">
        <v>0</v>
      </c>
      <c r="G1418" s="7">
        <v>0</v>
      </c>
      <c r="I1418">
        <f t="shared" si="67"/>
        <v>0</v>
      </c>
      <c r="J1418">
        <f t="shared" si="65"/>
        <v>0</v>
      </c>
      <c r="K1418">
        <f t="shared" si="66"/>
        <v>0</v>
      </c>
    </row>
    <row r="1419" spans="1:11" hidden="1" x14ac:dyDescent="0.25">
      <c r="A1419" s="4" t="s">
        <v>1233</v>
      </c>
      <c r="B1419" s="5">
        <v>0</v>
      </c>
      <c r="C1419" s="6">
        <v>0</v>
      </c>
      <c r="E1419" s="7" t="s">
        <v>1233</v>
      </c>
      <c r="F1419" s="7">
        <v>0</v>
      </c>
      <c r="G1419" s="7">
        <v>0</v>
      </c>
      <c r="I1419">
        <f t="shared" si="67"/>
        <v>0</v>
      </c>
      <c r="J1419">
        <f t="shared" si="65"/>
        <v>0</v>
      </c>
      <c r="K1419">
        <f t="shared" si="66"/>
        <v>0</v>
      </c>
    </row>
    <row r="1420" spans="1:11" hidden="1" x14ac:dyDescent="0.25">
      <c r="A1420" s="4" t="s">
        <v>1329</v>
      </c>
      <c r="B1420" s="5">
        <v>0</v>
      </c>
      <c r="C1420" s="6">
        <v>0</v>
      </c>
      <c r="E1420" s="7" t="s">
        <v>1329</v>
      </c>
      <c r="F1420" s="7">
        <v>0</v>
      </c>
      <c r="G1420" s="7">
        <v>0</v>
      </c>
      <c r="I1420">
        <f t="shared" si="67"/>
        <v>0</v>
      </c>
      <c r="J1420">
        <f t="shared" si="65"/>
        <v>0</v>
      </c>
      <c r="K1420">
        <f t="shared" si="66"/>
        <v>0</v>
      </c>
    </row>
    <row r="1421" spans="1:11" hidden="1" x14ac:dyDescent="0.25">
      <c r="A1421" s="4" t="s">
        <v>1318</v>
      </c>
      <c r="B1421" s="5">
        <v>0</v>
      </c>
      <c r="C1421" s="6">
        <v>0</v>
      </c>
      <c r="E1421" s="7" t="s">
        <v>1318</v>
      </c>
      <c r="F1421" s="7">
        <v>0</v>
      </c>
      <c r="G1421" s="7">
        <v>0</v>
      </c>
      <c r="I1421">
        <f t="shared" si="67"/>
        <v>0</v>
      </c>
      <c r="J1421">
        <f t="shared" si="65"/>
        <v>0</v>
      </c>
      <c r="K1421">
        <f t="shared" si="66"/>
        <v>0</v>
      </c>
    </row>
    <row r="1422" spans="1:11" hidden="1" x14ac:dyDescent="0.25">
      <c r="A1422" s="4" t="s">
        <v>859</v>
      </c>
      <c r="B1422" s="5">
        <v>0</v>
      </c>
      <c r="C1422" s="6">
        <v>0</v>
      </c>
      <c r="E1422" s="7" t="s">
        <v>859</v>
      </c>
      <c r="F1422" s="7">
        <v>0</v>
      </c>
      <c r="G1422" s="7">
        <v>0</v>
      </c>
      <c r="I1422">
        <f t="shared" si="67"/>
        <v>0</v>
      </c>
      <c r="J1422">
        <f t="shared" si="65"/>
        <v>0</v>
      </c>
      <c r="K1422">
        <f t="shared" si="66"/>
        <v>0</v>
      </c>
    </row>
    <row r="1423" spans="1:11" hidden="1" x14ac:dyDescent="0.25">
      <c r="A1423" s="4" t="s">
        <v>1370</v>
      </c>
      <c r="B1423" s="5">
        <v>0</v>
      </c>
      <c r="C1423" s="6">
        <v>0</v>
      </c>
      <c r="E1423" s="7" t="s">
        <v>1370</v>
      </c>
      <c r="F1423" s="7">
        <v>0</v>
      </c>
      <c r="G1423" s="7">
        <v>0</v>
      </c>
      <c r="I1423">
        <f t="shared" si="67"/>
        <v>0</v>
      </c>
      <c r="J1423">
        <f t="shared" si="65"/>
        <v>0</v>
      </c>
      <c r="K1423">
        <f t="shared" si="66"/>
        <v>0</v>
      </c>
    </row>
    <row r="1424" spans="1:11" hidden="1" x14ac:dyDescent="0.25">
      <c r="A1424" s="4" t="s">
        <v>927</v>
      </c>
      <c r="B1424" s="5">
        <v>0</v>
      </c>
      <c r="C1424" s="6">
        <v>0</v>
      </c>
      <c r="E1424" s="7" t="s">
        <v>927</v>
      </c>
      <c r="F1424" s="7">
        <v>0</v>
      </c>
      <c r="G1424" s="7">
        <v>0</v>
      </c>
      <c r="I1424">
        <f t="shared" si="67"/>
        <v>0</v>
      </c>
      <c r="J1424">
        <f t="shared" si="65"/>
        <v>0</v>
      </c>
      <c r="K1424">
        <f t="shared" si="66"/>
        <v>0</v>
      </c>
    </row>
    <row r="1425" spans="1:11" hidden="1" x14ac:dyDescent="0.25">
      <c r="A1425" s="4" t="s">
        <v>715</v>
      </c>
      <c r="B1425" s="5">
        <v>0</v>
      </c>
      <c r="C1425" s="6">
        <v>0</v>
      </c>
      <c r="E1425" s="7" t="s">
        <v>715</v>
      </c>
      <c r="F1425" s="7">
        <v>0</v>
      </c>
      <c r="G1425" s="7">
        <v>0</v>
      </c>
      <c r="I1425">
        <f t="shared" si="67"/>
        <v>0</v>
      </c>
      <c r="J1425">
        <f t="shared" si="65"/>
        <v>0</v>
      </c>
      <c r="K1425">
        <f t="shared" si="66"/>
        <v>0</v>
      </c>
    </row>
    <row r="1426" spans="1:11" hidden="1" x14ac:dyDescent="0.25">
      <c r="A1426" s="4" t="s">
        <v>454</v>
      </c>
      <c r="B1426" s="5">
        <v>0</v>
      </c>
      <c r="C1426" s="6">
        <v>0</v>
      </c>
      <c r="E1426" s="7" t="s">
        <v>454</v>
      </c>
      <c r="F1426" s="7">
        <v>0</v>
      </c>
      <c r="G1426" s="7">
        <v>0</v>
      </c>
      <c r="I1426">
        <f t="shared" si="67"/>
        <v>0</v>
      </c>
      <c r="J1426">
        <f t="shared" ref="J1426:J1489" si="68">IF(B1427=F1427, 0, 1)</f>
        <v>0</v>
      </c>
      <c r="K1426">
        <f t="shared" ref="K1426:K1489" si="69">IF(C1427=G1427, 0, 1)</f>
        <v>0</v>
      </c>
    </row>
    <row r="1427" spans="1:11" hidden="1" x14ac:dyDescent="0.25">
      <c r="A1427" s="4" t="s">
        <v>1066</v>
      </c>
      <c r="B1427" s="5">
        <v>0</v>
      </c>
      <c r="C1427" s="6">
        <v>0</v>
      </c>
      <c r="E1427" s="7" t="s">
        <v>1066</v>
      </c>
      <c r="F1427" s="7">
        <v>0</v>
      </c>
      <c r="G1427" s="7">
        <v>0</v>
      </c>
      <c r="I1427">
        <f t="shared" si="67"/>
        <v>0</v>
      </c>
      <c r="J1427">
        <f t="shared" si="68"/>
        <v>0</v>
      </c>
      <c r="K1427">
        <f t="shared" si="69"/>
        <v>0</v>
      </c>
    </row>
    <row r="1428" spans="1:11" hidden="1" x14ac:dyDescent="0.25">
      <c r="A1428" s="4" t="s">
        <v>1101</v>
      </c>
      <c r="B1428" s="5">
        <v>0</v>
      </c>
      <c r="C1428" s="6">
        <v>0</v>
      </c>
      <c r="E1428" s="7" t="s">
        <v>1101</v>
      </c>
      <c r="F1428" s="7">
        <v>0</v>
      </c>
      <c r="G1428" s="7">
        <v>0</v>
      </c>
      <c r="I1428">
        <f t="shared" si="67"/>
        <v>0</v>
      </c>
      <c r="J1428">
        <f t="shared" si="68"/>
        <v>0</v>
      </c>
      <c r="K1428">
        <f t="shared" si="69"/>
        <v>0</v>
      </c>
    </row>
    <row r="1429" spans="1:11" hidden="1" x14ac:dyDescent="0.25">
      <c r="A1429" s="4" t="s">
        <v>1331</v>
      </c>
      <c r="B1429" s="5">
        <v>0</v>
      </c>
      <c r="C1429" s="6">
        <v>0</v>
      </c>
      <c r="E1429" s="7" t="s">
        <v>1331</v>
      </c>
      <c r="F1429" s="7">
        <v>0</v>
      </c>
      <c r="G1429" s="7">
        <v>0</v>
      </c>
      <c r="I1429">
        <f t="shared" si="67"/>
        <v>0</v>
      </c>
      <c r="J1429">
        <f t="shared" si="68"/>
        <v>0</v>
      </c>
      <c r="K1429">
        <f t="shared" si="69"/>
        <v>0</v>
      </c>
    </row>
    <row r="1430" spans="1:11" hidden="1" x14ac:dyDescent="0.25">
      <c r="A1430" s="4" t="s">
        <v>891</v>
      </c>
      <c r="B1430" s="5">
        <v>0</v>
      </c>
      <c r="C1430" s="6">
        <v>0</v>
      </c>
      <c r="E1430" s="7" t="s">
        <v>891</v>
      </c>
      <c r="F1430" s="7">
        <v>0</v>
      </c>
      <c r="G1430" s="7">
        <v>0</v>
      </c>
      <c r="I1430">
        <f t="shared" si="67"/>
        <v>0</v>
      </c>
      <c r="J1430">
        <f t="shared" si="68"/>
        <v>0</v>
      </c>
      <c r="K1430">
        <f t="shared" si="69"/>
        <v>0</v>
      </c>
    </row>
    <row r="1431" spans="1:11" hidden="1" x14ac:dyDescent="0.25">
      <c r="A1431" s="4" t="s">
        <v>1313</v>
      </c>
      <c r="B1431" s="5">
        <v>0</v>
      </c>
      <c r="C1431" s="6">
        <v>0</v>
      </c>
      <c r="E1431" s="7" t="s">
        <v>1313</v>
      </c>
      <c r="F1431" s="7">
        <v>0</v>
      </c>
      <c r="G1431" s="7">
        <v>0</v>
      </c>
      <c r="I1431">
        <f t="shared" si="67"/>
        <v>0</v>
      </c>
      <c r="J1431">
        <f t="shared" si="68"/>
        <v>0</v>
      </c>
      <c r="K1431">
        <f t="shared" si="69"/>
        <v>0</v>
      </c>
    </row>
    <row r="1432" spans="1:11" hidden="1" x14ac:dyDescent="0.25">
      <c r="A1432" s="4" t="s">
        <v>1343</v>
      </c>
      <c r="B1432" s="5">
        <v>31</v>
      </c>
      <c r="C1432" s="6">
        <v>23</v>
      </c>
      <c r="E1432" s="7" t="s">
        <v>1343</v>
      </c>
      <c r="F1432" s="7">
        <v>31</v>
      </c>
      <c r="G1432" s="7">
        <v>23</v>
      </c>
      <c r="I1432">
        <f t="shared" si="67"/>
        <v>0</v>
      </c>
      <c r="J1432">
        <f t="shared" si="68"/>
        <v>0</v>
      </c>
      <c r="K1432">
        <f t="shared" si="69"/>
        <v>0</v>
      </c>
    </row>
    <row r="1433" spans="1:11" hidden="1" x14ac:dyDescent="0.25">
      <c r="A1433" s="4" t="s">
        <v>1195</v>
      </c>
      <c r="B1433" s="5">
        <v>304</v>
      </c>
      <c r="C1433" s="6">
        <v>306</v>
      </c>
      <c r="E1433" s="7" t="s">
        <v>1195</v>
      </c>
      <c r="F1433" s="7">
        <v>304</v>
      </c>
      <c r="G1433" s="7">
        <v>306</v>
      </c>
      <c r="I1433">
        <f t="shared" si="67"/>
        <v>0</v>
      </c>
      <c r="J1433">
        <f t="shared" si="68"/>
        <v>0</v>
      </c>
      <c r="K1433">
        <f t="shared" si="69"/>
        <v>0</v>
      </c>
    </row>
    <row r="1434" spans="1:11" hidden="1" x14ac:dyDescent="0.25">
      <c r="A1434" s="4" t="s">
        <v>899</v>
      </c>
      <c r="B1434" s="5">
        <v>0</v>
      </c>
      <c r="C1434" s="6">
        <v>0</v>
      </c>
      <c r="E1434" s="7" t="s">
        <v>899</v>
      </c>
      <c r="F1434" s="7">
        <v>0</v>
      </c>
      <c r="G1434" s="7">
        <v>0</v>
      </c>
      <c r="I1434">
        <f t="shared" si="67"/>
        <v>0</v>
      </c>
      <c r="J1434">
        <f t="shared" si="68"/>
        <v>0</v>
      </c>
      <c r="K1434">
        <f t="shared" si="69"/>
        <v>0</v>
      </c>
    </row>
    <row r="1435" spans="1:11" hidden="1" x14ac:dyDescent="0.25">
      <c r="A1435" s="4" t="s">
        <v>785</v>
      </c>
      <c r="B1435" s="5">
        <v>490</v>
      </c>
      <c r="C1435" s="6">
        <v>480</v>
      </c>
      <c r="E1435" s="7" t="s">
        <v>785</v>
      </c>
      <c r="F1435" s="7">
        <v>490</v>
      </c>
      <c r="G1435" s="7">
        <v>480</v>
      </c>
      <c r="I1435">
        <f t="shared" si="67"/>
        <v>0</v>
      </c>
      <c r="J1435">
        <f t="shared" si="68"/>
        <v>0</v>
      </c>
      <c r="K1435">
        <f t="shared" si="69"/>
        <v>0</v>
      </c>
    </row>
    <row r="1436" spans="1:11" hidden="1" x14ac:dyDescent="0.25">
      <c r="A1436" s="4" t="s">
        <v>1340</v>
      </c>
      <c r="B1436" s="5">
        <v>0</v>
      </c>
      <c r="C1436" s="6">
        <v>0</v>
      </c>
      <c r="E1436" s="7" t="s">
        <v>1340</v>
      </c>
      <c r="F1436" s="7">
        <v>0</v>
      </c>
      <c r="G1436" s="7">
        <v>0</v>
      </c>
      <c r="I1436">
        <f t="shared" si="67"/>
        <v>0</v>
      </c>
      <c r="J1436">
        <f t="shared" si="68"/>
        <v>0</v>
      </c>
      <c r="K1436">
        <f t="shared" si="69"/>
        <v>0</v>
      </c>
    </row>
    <row r="1437" spans="1:11" hidden="1" x14ac:dyDescent="0.25">
      <c r="A1437" s="4" t="s">
        <v>796</v>
      </c>
      <c r="B1437" s="5">
        <v>0</v>
      </c>
      <c r="C1437" s="6">
        <v>0</v>
      </c>
      <c r="E1437" s="7" t="s">
        <v>796</v>
      </c>
      <c r="F1437" s="7">
        <v>0</v>
      </c>
      <c r="G1437" s="7">
        <v>0</v>
      </c>
      <c r="I1437">
        <f t="shared" si="67"/>
        <v>0</v>
      </c>
      <c r="J1437">
        <f t="shared" si="68"/>
        <v>0</v>
      </c>
      <c r="K1437">
        <f t="shared" si="69"/>
        <v>0</v>
      </c>
    </row>
    <row r="1438" spans="1:11" hidden="1" x14ac:dyDescent="0.25">
      <c r="A1438" s="4" t="s">
        <v>918</v>
      </c>
      <c r="B1438" s="5">
        <v>0</v>
      </c>
      <c r="C1438" s="6">
        <v>0</v>
      </c>
      <c r="E1438" s="7" t="s">
        <v>918</v>
      </c>
      <c r="F1438" s="7">
        <v>0</v>
      </c>
      <c r="G1438" s="7">
        <v>0</v>
      </c>
      <c r="I1438">
        <f t="shared" si="67"/>
        <v>0</v>
      </c>
      <c r="J1438">
        <f t="shared" si="68"/>
        <v>0</v>
      </c>
      <c r="K1438">
        <f t="shared" si="69"/>
        <v>0</v>
      </c>
    </row>
    <row r="1439" spans="1:11" hidden="1" x14ac:dyDescent="0.25">
      <c r="A1439" s="4" t="s">
        <v>799</v>
      </c>
      <c r="B1439" s="5">
        <v>0</v>
      </c>
      <c r="C1439" s="6">
        <v>0</v>
      </c>
      <c r="E1439" s="7" t="s">
        <v>799</v>
      </c>
      <c r="F1439" s="7">
        <v>0</v>
      </c>
      <c r="G1439" s="7">
        <v>0</v>
      </c>
      <c r="I1439">
        <f t="shared" si="67"/>
        <v>0</v>
      </c>
      <c r="J1439">
        <f t="shared" si="68"/>
        <v>0</v>
      </c>
      <c r="K1439">
        <f t="shared" si="69"/>
        <v>0</v>
      </c>
    </row>
    <row r="1440" spans="1:11" hidden="1" x14ac:dyDescent="0.25">
      <c r="A1440" s="4" t="s">
        <v>752</v>
      </c>
      <c r="B1440" s="5">
        <v>0</v>
      </c>
      <c r="C1440" s="6">
        <v>0</v>
      </c>
      <c r="E1440" s="7" t="s">
        <v>752</v>
      </c>
      <c r="F1440" s="7">
        <v>0</v>
      </c>
      <c r="G1440" s="7">
        <v>0</v>
      </c>
      <c r="I1440">
        <f t="shared" si="67"/>
        <v>0</v>
      </c>
      <c r="J1440">
        <f t="shared" si="68"/>
        <v>0</v>
      </c>
      <c r="K1440">
        <f t="shared" si="69"/>
        <v>0</v>
      </c>
    </row>
    <row r="1441" spans="1:11" hidden="1" x14ac:dyDescent="0.25">
      <c r="A1441" s="4" t="s">
        <v>802</v>
      </c>
      <c r="B1441" s="5">
        <v>0</v>
      </c>
      <c r="C1441" s="6">
        <v>0</v>
      </c>
      <c r="E1441" s="7" t="s">
        <v>802</v>
      </c>
      <c r="F1441" s="7">
        <v>0</v>
      </c>
      <c r="G1441" s="7">
        <v>0</v>
      </c>
      <c r="I1441">
        <f t="shared" si="67"/>
        <v>0</v>
      </c>
      <c r="J1441">
        <f t="shared" si="68"/>
        <v>0</v>
      </c>
      <c r="K1441">
        <f t="shared" si="69"/>
        <v>0</v>
      </c>
    </row>
    <row r="1442" spans="1:11" hidden="1" x14ac:dyDescent="0.25">
      <c r="A1442" s="4" t="s">
        <v>990</v>
      </c>
      <c r="B1442" s="5">
        <v>0</v>
      </c>
      <c r="C1442" s="6">
        <v>0</v>
      </c>
      <c r="E1442" s="7" t="s">
        <v>990</v>
      </c>
      <c r="F1442" s="7">
        <v>0</v>
      </c>
      <c r="G1442" s="7">
        <v>0</v>
      </c>
      <c r="I1442">
        <f t="shared" si="67"/>
        <v>0</v>
      </c>
      <c r="J1442">
        <f t="shared" si="68"/>
        <v>0</v>
      </c>
      <c r="K1442">
        <f t="shared" si="69"/>
        <v>0</v>
      </c>
    </row>
    <row r="1443" spans="1:11" hidden="1" x14ac:dyDescent="0.25">
      <c r="A1443" s="4" t="s">
        <v>950</v>
      </c>
      <c r="B1443" s="5">
        <v>0</v>
      </c>
      <c r="C1443" s="6">
        <v>0</v>
      </c>
      <c r="E1443" s="7" t="s">
        <v>950</v>
      </c>
      <c r="F1443" s="7">
        <v>0</v>
      </c>
      <c r="G1443" s="7">
        <v>0</v>
      </c>
      <c r="I1443">
        <f t="shared" si="67"/>
        <v>0</v>
      </c>
      <c r="J1443">
        <f t="shared" si="68"/>
        <v>0</v>
      </c>
      <c r="K1443">
        <f t="shared" si="69"/>
        <v>0</v>
      </c>
    </row>
    <row r="1444" spans="1:11" hidden="1" x14ac:dyDescent="0.25">
      <c r="A1444" s="4" t="s">
        <v>1324</v>
      </c>
      <c r="B1444" s="5">
        <v>0</v>
      </c>
      <c r="C1444" s="6">
        <v>0</v>
      </c>
      <c r="E1444" s="7" t="s">
        <v>1324</v>
      </c>
      <c r="F1444" s="7">
        <v>0</v>
      </c>
      <c r="G1444" s="7">
        <v>0</v>
      </c>
      <c r="I1444">
        <f t="shared" si="67"/>
        <v>0</v>
      </c>
      <c r="J1444">
        <f t="shared" si="68"/>
        <v>0</v>
      </c>
      <c r="K1444">
        <f t="shared" si="69"/>
        <v>0</v>
      </c>
    </row>
    <row r="1445" spans="1:11" hidden="1" x14ac:dyDescent="0.25">
      <c r="A1445" s="4" t="s">
        <v>708</v>
      </c>
      <c r="B1445" s="5">
        <v>0</v>
      </c>
      <c r="C1445" s="6">
        <v>0</v>
      </c>
      <c r="E1445" s="7" t="s">
        <v>708</v>
      </c>
      <c r="F1445" s="7">
        <v>0</v>
      </c>
      <c r="G1445" s="7">
        <v>0</v>
      </c>
      <c r="I1445">
        <f t="shared" si="67"/>
        <v>0</v>
      </c>
      <c r="J1445">
        <f t="shared" si="68"/>
        <v>0</v>
      </c>
      <c r="K1445">
        <f t="shared" si="69"/>
        <v>0</v>
      </c>
    </row>
    <row r="1446" spans="1:11" hidden="1" x14ac:dyDescent="0.25">
      <c r="A1446" s="4" t="s">
        <v>754</v>
      </c>
      <c r="B1446" s="5">
        <v>539</v>
      </c>
      <c r="C1446" s="6">
        <v>540</v>
      </c>
      <c r="E1446" s="7" t="s">
        <v>754</v>
      </c>
      <c r="F1446" s="7">
        <v>539</v>
      </c>
      <c r="G1446" s="7">
        <v>540</v>
      </c>
      <c r="I1446">
        <f t="shared" si="67"/>
        <v>0</v>
      </c>
      <c r="J1446">
        <f t="shared" si="68"/>
        <v>0</v>
      </c>
      <c r="K1446">
        <f t="shared" si="69"/>
        <v>0</v>
      </c>
    </row>
    <row r="1447" spans="1:11" hidden="1" x14ac:dyDescent="0.25">
      <c r="A1447" s="4" t="s">
        <v>709</v>
      </c>
      <c r="B1447" s="5">
        <v>0</v>
      </c>
      <c r="C1447" s="6">
        <v>0</v>
      </c>
      <c r="E1447" s="7" t="s">
        <v>709</v>
      </c>
      <c r="F1447" s="7">
        <v>0</v>
      </c>
      <c r="G1447" s="7">
        <v>0</v>
      </c>
      <c r="I1447">
        <f t="shared" si="67"/>
        <v>0</v>
      </c>
      <c r="J1447">
        <f t="shared" si="68"/>
        <v>0</v>
      </c>
      <c r="K1447">
        <f t="shared" si="69"/>
        <v>0</v>
      </c>
    </row>
    <row r="1448" spans="1:11" hidden="1" x14ac:dyDescent="0.25">
      <c r="A1448" s="4" t="s">
        <v>961</v>
      </c>
      <c r="B1448" s="5">
        <v>0</v>
      </c>
      <c r="C1448" s="6">
        <v>0</v>
      </c>
      <c r="E1448" s="7" t="s">
        <v>961</v>
      </c>
      <c r="F1448" s="7">
        <v>0</v>
      </c>
      <c r="G1448" s="7">
        <v>0</v>
      </c>
      <c r="I1448">
        <f t="shared" si="67"/>
        <v>0</v>
      </c>
      <c r="J1448">
        <f t="shared" si="68"/>
        <v>0</v>
      </c>
      <c r="K1448">
        <f t="shared" si="69"/>
        <v>0</v>
      </c>
    </row>
    <row r="1449" spans="1:11" hidden="1" x14ac:dyDescent="0.25">
      <c r="A1449" s="4" t="s">
        <v>739</v>
      </c>
      <c r="B1449" s="5">
        <v>0</v>
      </c>
      <c r="C1449" s="6">
        <v>0</v>
      </c>
      <c r="E1449" s="7" t="s">
        <v>739</v>
      </c>
      <c r="F1449" s="7">
        <v>0</v>
      </c>
      <c r="G1449" s="7">
        <v>0</v>
      </c>
      <c r="I1449">
        <f t="shared" si="67"/>
        <v>0</v>
      </c>
      <c r="J1449">
        <f t="shared" si="68"/>
        <v>0</v>
      </c>
      <c r="K1449">
        <f t="shared" si="69"/>
        <v>0</v>
      </c>
    </row>
    <row r="1450" spans="1:11" hidden="1" x14ac:dyDescent="0.25">
      <c r="A1450" s="4" t="s">
        <v>767</v>
      </c>
      <c r="B1450" s="5">
        <v>0</v>
      </c>
      <c r="C1450" s="6">
        <v>0</v>
      </c>
      <c r="E1450" s="7" t="s">
        <v>767</v>
      </c>
      <c r="F1450" s="7">
        <v>0</v>
      </c>
      <c r="G1450" s="7">
        <v>0</v>
      </c>
      <c r="I1450">
        <f t="shared" si="67"/>
        <v>0</v>
      </c>
      <c r="J1450">
        <f t="shared" si="68"/>
        <v>0</v>
      </c>
      <c r="K1450">
        <f t="shared" si="69"/>
        <v>0</v>
      </c>
    </row>
    <row r="1451" spans="1:11" hidden="1" x14ac:dyDescent="0.25">
      <c r="A1451" s="4" t="s">
        <v>1231</v>
      </c>
      <c r="B1451" s="5">
        <v>0</v>
      </c>
      <c r="C1451" s="6">
        <v>0</v>
      </c>
      <c r="E1451" s="7" t="s">
        <v>1231</v>
      </c>
      <c r="F1451" s="7">
        <v>0</v>
      </c>
      <c r="G1451" s="7">
        <v>0</v>
      </c>
      <c r="I1451">
        <f t="shared" si="67"/>
        <v>0</v>
      </c>
      <c r="J1451">
        <f t="shared" si="68"/>
        <v>0</v>
      </c>
      <c r="K1451">
        <f t="shared" si="69"/>
        <v>0</v>
      </c>
    </row>
    <row r="1452" spans="1:11" hidden="1" x14ac:dyDescent="0.25">
      <c r="A1452" s="4" t="s">
        <v>1228</v>
      </c>
      <c r="B1452" s="5">
        <v>0</v>
      </c>
      <c r="C1452" s="6">
        <v>0</v>
      </c>
      <c r="E1452" s="7" t="s">
        <v>1228</v>
      </c>
      <c r="F1452" s="7">
        <v>0</v>
      </c>
      <c r="G1452" s="7">
        <v>0</v>
      </c>
      <c r="I1452">
        <f t="shared" si="67"/>
        <v>0</v>
      </c>
      <c r="J1452">
        <f t="shared" si="68"/>
        <v>0</v>
      </c>
      <c r="K1452">
        <f t="shared" si="69"/>
        <v>0</v>
      </c>
    </row>
    <row r="1453" spans="1:11" hidden="1" x14ac:dyDescent="0.25">
      <c r="A1453" s="4" t="s">
        <v>1330</v>
      </c>
      <c r="B1453" s="5">
        <v>0</v>
      </c>
      <c r="C1453" s="6">
        <v>0</v>
      </c>
      <c r="E1453" s="7" t="s">
        <v>1330</v>
      </c>
      <c r="F1453" s="7">
        <v>0</v>
      </c>
      <c r="G1453" s="7">
        <v>0</v>
      </c>
      <c r="I1453">
        <f t="shared" si="67"/>
        <v>0</v>
      </c>
      <c r="J1453">
        <f t="shared" si="68"/>
        <v>0</v>
      </c>
      <c r="K1453">
        <f t="shared" si="69"/>
        <v>0</v>
      </c>
    </row>
    <row r="1454" spans="1:11" hidden="1" x14ac:dyDescent="0.25">
      <c r="A1454" s="4" t="s">
        <v>1205</v>
      </c>
      <c r="B1454" s="5">
        <v>386</v>
      </c>
      <c r="C1454" s="6">
        <v>378</v>
      </c>
      <c r="E1454" s="7" t="s">
        <v>1205</v>
      </c>
      <c r="F1454" s="7">
        <v>386</v>
      </c>
      <c r="G1454" s="7">
        <v>378</v>
      </c>
      <c r="I1454">
        <f t="shared" si="67"/>
        <v>0</v>
      </c>
      <c r="J1454">
        <f t="shared" si="68"/>
        <v>0</v>
      </c>
      <c r="K1454">
        <f t="shared" si="69"/>
        <v>0</v>
      </c>
    </row>
    <row r="1455" spans="1:11" hidden="1" x14ac:dyDescent="0.25">
      <c r="A1455" s="4" t="s">
        <v>1007</v>
      </c>
      <c r="B1455" s="5">
        <v>0</v>
      </c>
      <c r="C1455" s="6">
        <v>0</v>
      </c>
      <c r="E1455" s="7" t="s">
        <v>1007</v>
      </c>
      <c r="F1455" s="7">
        <v>0</v>
      </c>
      <c r="G1455" s="7">
        <v>0</v>
      </c>
      <c r="I1455">
        <f t="shared" si="67"/>
        <v>0</v>
      </c>
      <c r="J1455">
        <f t="shared" si="68"/>
        <v>0</v>
      </c>
      <c r="K1455">
        <f t="shared" si="69"/>
        <v>0</v>
      </c>
    </row>
    <row r="1456" spans="1:11" hidden="1" x14ac:dyDescent="0.25">
      <c r="A1456" s="4" t="s">
        <v>703</v>
      </c>
      <c r="B1456" s="5">
        <v>0</v>
      </c>
      <c r="C1456" s="6">
        <v>0</v>
      </c>
      <c r="E1456" s="7" t="s">
        <v>703</v>
      </c>
      <c r="F1456" s="7">
        <v>0</v>
      </c>
      <c r="G1456" s="7">
        <v>0</v>
      </c>
      <c r="I1456">
        <f t="shared" si="67"/>
        <v>0</v>
      </c>
      <c r="J1456">
        <f t="shared" si="68"/>
        <v>0</v>
      </c>
      <c r="K1456">
        <f t="shared" si="69"/>
        <v>0</v>
      </c>
    </row>
    <row r="1457" spans="1:11" hidden="1" x14ac:dyDescent="0.25">
      <c r="A1457" s="4" t="s">
        <v>935</v>
      </c>
      <c r="B1457" s="5">
        <v>0</v>
      </c>
      <c r="C1457" s="6">
        <v>0</v>
      </c>
      <c r="E1457" s="7" t="s">
        <v>935</v>
      </c>
      <c r="F1457" s="7">
        <v>0</v>
      </c>
      <c r="G1457" s="7">
        <v>0</v>
      </c>
      <c r="I1457">
        <f t="shared" si="67"/>
        <v>0</v>
      </c>
      <c r="J1457">
        <f t="shared" si="68"/>
        <v>0</v>
      </c>
      <c r="K1457">
        <f t="shared" si="69"/>
        <v>0</v>
      </c>
    </row>
    <row r="1458" spans="1:11" hidden="1" x14ac:dyDescent="0.25">
      <c r="A1458" s="4" t="s">
        <v>1282</v>
      </c>
      <c r="B1458" s="5">
        <v>0</v>
      </c>
      <c r="C1458" s="6">
        <v>0</v>
      </c>
      <c r="E1458" s="7" t="s">
        <v>1282</v>
      </c>
      <c r="F1458" s="7">
        <v>0</v>
      </c>
      <c r="G1458" s="7">
        <v>0</v>
      </c>
      <c r="I1458">
        <f t="shared" si="67"/>
        <v>0</v>
      </c>
      <c r="J1458">
        <f t="shared" si="68"/>
        <v>0</v>
      </c>
      <c r="K1458">
        <f t="shared" si="69"/>
        <v>0</v>
      </c>
    </row>
    <row r="1459" spans="1:11" hidden="1" x14ac:dyDescent="0.25">
      <c r="A1459" s="4" t="s">
        <v>928</v>
      </c>
      <c r="B1459" s="5">
        <v>0</v>
      </c>
      <c r="C1459" s="6">
        <v>0</v>
      </c>
      <c r="E1459" s="7" t="s">
        <v>928</v>
      </c>
      <c r="F1459" s="7">
        <v>0</v>
      </c>
      <c r="G1459" s="7">
        <v>0</v>
      </c>
      <c r="I1459">
        <f t="shared" si="67"/>
        <v>0</v>
      </c>
      <c r="J1459">
        <f t="shared" si="68"/>
        <v>0</v>
      </c>
      <c r="K1459">
        <f t="shared" si="69"/>
        <v>0</v>
      </c>
    </row>
    <row r="1460" spans="1:11" hidden="1" x14ac:dyDescent="0.25">
      <c r="A1460" s="4" t="s">
        <v>992</v>
      </c>
      <c r="B1460" s="5">
        <v>0</v>
      </c>
      <c r="C1460" s="6">
        <v>0</v>
      </c>
      <c r="E1460" s="7" t="s">
        <v>992</v>
      </c>
      <c r="F1460" s="7">
        <v>0</v>
      </c>
      <c r="G1460" s="7">
        <v>0</v>
      </c>
      <c r="I1460">
        <f t="shared" si="67"/>
        <v>0</v>
      </c>
      <c r="J1460">
        <f t="shared" si="68"/>
        <v>0</v>
      </c>
      <c r="K1460">
        <f t="shared" si="69"/>
        <v>0</v>
      </c>
    </row>
    <row r="1461" spans="1:11" hidden="1" x14ac:dyDescent="0.25">
      <c r="A1461" s="4" t="s">
        <v>854</v>
      </c>
      <c r="B1461" s="5">
        <v>0</v>
      </c>
      <c r="C1461" s="6">
        <v>0</v>
      </c>
      <c r="E1461" s="7" t="s">
        <v>854</v>
      </c>
      <c r="F1461" s="7">
        <v>0</v>
      </c>
      <c r="G1461" s="7">
        <v>0</v>
      </c>
      <c r="I1461">
        <f t="shared" si="67"/>
        <v>0</v>
      </c>
      <c r="J1461">
        <f t="shared" si="68"/>
        <v>0</v>
      </c>
      <c r="K1461">
        <f t="shared" si="69"/>
        <v>0</v>
      </c>
    </row>
    <row r="1462" spans="1:11" hidden="1" x14ac:dyDescent="0.25">
      <c r="A1462" s="4" t="s">
        <v>998</v>
      </c>
      <c r="B1462" s="5">
        <v>0</v>
      </c>
      <c r="C1462" s="6">
        <v>0</v>
      </c>
      <c r="E1462" s="7" t="s">
        <v>998</v>
      </c>
      <c r="F1462" s="7">
        <v>0</v>
      </c>
      <c r="G1462" s="7">
        <v>0</v>
      </c>
      <c r="I1462">
        <f t="shared" si="67"/>
        <v>0</v>
      </c>
      <c r="J1462">
        <f t="shared" si="68"/>
        <v>0</v>
      </c>
      <c r="K1462">
        <f t="shared" si="69"/>
        <v>0</v>
      </c>
    </row>
    <row r="1463" spans="1:11" hidden="1" x14ac:dyDescent="0.25">
      <c r="A1463" s="4" t="s">
        <v>1269</v>
      </c>
      <c r="B1463" s="5">
        <v>0</v>
      </c>
      <c r="C1463" s="6">
        <v>0</v>
      </c>
      <c r="E1463" s="7" t="s">
        <v>1269</v>
      </c>
      <c r="F1463" s="7">
        <v>0</v>
      </c>
      <c r="G1463" s="7">
        <v>0</v>
      </c>
      <c r="I1463">
        <f t="shared" si="67"/>
        <v>0</v>
      </c>
      <c r="J1463">
        <f t="shared" si="68"/>
        <v>0</v>
      </c>
      <c r="K1463">
        <f t="shared" si="69"/>
        <v>0</v>
      </c>
    </row>
    <row r="1464" spans="1:11" hidden="1" x14ac:dyDescent="0.25">
      <c r="A1464" s="4" t="s">
        <v>1002</v>
      </c>
      <c r="B1464" s="5">
        <v>0</v>
      </c>
      <c r="C1464" s="6">
        <v>0</v>
      </c>
      <c r="E1464" s="7" t="s">
        <v>1002</v>
      </c>
      <c r="F1464" s="7">
        <v>0</v>
      </c>
      <c r="G1464" s="7">
        <v>0</v>
      </c>
      <c r="I1464">
        <f t="shared" si="67"/>
        <v>0</v>
      </c>
      <c r="J1464">
        <f t="shared" si="68"/>
        <v>0</v>
      </c>
      <c r="K1464">
        <f t="shared" si="69"/>
        <v>0</v>
      </c>
    </row>
    <row r="1465" spans="1:11" hidden="1" x14ac:dyDescent="0.25">
      <c r="A1465" s="4" t="s">
        <v>995</v>
      </c>
      <c r="B1465" s="5">
        <v>0</v>
      </c>
      <c r="C1465" s="6">
        <v>0</v>
      </c>
      <c r="E1465" s="7" t="s">
        <v>995</v>
      </c>
      <c r="F1465" s="7">
        <v>0</v>
      </c>
      <c r="G1465" s="7">
        <v>0</v>
      </c>
      <c r="I1465">
        <f t="shared" si="67"/>
        <v>0</v>
      </c>
      <c r="J1465">
        <f t="shared" si="68"/>
        <v>0</v>
      </c>
      <c r="K1465">
        <f t="shared" si="69"/>
        <v>0</v>
      </c>
    </row>
    <row r="1466" spans="1:11" hidden="1" x14ac:dyDescent="0.25">
      <c r="A1466" s="4" t="s">
        <v>954</v>
      </c>
      <c r="B1466" s="5">
        <v>0</v>
      </c>
      <c r="C1466" s="6">
        <v>0</v>
      </c>
      <c r="E1466" s="7" t="s">
        <v>954</v>
      </c>
      <c r="F1466" s="7">
        <v>0</v>
      </c>
      <c r="G1466" s="7">
        <v>0</v>
      </c>
      <c r="I1466">
        <f t="shared" si="67"/>
        <v>0</v>
      </c>
      <c r="J1466">
        <f t="shared" si="68"/>
        <v>0</v>
      </c>
      <c r="K1466">
        <f t="shared" si="69"/>
        <v>0</v>
      </c>
    </row>
    <row r="1467" spans="1:11" hidden="1" x14ac:dyDescent="0.25">
      <c r="A1467" s="4" t="s">
        <v>922</v>
      </c>
      <c r="B1467" s="5">
        <v>0</v>
      </c>
      <c r="C1467" s="6">
        <v>0</v>
      </c>
      <c r="E1467" s="7" t="s">
        <v>922</v>
      </c>
      <c r="F1467" s="7">
        <v>0</v>
      </c>
      <c r="G1467" s="7">
        <v>0</v>
      </c>
      <c r="I1467">
        <f t="shared" si="67"/>
        <v>0</v>
      </c>
      <c r="J1467">
        <f t="shared" si="68"/>
        <v>0</v>
      </c>
      <c r="K1467">
        <f t="shared" si="69"/>
        <v>0</v>
      </c>
    </row>
    <row r="1468" spans="1:11" hidden="1" x14ac:dyDescent="0.25">
      <c r="A1468" s="4" t="s">
        <v>695</v>
      </c>
      <c r="B1468" s="5">
        <v>0</v>
      </c>
      <c r="C1468" s="6">
        <v>0</v>
      </c>
      <c r="E1468" s="7" t="s">
        <v>695</v>
      </c>
      <c r="F1468" s="7">
        <v>0</v>
      </c>
      <c r="G1468" s="7">
        <v>0</v>
      </c>
      <c r="I1468">
        <f t="shared" si="67"/>
        <v>0</v>
      </c>
      <c r="J1468">
        <f t="shared" si="68"/>
        <v>0</v>
      </c>
      <c r="K1468">
        <f t="shared" si="69"/>
        <v>0</v>
      </c>
    </row>
    <row r="1469" spans="1:11" hidden="1" x14ac:dyDescent="0.25">
      <c r="A1469" s="4" t="s">
        <v>716</v>
      </c>
      <c r="B1469" s="5">
        <v>0</v>
      </c>
      <c r="C1469" s="6">
        <v>0</v>
      </c>
      <c r="E1469" s="7" t="s">
        <v>716</v>
      </c>
      <c r="F1469" s="7">
        <v>0</v>
      </c>
      <c r="G1469" s="7">
        <v>0</v>
      </c>
      <c r="I1469">
        <f t="shared" si="67"/>
        <v>0</v>
      </c>
      <c r="J1469">
        <f t="shared" si="68"/>
        <v>0</v>
      </c>
      <c r="K1469">
        <f t="shared" si="69"/>
        <v>0</v>
      </c>
    </row>
    <row r="1470" spans="1:11" hidden="1" x14ac:dyDescent="0.25">
      <c r="A1470" s="4" t="s">
        <v>1338</v>
      </c>
      <c r="B1470" s="5">
        <v>0</v>
      </c>
      <c r="C1470" s="6">
        <v>0</v>
      </c>
      <c r="E1470" s="7" t="s">
        <v>1338</v>
      </c>
      <c r="F1470" s="7">
        <v>0</v>
      </c>
      <c r="G1470" s="7">
        <v>0</v>
      </c>
      <c r="I1470">
        <f t="shared" si="67"/>
        <v>0</v>
      </c>
      <c r="J1470">
        <f t="shared" si="68"/>
        <v>0</v>
      </c>
      <c r="K1470">
        <f t="shared" si="69"/>
        <v>0</v>
      </c>
    </row>
    <row r="1471" spans="1:11" hidden="1" x14ac:dyDescent="0.25">
      <c r="A1471" s="4" t="s">
        <v>946</v>
      </c>
      <c r="B1471" s="5">
        <v>0</v>
      </c>
      <c r="C1471" s="6">
        <v>0</v>
      </c>
      <c r="E1471" s="7" t="s">
        <v>946</v>
      </c>
      <c r="F1471" s="7">
        <v>0</v>
      </c>
      <c r="G1471" s="7">
        <v>0</v>
      </c>
      <c r="I1471">
        <f t="shared" si="67"/>
        <v>0</v>
      </c>
      <c r="J1471">
        <f t="shared" si="68"/>
        <v>0</v>
      </c>
      <c r="K1471">
        <f t="shared" si="69"/>
        <v>0</v>
      </c>
    </row>
    <row r="1472" spans="1:11" hidden="1" x14ac:dyDescent="0.25">
      <c r="A1472" s="4" t="s">
        <v>904</v>
      </c>
      <c r="B1472" s="5">
        <v>0</v>
      </c>
      <c r="C1472" s="6">
        <v>0</v>
      </c>
      <c r="E1472" s="7" t="s">
        <v>904</v>
      </c>
      <c r="F1472" s="7">
        <v>0</v>
      </c>
      <c r="G1472" s="7">
        <v>0</v>
      </c>
      <c r="I1472">
        <f t="shared" si="67"/>
        <v>0</v>
      </c>
      <c r="J1472">
        <f t="shared" si="68"/>
        <v>0</v>
      </c>
      <c r="K1472">
        <f t="shared" si="69"/>
        <v>0</v>
      </c>
    </row>
    <row r="1473" spans="1:11" hidden="1" x14ac:dyDescent="0.25">
      <c r="A1473" s="4" t="s">
        <v>889</v>
      </c>
      <c r="B1473" s="5">
        <v>0</v>
      </c>
      <c r="C1473" s="6">
        <v>0</v>
      </c>
      <c r="E1473" s="7" t="s">
        <v>889</v>
      </c>
      <c r="F1473" s="7">
        <v>0</v>
      </c>
      <c r="G1473" s="7">
        <v>0</v>
      </c>
      <c r="I1473">
        <f t="shared" si="67"/>
        <v>0</v>
      </c>
      <c r="J1473">
        <f t="shared" si="68"/>
        <v>0</v>
      </c>
      <c r="K1473">
        <f t="shared" si="69"/>
        <v>0</v>
      </c>
    </row>
    <row r="1474" spans="1:11" hidden="1" x14ac:dyDescent="0.25">
      <c r="A1474" s="4" t="s">
        <v>713</v>
      </c>
      <c r="B1474" s="5">
        <v>0</v>
      </c>
      <c r="C1474" s="6">
        <v>0</v>
      </c>
      <c r="E1474" s="7" t="s">
        <v>713</v>
      </c>
      <c r="F1474" s="7">
        <v>0</v>
      </c>
      <c r="G1474" s="7">
        <v>0</v>
      </c>
      <c r="I1474">
        <f t="shared" si="67"/>
        <v>0</v>
      </c>
      <c r="J1474">
        <f t="shared" si="68"/>
        <v>0</v>
      </c>
      <c r="K1474">
        <f t="shared" si="69"/>
        <v>0</v>
      </c>
    </row>
    <row r="1475" spans="1:11" hidden="1" x14ac:dyDescent="0.25">
      <c r="A1475" s="4" t="s">
        <v>858</v>
      </c>
      <c r="B1475" s="5">
        <v>0</v>
      </c>
      <c r="C1475" s="6">
        <v>0</v>
      </c>
      <c r="E1475" s="7" t="s">
        <v>858</v>
      </c>
      <c r="F1475" s="7">
        <v>0</v>
      </c>
      <c r="G1475" s="7">
        <v>0</v>
      </c>
      <c r="I1475">
        <f t="shared" ref="I1475:I1538" si="70">IF(A1476=E1476, 0, 1)</f>
        <v>0</v>
      </c>
      <c r="J1475">
        <f t="shared" si="68"/>
        <v>0</v>
      </c>
      <c r="K1475">
        <f t="shared" si="69"/>
        <v>0</v>
      </c>
    </row>
    <row r="1476" spans="1:11" hidden="1" x14ac:dyDescent="0.25">
      <c r="A1476" s="4" t="s">
        <v>1249</v>
      </c>
      <c r="B1476" s="5">
        <v>0</v>
      </c>
      <c r="C1476" s="6">
        <v>0</v>
      </c>
      <c r="E1476" s="7" t="s">
        <v>1249</v>
      </c>
      <c r="F1476" s="7">
        <v>0</v>
      </c>
      <c r="G1476" s="7">
        <v>0</v>
      </c>
      <c r="I1476">
        <f t="shared" si="70"/>
        <v>0</v>
      </c>
      <c r="J1476">
        <f t="shared" si="68"/>
        <v>0</v>
      </c>
      <c r="K1476">
        <f t="shared" si="69"/>
        <v>0</v>
      </c>
    </row>
    <row r="1477" spans="1:11" hidden="1" x14ac:dyDescent="0.25">
      <c r="A1477" s="4" t="s">
        <v>1382</v>
      </c>
      <c r="B1477" s="5">
        <v>0</v>
      </c>
      <c r="C1477" s="6">
        <v>0</v>
      </c>
      <c r="E1477" s="7" t="s">
        <v>1382</v>
      </c>
      <c r="F1477" s="7">
        <v>0</v>
      </c>
      <c r="G1477" s="7">
        <v>0</v>
      </c>
      <c r="I1477">
        <f t="shared" si="70"/>
        <v>0</v>
      </c>
      <c r="J1477">
        <f t="shared" si="68"/>
        <v>0</v>
      </c>
      <c r="K1477">
        <f t="shared" si="69"/>
        <v>0</v>
      </c>
    </row>
    <row r="1478" spans="1:11" hidden="1" x14ac:dyDescent="0.25">
      <c r="A1478" s="4" t="s">
        <v>963</v>
      </c>
      <c r="B1478" s="5">
        <v>0</v>
      </c>
      <c r="C1478" s="6">
        <v>0</v>
      </c>
      <c r="E1478" s="7" t="s">
        <v>963</v>
      </c>
      <c r="F1478" s="7">
        <v>0</v>
      </c>
      <c r="G1478" s="7">
        <v>0</v>
      </c>
      <c r="I1478">
        <f t="shared" si="70"/>
        <v>0</v>
      </c>
      <c r="J1478">
        <f t="shared" si="68"/>
        <v>0</v>
      </c>
      <c r="K1478">
        <f t="shared" si="69"/>
        <v>0</v>
      </c>
    </row>
    <row r="1479" spans="1:11" hidden="1" x14ac:dyDescent="0.25">
      <c r="A1479" s="4" t="s">
        <v>1261</v>
      </c>
      <c r="B1479" s="5">
        <v>0</v>
      </c>
      <c r="C1479" s="6">
        <v>0</v>
      </c>
      <c r="E1479" s="7" t="s">
        <v>1261</v>
      </c>
      <c r="F1479" s="7">
        <v>0</v>
      </c>
      <c r="G1479" s="7">
        <v>0</v>
      </c>
      <c r="I1479">
        <f t="shared" si="70"/>
        <v>0</v>
      </c>
      <c r="J1479">
        <f t="shared" si="68"/>
        <v>0</v>
      </c>
      <c r="K1479">
        <f t="shared" si="69"/>
        <v>0</v>
      </c>
    </row>
    <row r="1480" spans="1:11" hidden="1" x14ac:dyDescent="0.25">
      <c r="A1480" s="4" t="s">
        <v>897</v>
      </c>
      <c r="B1480" s="5">
        <v>0</v>
      </c>
      <c r="C1480" s="6">
        <v>0</v>
      </c>
      <c r="E1480" s="7" t="s">
        <v>897</v>
      </c>
      <c r="F1480" s="7">
        <v>0</v>
      </c>
      <c r="G1480" s="7">
        <v>0</v>
      </c>
      <c r="I1480">
        <f t="shared" si="70"/>
        <v>0</v>
      </c>
      <c r="J1480">
        <f t="shared" si="68"/>
        <v>0</v>
      </c>
      <c r="K1480">
        <f t="shared" si="69"/>
        <v>0</v>
      </c>
    </row>
    <row r="1481" spans="1:11" hidden="1" x14ac:dyDescent="0.25">
      <c r="A1481" s="4" t="s">
        <v>684</v>
      </c>
      <c r="B1481" s="5">
        <v>0</v>
      </c>
      <c r="C1481" s="6">
        <v>0</v>
      </c>
      <c r="E1481" s="7" t="s">
        <v>684</v>
      </c>
      <c r="F1481" s="7">
        <v>0</v>
      </c>
      <c r="G1481" s="7">
        <v>0</v>
      </c>
      <c r="I1481">
        <f t="shared" si="70"/>
        <v>0</v>
      </c>
      <c r="J1481">
        <f t="shared" si="68"/>
        <v>0</v>
      </c>
      <c r="K1481">
        <f t="shared" si="69"/>
        <v>0</v>
      </c>
    </row>
    <row r="1482" spans="1:11" hidden="1" x14ac:dyDescent="0.25">
      <c r="A1482" s="4" t="s">
        <v>487</v>
      </c>
      <c r="B1482" s="5">
        <v>0</v>
      </c>
      <c r="C1482" s="6">
        <v>0</v>
      </c>
      <c r="E1482" s="7" t="s">
        <v>487</v>
      </c>
      <c r="F1482" s="7">
        <v>0</v>
      </c>
      <c r="G1482" s="7">
        <v>0</v>
      </c>
      <c r="I1482">
        <f t="shared" si="70"/>
        <v>0</v>
      </c>
      <c r="J1482">
        <f t="shared" si="68"/>
        <v>0</v>
      </c>
      <c r="K1482">
        <f t="shared" si="69"/>
        <v>0</v>
      </c>
    </row>
    <row r="1483" spans="1:11" hidden="1" x14ac:dyDescent="0.25">
      <c r="A1483" s="4" t="s">
        <v>472</v>
      </c>
      <c r="B1483" s="5">
        <v>0</v>
      </c>
      <c r="C1483" s="6">
        <v>0</v>
      </c>
      <c r="E1483" s="7" t="s">
        <v>472</v>
      </c>
      <c r="F1483" s="7">
        <v>0</v>
      </c>
      <c r="G1483" s="7">
        <v>0</v>
      </c>
      <c r="I1483">
        <f t="shared" si="70"/>
        <v>0</v>
      </c>
      <c r="J1483">
        <f t="shared" si="68"/>
        <v>0</v>
      </c>
      <c r="K1483">
        <f t="shared" si="69"/>
        <v>0</v>
      </c>
    </row>
    <row r="1484" spans="1:11" hidden="1" x14ac:dyDescent="0.25">
      <c r="A1484" s="4" t="s">
        <v>1220</v>
      </c>
      <c r="B1484" s="5">
        <v>0</v>
      </c>
      <c r="C1484" s="6">
        <v>0</v>
      </c>
      <c r="E1484" s="7" t="s">
        <v>1220</v>
      </c>
      <c r="F1484" s="7">
        <v>0</v>
      </c>
      <c r="G1484" s="7">
        <v>0</v>
      </c>
      <c r="I1484">
        <f t="shared" si="70"/>
        <v>0</v>
      </c>
      <c r="J1484">
        <f t="shared" si="68"/>
        <v>0</v>
      </c>
      <c r="K1484">
        <f t="shared" si="69"/>
        <v>0</v>
      </c>
    </row>
    <row r="1485" spans="1:11" hidden="1" x14ac:dyDescent="0.25">
      <c r="A1485" s="4" t="s">
        <v>1348</v>
      </c>
      <c r="B1485" s="5">
        <v>306</v>
      </c>
      <c r="C1485" s="6">
        <v>299</v>
      </c>
      <c r="E1485" s="7" t="s">
        <v>1348</v>
      </c>
      <c r="F1485" s="7">
        <v>306</v>
      </c>
      <c r="G1485" s="7">
        <v>299</v>
      </c>
      <c r="I1485">
        <f t="shared" si="70"/>
        <v>0</v>
      </c>
      <c r="J1485">
        <f t="shared" si="68"/>
        <v>0</v>
      </c>
      <c r="K1485">
        <f t="shared" si="69"/>
        <v>0</v>
      </c>
    </row>
    <row r="1486" spans="1:11" hidden="1" x14ac:dyDescent="0.25">
      <c r="A1486" s="4" t="s">
        <v>1260</v>
      </c>
      <c r="B1486" s="5">
        <v>0</v>
      </c>
      <c r="C1486" s="6">
        <v>0</v>
      </c>
      <c r="E1486" s="7" t="s">
        <v>1260</v>
      </c>
      <c r="F1486" s="7">
        <v>0</v>
      </c>
      <c r="G1486" s="7">
        <v>0</v>
      </c>
      <c r="I1486">
        <f t="shared" si="70"/>
        <v>0</v>
      </c>
      <c r="J1486">
        <f t="shared" si="68"/>
        <v>0</v>
      </c>
      <c r="K1486">
        <f t="shared" si="69"/>
        <v>0</v>
      </c>
    </row>
    <row r="1487" spans="1:11" hidden="1" x14ac:dyDescent="0.25">
      <c r="A1487" s="4" t="s">
        <v>923</v>
      </c>
      <c r="B1487" s="5">
        <v>0</v>
      </c>
      <c r="C1487" s="6">
        <v>0</v>
      </c>
      <c r="E1487" s="7" t="s">
        <v>923</v>
      </c>
      <c r="F1487" s="7">
        <v>0</v>
      </c>
      <c r="G1487" s="7">
        <v>0</v>
      </c>
      <c r="I1487">
        <f t="shared" si="70"/>
        <v>0</v>
      </c>
      <c r="J1487">
        <f t="shared" si="68"/>
        <v>0</v>
      </c>
      <c r="K1487">
        <f t="shared" si="69"/>
        <v>0</v>
      </c>
    </row>
    <row r="1488" spans="1:11" hidden="1" x14ac:dyDescent="0.25">
      <c r="A1488" s="4" t="s">
        <v>839</v>
      </c>
      <c r="B1488" s="5">
        <v>0</v>
      </c>
      <c r="C1488" s="6">
        <v>0</v>
      </c>
      <c r="E1488" s="7" t="s">
        <v>839</v>
      </c>
      <c r="F1488" s="7">
        <v>0</v>
      </c>
      <c r="G1488" s="7">
        <v>0</v>
      </c>
      <c r="I1488">
        <f t="shared" si="70"/>
        <v>0</v>
      </c>
      <c r="J1488">
        <f t="shared" si="68"/>
        <v>0</v>
      </c>
      <c r="K1488">
        <f t="shared" si="69"/>
        <v>0</v>
      </c>
    </row>
    <row r="1489" spans="1:11" hidden="1" x14ac:dyDescent="0.25">
      <c r="A1489" s="4" t="s">
        <v>1014</v>
      </c>
      <c r="B1489" s="5">
        <v>0</v>
      </c>
      <c r="C1489" s="6">
        <v>0</v>
      </c>
      <c r="E1489" s="7" t="s">
        <v>1014</v>
      </c>
      <c r="F1489" s="7">
        <v>0</v>
      </c>
      <c r="G1489" s="7">
        <v>0</v>
      </c>
      <c r="I1489">
        <f t="shared" si="70"/>
        <v>0</v>
      </c>
      <c r="J1489">
        <f t="shared" si="68"/>
        <v>0</v>
      </c>
      <c r="K1489">
        <f t="shared" si="69"/>
        <v>0</v>
      </c>
    </row>
    <row r="1490" spans="1:11" hidden="1" x14ac:dyDescent="0.25">
      <c r="A1490" s="4" t="s">
        <v>902</v>
      </c>
      <c r="B1490" s="5">
        <v>0</v>
      </c>
      <c r="C1490" s="6">
        <v>0</v>
      </c>
      <c r="E1490" s="7" t="s">
        <v>902</v>
      </c>
      <c r="F1490" s="7">
        <v>0</v>
      </c>
      <c r="G1490" s="7">
        <v>0</v>
      </c>
      <c r="I1490">
        <f t="shared" si="70"/>
        <v>0</v>
      </c>
      <c r="J1490">
        <f t="shared" ref="J1490:J1553" si="71">IF(B1491=F1491, 0, 1)</f>
        <v>0</v>
      </c>
      <c r="K1490">
        <f t="shared" ref="K1490:K1553" si="72">IF(C1491=G1491, 0, 1)</f>
        <v>0</v>
      </c>
    </row>
    <row r="1491" spans="1:11" hidden="1" x14ac:dyDescent="0.25">
      <c r="A1491" s="4" t="s">
        <v>966</v>
      </c>
      <c r="B1491" s="5">
        <v>0</v>
      </c>
      <c r="C1491" s="6">
        <v>0</v>
      </c>
      <c r="E1491" s="7" t="s">
        <v>966</v>
      </c>
      <c r="F1491" s="7">
        <v>0</v>
      </c>
      <c r="G1491" s="7">
        <v>0</v>
      </c>
      <c r="I1491">
        <f t="shared" si="70"/>
        <v>0</v>
      </c>
      <c r="J1491">
        <f t="shared" si="71"/>
        <v>0</v>
      </c>
      <c r="K1491">
        <f t="shared" si="72"/>
        <v>0</v>
      </c>
    </row>
    <row r="1492" spans="1:11" hidden="1" x14ac:dyDescent="0.25">
      <c r="A1492" s="4" t="s">
        <v>749</v>
      </c>
      <c r="B1492" s="5">
        <v>0</v>
      </c>
      <c r="C1492" s="6">
        <v>0</v>
      </c>
      <c r="E1492" s="7" t="s">
        <v>749</v>
      </c>
      <c r="F1492" s="7">
        <v>0</v>
      </c>
      <c r="G1492" s="7">
        <v>0</v>
      </c>
      <c r="I1492">
        <f t="shared" si="70"/>
        <v>0</v>
      </c>
      <c r="J1492">
        <f t="shared" si="71"/>
        <v>0</v>
      </c>
      <c r="K1492">
        <f t="shared" si="72"/>
        <v>0</v>
      </c>
    </row>
    <row r="1493" spans="1:11" hidden="1" x14ac:dyDescent="0.25">
      <c r="A1493" s="4" t="s">
        <v>698</v>
      </c>
      <c r="B1493" s="5">
        <v>0</v>
      </c>
      <c r="C1493" s="6">
        <v>0</v>
      </c>
      <c r="E1493" s="7" t="s">
        <v>698</v>
      </c>
      <c r="F1493" s="7">
        <v>0</v>
      </c>
      <c r="G1493" s="7">
        <v>0</v>
      </c>
      <c r="I1493">
        <f t="shared" si="70"/>
        <v>0</v>
      </c>
      <c r="J1493">
        <f t="shared" si="71"/>
        <v>0</v>
      </c>
      <c r="K1493">
        <f t="shared" si="72"/>
        <v>0</v>
      </c>
    </row>
    <row r="1494" spans="1:11" hidden="1" x14ac:dyDescent="0.25">
      <c r="A1494" s="4" t="s">
        <v>1226</v>
      </c>
      <c r="B1494" s="5">
        <v>0</v>
      </c>
      <c r="C1494" s="6">
        <v>0</v>
      </c>
      <c r="E1494" s="7" t="s">
        <v>1226</v>
      </c>
      <c r="F1494" s="7">
        <v>0</v>
      </c>
      <c r="G1494" s="7">
        <v>0</v>
      </c>
      <c r="I1494">
        <f t="shared" si="70"/>
        <v>0</v>
      </c>
      <c r="J1494">
        <f t="shared" si="71"/>
        <v>0</v>
      </c>
      <c r="K1494">
        <f t="shared" si="72"/>
        <v>0</v>
      </c>
    </row>
    <row r="1495" spans="1:11" hidden="1" x14ac:dyDescent="0.25">
      <c r="A1495" s="4" t="s">
        <v>1214</v>
      </c>
      <c r="B1495" s="5">
        <v>0</v>
      </c>
      <c r="C1495" s="6">
        <v>0</v>
      </c>
      <c r="E1495" s="7" t="s">
        <v>1214</v>
      </c>
      <c r="F1495" s="7">
        <v>0</v>
      </c>
      <c r="G1495" s="7">
        <v>0</v>
      </c>
      <c r="I1495">
        <f t="shared" si="70"/>
        <v>0</v>
      </c>
      <c r="J1495">
        <f t="shared" si="71"/>
        <v>0</v>
      </c>
      <c r="K1495">
        <f t="shared" si="72"/>
        <v>0</v>
      </c>
    </row>
    <row r="1496" spans="1:11" hidden="1" x14ac:dyDescent="0.25">
      <c r="A1496" s="4" t="s">
        <v>1356</v>
      </c>
      <c r="B1496" s="5">
        <v>122</v>
      </c>
      <c r="C1496" s="6">
        <v>115</v>
      </c>
      <c r="E1496" s="7" t="s">
        <v>1356</v>
      </c>
      <c r="F1496" s="7">
        <v>122</v>
      </c>
      <c r="G1496" s="7">
        <v>115</v>
      </c>
      <c r="I1496">
        <f t="shared" si="70"/>
        <v>0</v>
      </c>
      <c r="J1496">
        <f t="shared" si="71"/>
        <v>0</v>
      </c>
      <c r="K1496">
        <f t="shared" si="72"/>
        <v>0</v>
      </c>
    </row>
    <row r="1497" spans="1:11" hidden="1" x14ac:dyDescent="0.25">
      <c r="A1497" s="4" t="s">
        <v>955</v>
      </c>
      <c r="B1497" s="5">
        <v>0</v>
      </c>
      <c r="C1497" s="6">
        <v>0</v>
      </c>
      <c r="E1497" s="7" t="s">
        <v>955</v>
      </c>
      <c r="F1497" s="7">
        <v>0</v>
      </c>
      <c r="G1497" s="7">
        <v>0</v>
      </c>
      <c r="I1497">
        <f t="shared" si="70"/>
        <v>0</v>
      </c>
      <c r="J1497">
        <f t="shared" si="71"/>
        <v>0</v>
      </c>
      <c r="K1497">
        <f t="shared" si="72"/>
        <v>0</v>
      </c>
    </row>
    <row r="1498" spans="1:11" hidden="1" x14ac:dyDescent="0.25">
      <c r="A1498" s="4" t="s">
        <v>930</v>
      </c>
      <c r="B1498" s="5">
        <v>0</v>
      </c>
      <c r="C1498" s="6">
        <v>0</v>
      </c>
      <c r="E1498" s="7" t="s">
        <v>930</v>
      </c>
      <c r="F1498" s="7">
        <v>0</v>
      </c>
      <c r="G1498" s="7">
        <v>0</v>
      </c>
      <c r="I1498">
        <f t="shared" si="70"/>
        <v>0</v>
      </c>
      <c r="J1498">
        <f t="shared" si="71"/>
        <v>0</v>
      </c>
      <c r="K1498">
        <f t="shared" si="72"/>
        <v>0</v>
      </c>
    </row>
    <row r="1499" spans="1:11" hidden="1" x14ac:dyDescent="0.25">
      <c r="A1499" s="4" t="s">
        <v>957</v>
      </c>
      <c r="B1499" s="5">
        <v>0</v>
      </c>
      <c r="C1499" s="6">
        <v>0</v>
      </c>
      <c r="E1499" s="7" t="s">
        <v>957</v>
      </c>
      <c r="F1499" s="7">
        <v>0</v>
      </c>
      <c r="G1499" s="7">
        <v>0</v>
      </c>
      <c r="I1499">
        <f t="shared" si="70"/>
        <v>0</v>
      </c>
      <c r="J1499">
        <f t="shared" si="71"/>
        <v>0</v>
      </c>
      <c r="K1499">
        <f t="shared" si="72"/>
        <v>0</v>
      </c>
    </row>
    <row r="1500" spans="1:11" hidden="1" x14ac:dyDescent="0.25">
      <c r="A1500" s="4" t="s">
        <v>801</v>
      </c>
      <c r="B1500" s="5">
        <v>0</v>
      </c>
      <c r="C1500" s="6">
        <v>0</v>
      </c>
      <c r="E1500" s="7" t="s">
        <v>801</v>
      </c>
      <c r="F1500" s="7">
        <v>0</v>
      </c>
      <c r="G1500" s="7">
        <v>0</v>
      </c>
      <c r="I1500">
        <f t="shared" si="70"/>
        <v>0</v>
      </c>
      <c r="J1500">
        <f t="shared" si="71"/>
        <v>0</v>
      </c>
      <c r="K1500">
        <f t="shared" si="72"/>
        <v>0</v>
      </c>
    </row>
    <row r="1501" spans="1:11" hidden="1" x14ac:dyDescent="0.25">
      <c r="A1501" s="4" t="s">
        <v>1398</v>
      </c>
      <c r="B1501" s="5">
        <v>0</v>
      </c>
      <c r="C1501" s="6">
        <v>0</v>
      </c>
      <c r="E1501" s="7" t="s">
        <v>1398</v>
      </c>
      <c r="F1501" s="7">
        <v>0</v>
      </c>
      <c r="G1501" s="7">
        <v>0</v>
      </c>
      <c r="I1501">
        <f t="shared" si="70"/>
        <v>0</v>
      </c>
      <c r="J1501">
        <f t="shared" si="71"/>
        <v>0</v>
      </c>
      <c r="K1501">
        <f t="shared" si="72"/>
        <v>0</v>
      </c>
    </row>
    <row r="1502" spans="1:11" hidden="1" x14ac:dyDescent="0.25">
      <c r="A1502" s="4" t="s">
        <v>1210</v>
      </c>
      <c r="B1502" s="5">
        <v>949</v>
      </c>
      <c r="C1502" s="6">
        <v>954</v>
      </c>
      <c r="E1502" s="7" t="s">
        <v>1210</v>
      </c>
      <c r="F1502" s="7">
        <v>949</v>
      </c>
      <c r="G1502" s="7">
        <v>954</v>
      </c>
      <c r="I1502">
        <f t="shared" si="70"/>
        <v>0</v>
      </c>
      <c r="J1502">
        <f t="shared" si="71"/>
        <v>0</v>
      </c>
      <c r="K1502">
        <f t="shared" si="72"/>
        <v>0</v>
      </c>
    </row>
    <row r="1503" spans="1:11" hidden="1" x14ac:dyDescent="0.25">
      <c r="A1503" s="4" t="s">
        <v>812</v>
      </c>
      <c r="B1503" s="5">
        <v>0</v>
      </c>
      <c r="C1503" s="6">
        <v>0</v>
      </c>
      <c r="E1503" s="7" t="s">
        <v>812</v>
      </c>
      <c r="F1503" s="7">
        <v>0</v>
      </c>
      <c r="G1503" s="7">
        <v>0</v>
      </c>
      <c r="I1503">
        <f t="shared" si="70"/>
        <v>0</v>
      </c>
      <c r="J1503">
        <f t="shared" si="71"/>
        <v>0</v>
      </c>
      <c r="K1503">
        <f t="shared" si="72"/>
        <v>0</v>
      </c>
    </row>
    <row r="1504" spans="1:11" hidden="1" x14ac:dyDescent="0.25">
      <c r="A1504" s="4" t="s">
        <v>1258</v>
      </c>
      <c r="B1504" s="5">
        <v>0</v>
      </c>
      <c r="C1504" s="6">
        <v>0</v>
      </c>
      <c r="E1504" s="7" t="s">
        <v>1258</v>
      </c>
      <c r="F1504" s="7">
        <v>0</v>
      </c>
      <c r="G1504" s="7">
        <v>0</v>
      </c>
      <c r="I1504">
        <f t="shared" si="70"/>
        <v>0</v>
      </c>
      <c r="J1504">
        <f t="shared" si="71"/>
        <v>0</v>
      </c>
      <c r="K1504">
        <f t="shared" si="72"/>
        <v>0</v>
      </c>
    </row>
    <row r="1505" spans="1:11" hidden="1" x14ac:dyDescent="0.25">
      <c r="A1505" s="4" t="s">
        <v>765</v>
      </c>
      <c r="B1505" s="5">
        <v>0</v>
      </c>
      <c r="C1505" s="6">
        <v>0</v>
      </c>
      <c r="E1505" s="7" t="s">
        <v>765</v>
      </c>
      <c r="F1505" s="7">
        <v>0</v>
      </c>
      <c r="G1505" s="7">
        <v>0</v>
      </c>
      <c r="I1505">
        <f t="shared" si="70"/>
        <v>0</v>
      </c>
      <c r="J1505">
        <f t="shared" si="71"/>
        <v>0</v>
      </c>
      <c r="K1505">
        <f t="shared" si="72"/>
        <v>0</v>
      </c>
    </row>
    <row r="1506" spans="1:11" hidden="1" x14ac:dyDescent="0.25">
      <c r="A1506" s="4" t="s">
        <v>975</v>
      </c>
      <c r="B1506" s="5">
        <v>0</v>
      </c>
      <c r="C1506" s="6">
        <v>0</v>
      </c>
      <c r="E1506" s="7" t="s">
        <v>975</v>
      </c>
      <c r="F1506" s="7">
        <v>0</v>
      </c>
      <c r="G1506" s="7">
        <v>0</v>
      </c>
      <c r="I1506">
        <f t="shared" si="70"/>
        <v>0</v>
      </c>
      <c r="J1506">
        <f t="shared" si="71"/>
        <v>0</v>
      </c>
      <c r="K1506">
        <f t="shared" si="72"/>
        <v>0</v>
      </c>
    </row>
    <row r="1507" spans="1:11" hidden="1" x14ac:dyDescent="0.25">
      <c r="A1507" s="4" t="s">
        <v>1240</v>
      </c>
      <c r="B1507" s="5">
        <v>0</v>
      </c>
      <c r="C1507" s="6">
        <v>0</v>
      </c>
      <c r="E1507" s="7" t="s">
        <v>1240</v>
      </c>
      <c r="F1507" s="7">
        <v>0</v>
      </c>
      <c r="G1507" s="7">
        <v>0</v>
      </c>
      <c r="I1507">
        <f t="shared" si="70"/>
        <v>0</v>
      </c>
      <c r="J1507">
        <f t="shared" si="71"/>
        <v>0</v>
      </c>
      <c r="K1507">
        <f t="shared" si="72"/>
        <v>0</v>
      </c>
    </row>
    <row r="1508" spans="1:11" hidden="1" x14ac:dyDescent="0.25">
      <c r="A1508" s="4" t="s">
        <v>1006</v>
      </c>
      <c r="B1508" s="5">
        <v>0</v>
      </c>
      <c r="C1508" s="6">
        <v>0</v>
      </c>
      <c r="E1508" s="7" t="s">
        <v>1006</v>
      </c>
      <c r="F1508" s="7">
        <v>0</v>
      </c>
      <c r="G1508" s="7">
        <v>0</v>
      </c>
      <c r="I1508">
        <f t="shared" si="70"/>
        <v>0</v>
      </c>
      <c r="J1508">
        <f t="shared" si="71"/>
        <v>0</v>
      </c>
      <c r="K1508">
        <f t="shared" si="72"/>
        <v>0</v>
      </c>
    </row>
    <row r="1509" spans="1:11" hidden="1" x14ac:dyDescent="0.25">
      <c r="A1509" s="4" t="s">
        <v>787</v>
      </c>
      <c r="B1509" s="5">
        <v>0</v>
      </c>
      <c r="C1509" s="6">
        <v>0</v>
      </c>
      <c r="E1509" s="7" t="s">
        <v>787</v>
      </c>
      <c r="F1509" s="7">
        <v>0</v>
      </c>
      <c r="G1509" s="7">
        <v>0</v>
      </c>
      <c r="I1509">
        <f t="shared" si="70"/>
        <v>0</v>
      </c>
      <c r="J1509">
        <f t="shared" si="71"/>
        <v>0</v>
      </c>
      <c r="K1509">
        <f t="shared" si="72"/>
        <v>0</v>
      </c>
    </row>
    <row r="1510" spans="1:11" hidden="1" x14ac:dyDescent="0.25">
      <c r="A1510" s="4" t="s">
        <v>751</v>
      </c>
      <c r="B1510" s="5">
        <v>0</v>
      </c>
      <c r="C1510" s="6">
        <v>0</v>
      </c>
      <c r="E1510" s="7" t="s">
        <v>751</v>
      </c>
      <c r="F1510" s="7">
        <v>0</v>
      </c>
      <c r="G1510" s="7">
        <v>0</v>
      </c>
      <c r="I1510">
        <f t="shared" si="70"/>
        <v>0</v>
      </c>
      <c r="J1510">
        <f t="shared" si="71"/>
        <v>0</v>
      </c>
      <c r="K1510">
        <f t="shared" si="72"/>
        <v>0</v>
      </c>
    </row>
    <row r="1511" spans="1:11" hidden="1" x14ac:dyDescent="0.25">
      <c r="A1511" s="4" t="s">
        <v>1337</v>
      </c>
      <c r="B1511" s="5">
        <v>0</v>
      </c>
      <c r="C1511" s="6">
        <v>0</v>
      </c>
      <c r="E1511" s="7" t="s">
        <v>1337</v>
      </c>
      <c r="F1511" s="7">
        <v>0</v>
      </c>
      <c r="G1511" s="7">
        <v>0</v>
      </c>
      <c r="I1511">
        <f t="shared" si="70"/>
        <v>0</v>
      </c>
      <c r="J1511">
        <f t="shared" si="71"/>
        <v>0</v>
      </c>
      <c r="K1511">
        <f t="shared" si="72"/>
        <v>0</v>
      </c>
    </row>
    <row r="1512" spans="1:11" hidden="1" x14ac:dyDescent="0.25">
      <c r="A1512" s="4" t="s">
        <v>1372</v>
      </c>
      <c r="B1512" s="5">
        <v>0</v>
      </c>
      <c r="C1512" s="6">
        <v>0</v>
      </c>
      <c r="E1512" s="7" t="s">
        <v>1372</v>
      </c>
      <c r="F1512" s="7">
        <v>0</v>
      </c>
      <c r="G1512" s="7">
        <v>0</v>
      </c>
      <c r="I1512">
        <f t="shared" si="70"/>
        <v>0</v>
      </c>
      <c r="J1512">
        <f t="shared" si="71"/>
        <v>0</v>
      </c>
      <c r="K1512">
        <f t="shared" si="72"/>
        <v>0</v>
      </c>
    </row>
    <row r="1513" spans="1:11" hidden="1" x14ac:dyDescent="0.25">
      <c r="A1513" s="4" t="s">
        <v>934</v>
      </c>
      <c r="B1513" s="5">
        <v>0</v>
      </c>
      <c r="C1513" s="6">
        <v>0</v>
      </c>
      <c r="E1513" s="7" t="s">
        <v>934</v>
      </c>
      <c r="F1513" s="7">
        <v>0</v>
      </c>
      <c r="G1513" s="7">
        <v>0</v>
      </c>
      <c r="I1513">
        <f t="shared" si="70"/>
        <v>0</v>
      </c>
      <c r="J1513">
        <f t="shared" si="71"/>
        <v>0</v>
      </c>
      <c r="K1513">
        <f t="shared" si="72"/>
        <v>0</v>
      </c>
    </row>
    <row r="1514" spans="1:11" hidden="1" x14ac:dyDescent="0.25">
      <c r="A1514" s="4" t="s">
        <v>933</v>
      </c>
      <c r="B1514" s="5">
        <v>0</v>
      </c>
      <c r="C1514" s="6">
        <v>0</v>
      </c>
      <c r="E1514" s="7" t="s">
        <v>933</v>
      </c>
      <c r="F1514" s="7">
        <v>0</v>
      </c>
      <c r="G1514" s="7">
        <v>0</v>
      </c>
      <c r="I1514">
        <f t="shared" si="70"/>
        <v>0</v>
      </c>
      <c r="J1514">
        <f t="shared" si="71"/>
        <v>0</v>
      </c>
      <c r="K1514">
        <f t="shared" si="72"/>
        <v>0</v>
      </c>
    </row>
    <row r="1515" spans="1:11" hidden="1" x14ac:dyDescent="0.25">
      <c r="A1515" s="4" t="s">
        <v>1288</v>
      </c>
      <c r="B1515" s="5">
        <v>0</v>
      </c>
      <c r="C1515" s="6">
        <v>0</v>
      </c>
      <c r="E1515" s="7" t="s">
        <v>1288</v>
      </c>
      <c r="F1515" s="7">
        <v>0</v>
      </c>
      <c r="G1515" s="7">
        <v>0</v>
      </c>
      <c r="I1515">
        <f t="shared" si="70"/>
        <v>0</v>
      </c>
      <c r="J1515">
        <f t="shared" si="71"/>
        <v>0</v>
      </c>
      <c r="K1515">
        <f t="shared" si="72"/>
        <v>0</v>
      </c>
    </row>
    <row r="1516" spans="1:11" hidden="1" x14ac:dyDescent="0.25">
      <c r="A1516" s="4" t="s">
        <v>1364</v>
      </c>
      <c r="B1516" s="5">
        <v>0</v>
      </c>
      <c r="C1516" s="6">
        <v>0</v>
      </c>
      <c r="E1516" s="7" t="s">
        <v>1364</v>
      </c>
      <c r="F1516" s="7">
        <v>0</v>
      </c>
      <c r="G1516" s="7">
        <v>0</v>
      </c>
      <c r="I1516">
        <f t="shared" si="70"/>
        <v>0</v>
      </c>
      <c r="J1516">
        <f t="shared" si="71"/>
        <v>0</v>
      </c>
      <c r="K1516">
        <f t="shared" si="72"/>
        <v>0</v>
      </c>
    </row>
    <row r="1517" spans="1:11" hidden="1" x14ac:dyDescent="0.25">
      <c r="A1517" s="4" t="s">
        <v>1251</v>
      </c>
      <c r="B1517" s="5">
        <v>0</v>
      </c>
      <c r="C1517" s="6">
        <v>0</v>
      </c>
      <c r="E1517" s="7" t="s">
        <v>1251</v>
      </c>
      <c r="F1517" s="7">
        <v>0</v>
      </c>
      <c r="G1517" s="7">
        <v>0</v>
      </c>
      <c r="I1517">
        <f t="shared" si="70"/>
        <v>0</v>
      </c>
      <c r="J1517">
        <f t="shared" si="71"/>
        <v>0</v>
      </c>
      <c r="K1517">
        <f t="shared" si="72"/>
        <v>0</v>
      </c>
    </row>
    <row r="1518" spans="1:11" hidden="1" x14ac:dyDescent="0.25">
      <c r="A1518" s="4" t="s">
        <v>1396</v>
      </c>
      <c r="B1518" s="5">
        <v>0</v>
      </c>
      <c r="C1518" s="6">
        <v>0</v>
      </c>
      <c r="E1518" s="7" t="s">
        <v>1396</v>
      </c>
      <c r="F1518" s="7">
        <v>0</v>
      </c>
      <c r="G1518" s="7">
        <v>0</v>
      </c>
      <c r="I1518">
        <f t="shared" si="70"/>
        <v>0</v>
      </c>
      <c r="J1518">
        <f t="shared" si="71"/>
        <v>0</v>
      </c>
      <c r="K1518">
        <f t="shared" si="72"/>
        <v>0</v>
      </c>
    </row>
    <row r="1519" spans="1:11" hidden="1" x14ac:dyDescent="0.25">
      <c r="A1519" s="4" t="s">
        <v>1212</v>
      </c>
      <c r="B1519" s="5">
        <v>52</v>
      </c>
      <c r="C1519" s="6">
        <v>54</v>
      </c>
      <c r="E1519" s="7" t="s">
        <v>1212</v>
      </c>
      <c r="F1519" s="7">
        <v>52</v>
      </c>
      <c r="G1519" s="7">
        <v>54</v>
      </c>
      <c r="I1519">
        <f t="shared" si="70"/>
        <v>0</v>
      </c>
      <c r="J1519">
        <f t="shared" si="71"/>
        <v>0</v>
      </c>
      <c r="K1519">
        <f t="shared" si="72"/>
        <v>0</v>
      </c>
    </row>
    <row r="1520" spans="1:11" hidden="1" x14ac:dyDescent="0.25">
      <c r="A1520" s="4" t="s">
        <v>1263</v>
      </c>
      <c r="B1520" s="5">
        <v>0</v>
      </c>
      <c r="C1520" s="6">
        <v>0</v>
      </c>
      <c r="E1520" s="7" t="s">
        <v>1263</v>
      </c>
      <c r="F1520" s="7">
        <v>0</v>
      </c>
      <c r="G1520" s="7">
        <v>0</v>
      </c>
      <c r="I1520">
        <f t="shared" si="70"/>
        <v>0</v>
      </c>
      <c r="J1520">
        <f t="shared" si="71"/>
        <v>0</v>
      </c>
      <c r="K1520">
        <f t="shared" si="72"/>
        <v>0</v>
      </c>
    </row>
    <row r="1521" spans="1:11" hidden="1" x14ac:dyDescent="0.25">
      <c r="A1521" s="4" t="s">
        <v>1230</v>
      </c>
      <c r="B1521" s="5">
        <v>0</v>
      </c>
      <c r="C1521" s="6">
        <v>0</v>
      </c>
      <c r="E1521" s="7" t="s">
        <v>1230</v>
      </c>
      <c r="F1521" s="7">
        <v>0</v>
      </c>
      <c r="G1521" s="7">
        <v>0</v>
      </c>
      <c r="I1521">
        <f t="shared" si="70"/>
        <v>0</v>
      </c>
      <c r="J1521">
        <f t="shared" si="71"/>
        <v>0</v>
      </c>
      <c r="K1521">
        <f t="shared" si="72"/>
        <v>0</v>
      </c>
    </row>
    <row r="1522" spans="1:11" hidden="1" x14ac:dyDescent="0.25">
      <c r="A1522" s="4" t="s">
        <v>747</v>
      </c>
      <c r="B1522" s="5">
        <v>0</v>
      </c>
      <c r="C1522" s="6">
        <v>0</v>
      </c>
      <c r="E1522" s="7" t="s">
        <v>747</v>
      </c>
      <c r="F1522" s="7">
        <v>0</v>
      </c>
      <c r="G1522" s="7">
        <v>0</v>
      </c>
      <c r="I1522">
        <f t="shared" si="70"/>
        <v>0</v>
      </c>
      <c r="J1522">
        <f t="shared" si="71"/>
        <v>0</v>
      </c>
      <c r="K1522">
        <f t="shared" si="72"/>
        <v>0</v>
      </c>
    </row>
    <row r="1523" spans="1:11" hidden="1" x14ac:dyDescent="0.25">
      <c r="A1523" s="4" t="s">
        <v>977</v>
      </c>
      <c r="B1523" s="5">
        <v>0</v>
      </c>
      <c r="C1523" s="6">
        <v>0</v>
      </c>
      <c r="E1523" s="7" t="s">
        <v>977</v>
      </c>
      <c r="F1523" s="7">
        <v>0</v>
      </c>
      <c r="G1523" s="7">
        <v>0</v>
      </c>
      <c r="I1523">
        <f t="shared" si="70"/>
        <v>0</v>
      </c>
      <c r="J1523">
        <f t="shared" si="71"/>
        <v>0</v>
      </c>
      <c r="K1523">
        <f t="shared" si="72"/>
        <v>0</v>
      </c>
    </row>
    <row r="1524" spans="1:11" hidden="1" x14ac:dyDescent="0.25">
      <c r="A1524" s="4" t="s">
        <v>1383</v>
      </c>
      <c r="B1524" s="5">
        <v>0</v>
      </c>
      <c r="C1524" s="6">
        <v>0</v>
      </c>
      <c r="E1524" s="7" t="s">
        <v>1383</v>
      </c>
      <c r="F1524" s="7">
        <v>0</v>
      </c>
      <c r="G1524" s="7">
        <v>0</v>
      </c>
      <c r="I1524">
        <f t="shared" si="70"/>
        <v>0</v>
      </c>
      <c r="J1524">
        <f t="shared" si="71"/>
        <v>0</v>
      </c>
      <c r="K1524">
        <f t="shared" si="72"/>
        <v>0</v>
      </c>
    </row>
    <row r="1525" spans="1:11" hidden="1" x14ac:dyDescent="0.25">
      <c r="A1525" s="4" t="s">
        <v>1189</v>
      </c>
      <c r="B1525" s="5">
        <v>0</v>
      </c>
      <c r="C1525" s="6">
        <v>0</v>
      </c>
      <c r="E1525" s="7" t="s">
        <v>1189</v>
      </c>
      <c r="F1525" s="7">
        <v>0</v>
      </c>
      <c r="G1525" s="7">
        <v>0</v>
      </c>
      <c r="I1525">
        <f t="shared" si="70"/>
        <v>0</v>
      </c>
      <c r="J1525">
        <f t="shared" si="71"/>
        <v>0</v>
      </c>
      <c r="K1525">
        <f t="shared" si="72"/>
        <v>0</v>
      </c>
    </row>
    <row r="1526" spans="1:11" hidden="1" x14ac:dyDescent="0.25">
      <c r="A1526" s="4" t="s">
        <v>692</v>
      </c>
      <c r="B1526" s="5">
        <v>0</v>
      </c>
      <c r="C1526" s="6">
        <v>0</v>
      </c>
      <c r="E1526" s="7" t="s">
        <v>692</v>
      </c>
      <c r="F1526" s="7">
        <v>0</v>
      </c>
      <c r="G1526" s="7">
        <v>0</v>
      </c>
      <c r="I1526">
        <f t="shared" si="70"/>
        <v>0</v>
      </c>
      <c r="J1526">
        <f t="shared" si="71"/>
        <v>0</v>
      </c>
      <c r="K1526">
        <f t="shared" si="72"/>
        <v>0</v>
      </c>
    </row>
    <row r="1527" spans="1:11" hidden="1" x14ac:dyDescent="0.25">
      <c r="A1527" s="4" t="s">
        <v>706</v>
      </c>
      <c r="B1527" s="5">
        <v>0</v>
      </c>
      <c r="C1527" s="6">
        <v>0</v>
      </c>
      <c r="E1527" s="7" t="s">
        <v>706</v>
      </c>
      <c r="F1527" s="7">
        <v>0</v>
      </c>
      <c r="G1527" s="7">
        <v>0</v>
      </c>
      <c r="I1527">
        <f t="shared" si="70"/>
        <v>0</v>
      </c>
      <c r="J1527">
        <f t="shared" si="71"/>
        <v>0</v>
      </c>
      <c r="K1527">
        <f t="shared" si="72"/>
        <v>0</v>
      </c>
    </row>
    <row r="1528" spans="1:11" hidden="1" x14ac:dyDescent="0.25">
      <c r="A1528" s="4" t="s">
        <v>693</v>
      </c>
      <c r="B1528" s="5">
        <v>0</v>
      </c>
      <c r="C1528" s="6">
        <v>0</v>
      </c>
      <c r="E1528" s="7" t="s">
        <v>693</v>
      </c>
      <c r="F1528" s="7">
        <v>0</v>
      </c>
      <c r="G1528" s="7">
        <v>0</v>
      </c>
      <c r="I1528">
        <f t="shared" si="70"/>
        <v>0</v>
      </c>
      <c r="J1528">
        <f t="shared" si="71"/>
        <v>0</v>
      </c>
      <c r="K1528">
        <f t="shared" si="72"/>
        <v>0</v>
      </c>
    </row>
    <row r="1529" spans="1:11" hidden="1" x14ac:dyDescent="0.25">
      <c r="A1529" s="4" t="s">
        <v>1294</v>
      </c>
      <c r="B1529" s="5">
        <v>0</v>
      </c>
      <c r="C1529" s="6">
        <v>0</v>
      </c>
      <c r="E1529" s="7" t="s">
        <v>1294</v>
      </c>
      <c r="F1529" s="7">
        <v>0</v>
      </c>
      <c r="G1529" s="7">
        <v>0</v>
      </c>
      <c r="I1529">
        <f t="shared" si="70"/>
        <v>0</v>
      </c>
      <c r="J1529">
        <f t="shared" si="71"/>
        <v>0</v>
      </c>
      <c r="K1529">
        <f t="shared" si="72"/>
        <v>0</v>
      </c>
    </row>
    <row r="1530" spans="1:11" hidden="1" x14ac:dyDescent="0.25">
      <c r="A1530" s="4" t="s">
        <v>1320</v>
      </c>
      <c r="B1530" s="5">
        <v>0</v>
      </c>
      <c r="C1530" s="6">
        <v>0</v>
      </c>
      <c r="E1530" s="7" t="s">
        <v>1320</v>
      </c>
      <c r="F1530" s="7">
        <v>0</v>
      </c>
      <c r="G1530" s="7">
        <v>0</v>
      </c>
      <c r="I1530">
        <f t="shared" si="70"/>
        <v>0</v>
      </c>
      <c r="J1530">
        <f t="shared" si="71"/>
        <v>0</v>
      </c>
      <c r="K1530">
        <f t="shared" si="72"/>
        <v>0</v>
      </c>
    </row>
    <row r="1531" spans="1:11" hidden="1" x14ac:dyDescent="0.25">
      <c r="A1531" s="4" t="s">
        <v>964</v>
      </c>
      <c r="B1531" s="5">
        <v>0</v>
      </c>
      <c r="C1531" s="6">
        <v>0</v>
      </c>
      <c r="E1531" s="7" t="s">
        <v>964</v>
      </c>
      <c r="F1531" s="7">
        <v>0</v>
      </c>
      <c r="G1531" s="7">
        <v>0</v>
      </c>
      <c r="I1531">
        <f t="shared" si="70"/>
        <v>0</v>
      </c>
      <c r="J1531">
        <f t="shared" si="71"/>
        <v>0</v>
      </c>
      <c r="K1531">
        <f t="shared" si="72"/>
        <v>0</v>
      </c>
    </row>
    <row r="1532" spans="1:11" hidden="1" x14ac:dyDescent="0.25">
      <c r="A1532" s="4" t="s">
        <v>1279</v>
      </c>
      <c r="B1532" s="5">
        <v>0</v>
      </c>
      <c r="C1532" s="6">
        <v>0</v>
      </c>
      <c r="E1532" s="7" t="s">
        <v>1279</v>
      </c>
      <c r="F1532" s="7">
        <v>0</v>
      </c>
      <c r="G1532" s="7">
        <v>0</v>
      </c>
      <c r="I1532">
        <f t="shared" si="70"/>
        <v>0</v>
      </c>
      <c r="J1532">
        <f t="shared" si="71"/>
        <v>0</v>
      </c>
      <c r="K1532">
        <f t="shared" si="72"/>
        <v>0</v>
      </c>
    </row>
    <row r="1533" spans="1:11" hidden="1" x14ac:dyDescent="0.25">
      <c r="A1533" s="4" t="s">
        <v>900</v>
      </c>
      <c r="B1533" s="5">
        <v>0</v>
      </c>
      <c r="C1533" s="6">
        <v>0</v>
      </c>
      <c r="E1533" s="7" t="s">
        <v>900</v>
      </c>
      <c r="F1533" s="7">
        <v>0</v>
      </c>
      <c r="G1533" s="7">
        <v>0</v>
      </c>
      <c r="I1533">
        <f t="shared" si="70"/>
        <v>0</v>
      </c>
      <c r="J1533">
        <f t="shared" si="71"/>
        <v>0</v>
      </c>
      <c r="K1533">
        <f t="shared" si="72"/>
        <v>0</v>
      </c>
    </row>
    <row r="1534" spans="1:11" hidden="1" x14ac:dyDescent="0.25">
      <c r="A1534" s="4" t="s">
        <v>939</v>
      </c>
      <c r="B1534" s="5">
        <v>0</v>
      </c>
      <c r="C1534" s="6">
        <v>0</v>
      </c>
      <c r="E1534" s="7" t="s">
        <v>939</v>
      </c>
      <c r="F1534" s="7">
        <v>0</v>
      </c>
      <c r="G1534" s="7">
        <v>0</v>
      </c>
      <c r="I1534">
        <f t="shared" si="70"/>
        <v>0</v>
      </c>
      <c r="J1534">
        <f t="shared" si="71"/>
        <v>0</v>
      </c>
      <c r="K1534">
        <f t="shared" si="72"/>
        <v>0</v>
      </c>
    </row>
    <row r="1535" spans="1:11" hidden="1" x14ac:dyDescent="0.25">
      <c r="A1535" s="4" t="s">
        <v>981</v>
      </c>
      <c r="B1535" s="5">
        <v>0</v>
      </c>
      <c r="C1535" s="6">
        <v>0</v>
      </c>
      <c r="E1535" s="7" t="s">
        <v>981</v>
      </c>
      <c r="F1535" s="7">
        <v>0</v>
      </c>
      <c r="G1535" s="7">
        <v>0</v>
      </c>
      <c r="I1535">
        <f t="shared" si="70"/>
        <v>0</v>
      </c>
      <c r="J1535">
        <f t="shared" si="71"/>
        <v>0</v>
      </c>
      <c r="K1535">
        <f t="shared" si="72"/>
        <v>0</v>
      </c>
    </row>
    <row r="1536" spans="1:11" hidden="1" x14ac:dyDescent="0.25">
      <c r="A1536" s="4" t="s">
        <v>1034</v>
      </c>
      <c r="B1536" s="5">
        <v>0</v>
      </c>
      <c r="C1536" s="6">
        <v>0</v>
      </c>
      <c r="E1536" s="7" t="s">
        <v>1034</v>
      </c>
      <c r="F1536" s="7">
        <v>0</v>
      </c>
      <c r="G1536" s="7">
        <v>0</v>
      </c>
      <c r="I1536">
        <f t="shared" si="70"/>
        <v>0</v>
      </c>
      <c r="J1536">
        <f t="shared" si="71"/>
        <v>0</v>
      </c>
      <c r="K1536">
        <f t="shared" si="72"/>
        <v>0</v>
      </c>
    </row>
    <row r="1537" spans="1:11" hidden="1" x14ac:dyDescent="0.25">
      <c r="A1537" s="4" t="s">
        <v>498</v>
      </c>
      <c r="B1537" s="5">
        <v>0</v>
      </c>
      <c r="C1537" s="6">
        <v>0</v>
      </c>
      <c r="E1537" s="7" t="s">
        <v>498</v>
      </c>
      <c r="F1537" s="7">
        <v>0</v>
      </c>
      <c r="G1537" s="7">
        <v>0</v>
      </c>
      <c r="I1537">
        <f t="shared" si="70"/>
        <v>0</v>
      </c>
      <c r="J1537">
        <f t="shared" si="71"/>
        <v>0</v>
      </c>
      <c r="K1537">
        <f t="shared" si="72"/>
        <v>0</v>
      </c>
    </row>
    <row r="1538" spans="1:11" hidden="1" x14ac:dyDescent="0.25">
      <c r="A1538" s="4" t="s">
        <v>1022</v>
      </c>
      <c r="B1538" s="5">
        <v>0</v>
      </c>
      <c r="C1538" s="6">
        <v>0</v>
      </c>
      <c r="E1538" s="7" t="s">
        <v>1022</v>
      </c>
      <c r="F1538" s="7">
        <v>0</v>
      </c>
      <c r="G1538" s="7">
        <v>0</v>
      </c>
      <c r="I1538">
        <f t="shared" si="70"/>
        <v>0</v>
      </c>
      <c r="J1538">
        <f t="shared" si="71"/>
        <v>0</v>
      </c>
      <c r="K1538">
        <f t="shared" si="72"/>
        <v>0</v>
      </c>
    </row>
    <row r="1539" spans="1:11" hidden="1" x14ac:dyDescent="0.25">
      <c r="A1539" s="4" t="s">
        <v>710</v>
      </c>
      <c r="B1539" s="5">
        <v>0</v>
      </c>
      <c r="C1539" s="6">
        <v>0</v>
      </c>
      <c r="E1539" s="7" t="s">
        <v>710</v>
      </c>
      <c r="F1539" s="7">
        <v>0</v>
      </c>
      <c r="G1539" s="7">
        <v>0</v>
      </c>
      <c r="I1539">
        <f t="shared" ref="I1539:I1602" si="73">IF(A1540=E1540, 0, 1)</f>
        <v>0</v>
      </c>
      <c r="J1539">
        <f t="shared" si="71"/>
        <v>0</v>
      </c>
      <c r="K1539">
        <f t="shared" si="72"/>
        <v>0</v>
      </c>
    </row>
    <row r="1540" spans="1:11" hidden="1" x14ac:dyDescent="0.25">
      <c r="A1540" s="4" t="s">
        <v>1049</v>
      </c>
      <c r="B1540" s="5">
        <v>0</v>
      </c>
      <c r="C1540" s="6">
        <v>0</v>
      </c>
      <c r="E1540" s="7" t="s">
        <v>1049</v>
      </c>
      <c r="F1540" s="7">
        <v>0</v>
      </c>
      <c r="G1540" s="7">
        <v>0</v>
      </c>
      <c r="I1540">
        <f t="shared" si="73"/>
        <v>0</v>
      </c>
      <c r="J1540">
        <f t="shared" si="71"/>
        <v>0</v>
      </c>
      <c r="K1540">
        <f t="shared" si="72"/>
        <v>0</v>
      </c>
    </row>
    <row r="1541" spans="1:11" hidden="1" x14ac:dyDescent="0.25">
      <c r="A1541" s="4" t="s">
        <v>742</v>
      </c>
      <c r="B1541" s="5">
        <v>0</v>
      </c>
      <c r="C1541" s="6">
        <v>0</v>
      </c>
      <c r="E1541" s="7" t="s">
        <v>742</v>
      </c>
      <c r="F1541" s="7">
        <v>0</v>
      </c>
      <c r="G1541" s="7">
        <v>0</v>
      </c>
      <c r="I1541">
        <f t="shared" si="73"/>
        <v>0</v>
      </c>
      <c r="J1541">
        <f t="shared" si="71"/>
        <v>0</v>
      </c>
      <c r="K1541">
        <f t="shared" si="72"/>
        <v>0</v>
      </c>
    </row>
    <row r="1542" spans="1:11" hidden="1" x14ac:dyDescent="0.25">
      <c r="A1542" s="4" t="s">
        <v>836</v>
      </c>
      <c r="B1542" s="5">
        <v>0</v>
      </c>
      <c r="C1542" s="6">
        <v>0</v>
      </c>
      <c r="E1542" s="7" t="s">
        <v>836</v>
      </c>
      <c r="F1542" s="7">
        <v>0</v>
      </c>
      <c r="G1542" s="7">
        <v>0</v>
      </c>
      <c r="I1542">
        <f t="shared" si="73"/>
        <v>0</v>
      </c>
      <c r="J1542">
        <f t="shared" si="71"/>
        <v>0</v>
      </c>
      <c r="K1542">
        <f t="shared" si="72"/>
        <v>0</v>
      </c>
    </row>
    <row r="1543" spans="1:11" hidden="1" x14ac:dyDescent="0.25">
      <c r="A1543" s="4" t="s">
        <v>1266</v>
      </c>
      <c r="B1543" s="5">
        <v>0</v>
      </c>
      <c r="C1543" s="6">
        <v>0</v>
      </c>
      <c r="E1543" s="7" t="s">
        <v>1266</v>
      </c>
      <c r="F1543" s="7">
        <v>0</v>
      </c>
      <c r="G1543" s="7">
        <v>0</v>
      </c>
      <c r="I1543">
        <f t="shared" si="73"/>
        <v>0</v>
      </c>
      <c r="J1543">
        <f t="shared" si="71"/>
        <v>0</v>
      </c>
      <c r="K1543">
        <f t="shared" si="72"/>
        <v>0</v>
      </c>
    </row>
    <row r="1544" spans="1:11" hidden="1" x14ac:dyDescent="0.25">
      <c r="A1544" s="4" t="s">
        <v>1303</v>
      </c>
      <c r="B1544" s="5">
        <v>0</v>
      </c>
      <c r="C1544" s="6">
        <v>0</v>
      </c>
      <c r="E1544" s="7" t="s">
        <v>1303</v>
      </c>
      <c r="F1544" s="7">
        <v>0</v>
      </c>
      <c r="G1544" s="7">
        <v>0</v>
      </c>
      <c r="I1544">
        <f t="shared" si="73"/>
        <v>0</v>
      </c>
      <c r="J1544">
        <f t="shared" si="71"/>
        <v>0</v>
      </c>
      <c r="K1544">
        <f t="shared" si="72"/>
        <v>0</v>
      </c>
    </row>
    <row r="1545" spans="1:11" hidden="1" x14ac:dyDescent="0.25">
      <c r="A1545" s="4" t="s">
        <v>1309</v>
      </c>
      <c r="B1545" s="5">
        <v>0</v>
      </c>
      <c r="C1545" s="6">
        <v>0</v>
      </c>
      <c r="E1545" s="7" t="s">
        <v>1309</v>
      </c>
      <c r="F1545" s="7">
        <v>0</v>
      </c>
      <c r="G1545" s="7">
        <v>0</v>
      </c>
      <c r="I1545">
        <f t="shared" si="73"/>
        <v>0</v>
      </c>
      <c r="J1545">
        <f t="shared" si="71"/>
        <v>0</v>
      </c>
      <c r="K1545">
        <f t="shared" si="72"/>
        <v>0</v>
      </c>
    </row>
    <row r="1546" spans="1:11" hidden="1" x14ac:dyDescent="0.25">
      <c r="A1546" s="4" t="s">
        <v>888</v>
      </c>
      <c r="B1546" s="5">
        <v>0</v>
      </c>
      <c r="C1546" s="6">
        <v>0</v>
      </c>
      <c r="E1546" s="7" t="s">
        <v>888</v>
      </c>
      <c r="F1546" s="7">
        <v>0</v>
      </c>
      <c r="G1546" s="7">
        <v>0</v>
      </c>
      <c r="I1546">
        <f t="shared" si="73"/>
        <v>0</v>
      </c>
      <c r="J1546">
        <f t="shared" si="71"/>
        <v>0</v>
      </c>
      <c r="K1546">
        <f t="shared" si="72"/>
        <v>0</v>
      </c>
    </row>
    <row r="1547" spans="1:11" hidden="1" x14ac:dyDescent="0.25">
      <c r="A1547" s="4" t="s">
        <v>862</v>
      </c>
      <c r="B1547" s="5">
        <v>0</v>
      </c>
      <c r="C1547" s="6">
        <v>0</v>
      </c>
      <c r="E1547" s="7" t="s">
        <v>862</v>
      </c>
      <c r="F1547" s="7">
        <v>0</v>
      </c>
      <c r="G1547" s="7">
        <v>0</v>
      </c>
      <c r="I1547">
        <f t="shared" si="73"/>
        <v>0</v>
      </c>
      <c r="J1547">
        <f t="shared" si="71"/>
        <v>0</v>
      </c>
      <c r="K1547">
        <f t="shared" si="72"/>
        <v>0</v>
      </c>
    </row>
    <row r="1548" spans="1:11" hidden="1" x14ac:dyDescent="0.25">
      <c r="A1548" s="4" t="s">
        <v>1354</v>
      </c>
      <c r="B1548" s="5">
        <v>95</v>
      </c>
      <c r="C1548" s="6">
        <v>92</v>
      </c>
      <c r="E1548" s="7" t="s">
        <v>1354</v>
      </c>
      <c r="F1548" s="7">
        <v>95</v>
      </c>
      <c r="G1548" s="7">
        <v>92</v>
      </c>
      <c r="I1548">
        <f t="shared" si="73"/>
        <v>0</v>
      </c>
      <c r="J1548">
        <f t="shared" si="71"/>
        <v>0</v>
      </c>
      <c r="K1548">
        <f t="shared" si="72"/>
        <v>0</v>
      </c>
    </row>
    <row r="1549" spans="1:11" hidden="1" x14ac:dyDescent="0.25">
      <c r="A1549" s="4" t="s">
        <v>980</v>
      </c>
      <c r="B1549" s="5">
        <v>0</v>
      </c>
      <c r="C1549" s="6">
        <v>0</v>
      </c>
      <c r="E1549" s="7" t="s">
        <v>980</v>
      </c>
      <c r="F1549" s="7">
        <v>0</v>
      </c>
      <c r="G1549" s="7">
        <v>0</v>
      </c>
      <c r="I1549">
        <f t="shared" si="73"/>
        <v>0</v>
      </c>
      <c r="J1549">
        <f t="shared" si="71"/>
        <v>0</v>
      </c>
      <c r="K1549">
        <f t="shared" si="72"/>
        <v>0</v>
      </c>
    </row>
    <row r="1550" spans="1:11" hidden="1" x14ac:dyDescent="0.25">
      <c r="A1550" s="4" t="s">
        <v>782</v>
      </c>
      <c r="B1550" s="5">
        <v>320</v>
      </c>
      <c r="C1550" s="6">
        <v>330</v>
      </c>
      <c r="E1550" s="7" t="s">
        <v>782</v>
      </c>
      <c r="F1550" s="7">
        <v>320</v>
      </c>
      <c r="G1550" s="7">
        <v>330</v>
      </c>
      <c r="I1550">
        <f t="shared" si="73"/>
        <v>0</v>
      </c>
      <c r="J1550">
        <f t="shared" si="71"/>
        <v>0</v>
      </c>
      <c r="K1550">
        <f t="shared" si="72"/>
        <v>0</v>
      </c>
    </row>
    <row r="1551" spans="1:11" hidden="1" x14ac:dyDescent="0.25">
      <c r="A1551" s="4" t="s">
        <v>1219</v>
      </c>
      <c r="B1551" s="5">
        <v>0</v>
      </c>
      <c r="C1551" s="6">
        <v>0</v>
      </c>
      <c r="E1551" s="7" t="s">
        <v>1219</v>
      </c>
      <c r="F1551" s="7">
        <v>0</v>
      </c>
      <c r="G1551" s="7">
        <v>0</v>
      </c>
      <c r="I1551">
        <f t="shared" si="73"/>
        <v>0</v>
      </c>
      <c r="J1551">
        <f t="shared" si="71"/>
        <v>0</v>
      </c>
      <c r="K1551">
        <f t="shared" si="72"/>
        <v>0</v>
      </c>
    </row>
    <row r="1552" spans="1:11" hidden="1" x14ac:dyDescent="0.25">
      <c r="A1552" s="4" t="s">
        <v>1387</v>
      </c>
      <c r="B1552" s="5">
        <v>0</v>
      </c>
      <c r="C1552" s="6">
        <v>0</v>
      </c>
      <c r="E1552" s="7" t="s">
        <v>1387</v>
      </c>
      <c r="F1552" s="7">
        <v>0</v>
      </c>
      <c r="G1552" s="7">
        <v>0</v>
      </c>
      <c r="I1552">
        <f t="shared" si="73"/>
        <v>0</v>
      </c>
      <c r="J1552">
        <f t="shared" si="71"/>
        <v>0</v>
      </c>
      <c r="K1552">
        <f t="shared" si="72"/>
        <v>0</v>
      </c>
    </row>
    <row r="1553" spans="1:11" hidden="1" x14ac:dyDescent="0.25">
      <c r="A1553" s="4" t="s">
        <v>847</v>
      </c>
      <c r="B1553" s="5">
        <v>0</v>
      </c>
      <c r="C1553" s="6">
        <v>0</v>
      </c>
      <c r="E1553" s="7" t="s">
        <v>847</v>
      </c>
      <c r="F1553" s="7">
        <v>0</v>
      </c>
      <c r="G1553" s="7">
        <v>0</v>
      </c>
      <c r="I1553">
        <f t="shared" si="73"/>
        <v>0</v>
      </c>
      <c r="J1553">
        <f t="shared" si="71"/>
        <v>0</v>
      </c>
      <c r="K1553">
        <f t="shared" si="72"/>
        <v>0</v>
      </c>
    </row>
    <row r="1554" spans="1:11" hidden="1" x14ac:dyDescent="0.25">
      <c r="A1554" s="4" t="s">
        <v>1335</v>
      </c>
      <c r="B1554" s="5">
        <v>0</v>
      </c>
      <c r="C1554" s="6">
        <v>0</v>
      </c>
      <c r="E1554" s="7" t="s">
        <v>1335</v>
      </c>
      <c r="F1554" s="7">
        <v>0</v>
      </c>
      <c r="G1554" s="7">
        <v>0</v>
      </c>
      <c r="I1554">
        <f t="shared" si="73"/>
        <v>0</v>
      </c>
      <c r="J1554">
        <f t="shared" ref="J1554:J1617" si="74">IF(B1555=F1555, 0, 1)</f>
        <v>0</v>
      </c>
      <c r="K1554">
        <f t="shared" ref="K1554:K1617" si="75">IF(C1555=G1555, 0, 1)</f>
        <v>0</v>
      </c>
    </row>
    <row r="1555" spans="1:11" hidden="1" x14ac:dyDescent="0.25">
      <c r="A1555" s="4" t="s">
        <v>1272</v>
      </c>
      <c r="B1555" s="5">
        <v>0</v>
      </c>
      <c r="C1555" s="6">
        <v>0</v>
      </c>
      <c r="E1555" s="7" t="s">
        <v>1272</v>
      </c>
      <c r="F1555" s="7">
        <v>0</v>
      </c>
      <c r="G1555" s="7">
        <v>0</v>
      </c>
      <c r="I1555">
        <f t="shared" si="73"/>
        <v>0</v>
      </c>
      <c r="J1555">
        <f t="shared" si="74"/>
        <v>0</v>
      </c>
      <c r="K1555">
        <f t="shared" si="75"/>
        <v>0</v>
      </c>
    </row>
    <row r="1556" spans="1:11" hidden="1" x14ac:dyDescent="0.25">
      <c r="A1556" s="4" t="s">
        <v>994</v>
      </c>
      <c r="B1556" s="5">
        <v>0</v>
      </c>
      <c r="C1556" s="6">
        <v>0</v>
      </c>
      <c r="E1556" s="7" t="s">
        <v>994</v>
      </c>
      <c r="F1556" s="7">
        <v>0</v>
      </c>
      <c r="G1556" s="7">
        <v>0</v>
      </c>
      <c r="I1556">
        <f t="shared" si="73"/>
        <v>0</v>
      </c>
      <c r="J1556">
        <f t="shared" si="74"/>
        <v>0</v>
      </c>
      <c r="K1556">
        <f t="shared" si="75"/>
        <v>0</v>
      </c>
    </row>
    <row r="1557" spans="1:11" hidden="1" x14ac:dyDescent="0.25">
      <c r="A1557" s="4" t="s">
        <v>1289</v>
      </c>
      <c r="B1557" s="5">
        <v>0</v>
      </c>
      <c r="C1557" s="6">
        <v>0</v>
      </c>
      <c r="E1557" s="7" t="s">
        <v>1289</v>
      </c>
      <c r="F1557" s="7">
        <v>0</v>
      </c>
      <c r="G1557" s="7">
        <v>0</v>
      </c>
      <c r="I1557">
        <f t="shared" si="73"/>
        <v>0</v>
      </c>
      <c r="J1557">
        <f t="shared" si="74"/>
        <v>0</v>
      </c>
      <c r="K1557">
        <f t="shared" si="75"/>
        <v>0</v>
      </c>
    </row>
    <row r="1558" spans="1:11" hidden="1" x14ac:dyDescent="0.25">
      <c r="A1558" s="4" t="s">
        <v>1323</v>
      </c>
      <c r="B1558" s="5">
        <v>0</v>
      </c>
      <c r="C1558" s="6">
        <v>0</v>
      </c>
      <c r="E1558" s="7" t="s">
        <v>1323</v>
      </c>
      <c r="F1558" s="7">
        <v>0</v>
      </c>
      <c r="G1558" s="7">
        <v>0</v>
      </c>
      <c r="I1558">
        <f t="shared" si="73"/>
        <v>0</v>
      </c>
      <c r="J1558">
        <f t="shared" si="74"/>
        <v>0</v>
      </c>
      <c r="K1558">
        <f t="shared" si="75"/>
        <v>0</v>
      </c>
    </row>
    <row r="1559" spans="1:11" hidden="1" x14ac:dyDescent="0.25">
      <c r="A1559" s="4" t="s">
        <v>1206</v>
      </c>
      <c r="B1559" s="5">
        <v>208</v>
      </c>
      <c r="C1559" s="6">
        <v>216</v>
      </c>
      <c r="E1559" s="7" t="s">
        <v>1206</v>
      </c>
      <c r="F1559" s="7">
        <v>208</v>
      </c>
      <c r="G1559" s="7">
        <v>216</v>
      </c>
      <c r="I1559">
        <f t="shared" si="73"/>
        <v>0</v>
      </c>
      <c r="J1559">
        <f t="shared" si="74"/>
        <v>0</v>
      </c>
      <c r="K1559">
        <f t="shared" si="75"/>
        <v>0</v>
      </c>
    </row>
    <row r="1560" spans="1:11" hidden="1" x14ac:dyDescent="0.25">
      <c r="A1560" s="4" t="s">
        <v>1236</v>
      </c>
      <c r="B1560" s="5">
        <v>0</v>
      </c>
      <c r="C1560" s="6">
        <v>0</v>
      </c>
      <c r="E1560" s="7" t="s">
        <v>1236</v>
      </c>
      <c r="F1560" s="7">
        <v>0</v>
      </c>
      <c r="G1560" s="7">
        <v>0</v>
      </c>
      <c r="I1560">
        <f t="shared" si="73"/>
        <v>0</v>
      </c>
      <c r="J1560">
        <f t="shared" si="74"/>
        <v>0</v>
      </c>
      <c r="K1560">
        <f t="shared" si="75"/>
        <v>0</v>
      </c>
    </row>
    <row r="1561" spans="1:11" hidden="1" x14ac:dyDescent="0.25">
      <c r="A1561" s="4" t="s">
        <v>1196</v>
      </c>
      <c r="B1561" s="5">
        <v>0</v>
      </c>
      <c r="C1561" s="6">
        <v>0</v>
      </c>
      <c r="E1561" s="7" t="s">
        <v>1196</v>
      </c>
      <c r="F1561" s="7">
        <v>0</v>
      </c>
      <c r="G1561" s="7">
        <v>0</v>
      </c>
      <c r="I1561">
        <f t="shared" si="73"/>
        <v>0</v>
      </c>
      <c r="J1561">
        <f t="shared" si="74"/>
        <v>0</v>
      </c>
      <c r="K1561">
        <f t="shared" si="75"/>
        <v>0</v>
      </c>
    </row>
    <row r="1562" spans="1:11" hidden="1" x14ac:dyDescent="0.25">
      <c r="A1562" s="4" t="s">
        <v>866</v>
      </c>
      <c r="B1562" s="5">
        <v>0</v>
      </c>
      <c r="C1562" s="6">
        <v>0</v>
      </c>
      <c r="E1562" s="7" t="s">
        <v>866</v>
      </c>
      <c r="F1562" s="7">
        <v>0</v>
      </c>
      <c r="G1562" s="7">
        <v>0</v>
      </c>
      <c r="I1562">
        <f t="shared" si="73"/>
        <v>0</v>
      </c>
      <c r="J1562">
        <f t="shared" si="74"/>
        <v>0</v>
      </c>
      <c r="K1562">
        <f t="shared" si="75"/>
        <v>0</v>
      </c>
    </row>
    <row r="1563" spans="1:11" hidden="1" x14ac:dyDescent="0.25">
      <c r="A1563" s="4" t="s">
        <v>794</v>
      </c>
      <c r="B1563" s="5">
        <v>0</v>
      </c>
      <c r="C1563" s="6">
        <v>0</v>
      </c>
      <c r="E1563" s="7" t="s">
        <v>794</v>
      </c>
      <c r="F1563" s="7">
        <v>0</v>
      </c>
      <c r="G1563" s="7">
        <v>0</v>
      </c>
      <c r="I1563">
        <f t="shared" si="73"/>
        <v>0</v>
      </c>
      <c r="J1563">
        <f t="shared" si="74"/>
        <v>0</v>
      </c>
      <c r="K1563">
        <f t="shared" si="75"/>
        <v>0</v>
      </c>
    </row>
    <row r="1564" spans="1:11" hidden="1" x14ac:dyDescent="0.25">
      <c r="A1564" s="4" t="s">
        <v>936</v>
      </c>
      <c r="B1564" s="5">
        <v>0</v>
      </c>
      <c r="C1564" s="6">
        <v>0</v>
      </c>
      <c r="E1564" s="7" t="s">
        <v>936</v>
      </c>
      <c r="F1564" s="7">
        <v>0</v>
      </c>
      <c r="G1564" s="7">
        <v>0</v>
      </c>
      <c r="I1564">
        <f t="shared" si="73"/>
        <v>0</v>
      </c>
      <c r="J1564">
        <f t="shared" si="74"/>
        <v>0</v>
      </c>
      <c r="K1564">
        <f t="shared" si="75"/>
        <v>0</v>
      </c>
    </row>
    <row r="1565" spans="1:11" hidden="1" x14ac:dyDescent="0.25">
      <c r="A1565" s="4" t="s">
        <v>1238</v>
      </c>
      <c r="B1565" s="5">
        <v>0</v>
      </c>
      <c r="C1565" s="6">
        <v>0</v>
      </c>
      <c r="E1565" s="7" t="s">
        <v>1238</v>
      </c>
      <c r="F1565" s="7">
        <v>0</v>
      </c>
      <c r="G1565" s="7">
        <v>0</v>
      </c>
      <c r="I1565">
        <f t="shared" si="73"/>
        <v>0</v>
      </c>
      <c r="J1565">
        <f t="shared" si="74"/>
        <v>0</v>
      </c>
      <c r="K1565">
        <f t="shared" si="75"/>
        <v>0</v>
      </c>
    </row>
    <row r="1566" spans="1:11" hidden="1" x14ac:dyDescent="0.25">
      <c r="A1566" s="4" t="s">
        <v>1001</v>
      </c>
      <c r="B1566" s="5">
        <v>0</v>
      </c>
      <c r="C1566" s="6">
        <v>0</v>
      </c>
      <c r="E1566" s="7" t="s">
        <v>1001</v>
      </c>
      <c r="F1566" s="7">
        <v>0</v>
      </c>
      <c r="G1566" s="7">
        <v>0</v>
      </c>
      <c r="I1566">
        <f t="shared" si="73"/>
        <v>0</v>
      </c>
      <c r="J1566">
        <f t="shared" si="74"/>
        <v>0</v>
      </c>
      <c r="K1566">
        <f t="shared" si="75"/>
        <v>0</v>
      </c>
    </row>
    <row r="1567" spans="1:11" hidden="1" x14ac:dyDescent="0.25">
      <c r="A1567" s="4" t="s">
        <v>803</v>
      </c>
      <c r="B1567" s="5">
        <v>0</v>
      </c>
      <c r="C1567" s="6">
        <v>0</v>
      </c>
      <c r="E1567" s="7" t="s">
        <v>803</v>
      </c>
      <c r="F1567" s="7">
        <v>0</v>
      </c>
      <c r="G1567" s="7">
        <v>0</v>
      </c>
      <c r="I1567">
        <f t="shared" si="73"/>
        <v>0</v>
      </c>
      <c r="J1567">
        <f t="shared" si="74"/>
        <v>0</v>
      </c>
      <c r="K1567">
        <f t="shared" si="75"/>
        <v>0</v>
      </c>
    </row>
    <row r="1568" spans="1:11" hidden="1" x14ac:dyDescent="0.25">
      <c r="A1568" s="4" t="s">
        <v>919</v>
      </c>
      <c r="B1568" s="5">
        <v>0</v>
      </c>
      <c r="C1568" s="6">
        <v>0</v>
      </c>
      <c r="E1568" s="7" t="s">
        <v>919</v>
      </c>
      <c r="F1568" s="7">
        <v>0</v>
      </c>
      <c r="G1568" s="7">
        <v>0</v>
      </c>
      <c r="I1568">
        <f t="shared" si="73"/>
        <v>0</v>
      </c>
      <c r="J1568">
        <f t="shared" si="74"/>
        <v>0</v>
      </c>
      <c r="K1568">
        <f t="shared" si="75"/>
        <v>0</v>
      </c>
    </row>
    <row r="1569" spans="1:11" hidden="1" x14ac:dyDescent="0.25">
      <c r="A1569" s="4" t="s">
        <v>744</v>
      </c>
      <c r="B1569" s="5">
        <v>0</v>
      </c>
      <c r="C1569" s="6">
        <v>0</v>
      </c>
      <c r="E1569" s="7" t="s">
        <v>744</v>
      </c>
      <c r="F1569" s="7">
        <v>0</v>
      </c>
      <c r="G1569" s="7">
        <v>0</v>
      </c>
      <c r="I1569">
        <f t="shared" si="73"/>
        <v>0</v>
      </c>
      <c r="J1569">
        <f t="shared" si="74"/>
        <v>0</v>
      </c>
      <c r="K1569">
        <f t="shared" si="75"/>
        <v>0</v>
      </c>
    </row>
    <row r="1570" spans="1:11" hidden="1" x14ac:dyDescent="0.25">
      <c r="A1570" s="4" t="s">
        <v>694</v>
      </c>
      <c r="B1570" s="5">
        <v>0</v>
      </c>
      <c r="C1570" s="6">
        <v>0</v>
      </c>
      <c r="E1570" s="7" t="s">
        <v>694</v>
      </c>
      <c r="F1570" s="7">
        <v>0</v>
      </c>
      <c r="G1570" s="7">
        <v>0</v>
      </c>
      <c r="I1570">
        <f t="shared" si="73"/>
        <v>0</v>
      </c>
      <c r="J1570">
        <f t="shared" si="74"/>
        <v>0</v>
      </c>
      <c r="K1570">
        <f t="shared" si="75"/>
        <v>0</v>
      </c>
    </row>
    <row r="1571" spans="1:11" hidden="1" x14ac:dyDescent="0.25">
      <c r="A1571" s="4" t="s">
        <v>1284</v>
      </c>
      <c r="B1571" s="5">
        <v>0</v>
      </c>
      <c r="C1571" s="6">
        <v>0</v>
      </c>
      <c r="E1571" s="7" t="s">
        <v>1284</v>
      </c>
      <c r="F1571" s="7">
        <v>0</v>
      </c>
      <c r="G1571" s="7">
        <v>0</v>
      </c>
      <c r="I1571">
        <f t="shared" si="73"/>
        <v>0</v>
      </c>
      <c r="J1571">
        <f t="shared" si="74"/>
        <v>0</v>
      </c>
      <c r="K1571">
        <f t="shared" si="75"/>
        <v>0</v>
      </c>
    </row>
    <row r="1572" spans="1:11" hidden="1" x14ac:dyDescent="0.25">
      <c r="A1572" s="4" t="s">
        <v>786</v>
      </c>
      <c r="B1572" s="5">
        <v>349</v>
      </c>
      <c r="C1572" s="6">
        <v>360</v>
      </c>
      <c r="E1572" s="7" t="s">
        <v>786</v>
      </c>
      <c r="F1572" s="7">
        <v>349</v>
      </c>
      <c r="G1572" s="7">
        <v>360</v>
      </c>
      <c r="I1572">
        <f t="shared" si="73"/>
        <v>0</v>
      </c>
      <c r="J1572">
        <f t="shared" si="74"/>
        <v>0</v>
      </c>
      <c r="K1572">
        <f t="shared" si="75"/>
        <v>0</v>
      </c>
    </row>
    <row r="1573" spans="1:11" hidden="1" x14ac:dyDescent="0.25">
      <c r="A1573" s="4" t="s">
        <v>1327</v>
      </c>
      <c r="B1573" s="5">
        <v>0</v>
      </c>
      <c r="C1573" s="6">
        <v>0</v>
      </c>
      <c r="E1573" s="7" t="s">
        <v>1327</v>
      </c>
      <c r="F1573" s="7">
        <v>0</v>
      </c>
      <c r="G1573" s="7">
        <v>0</v>
      </c>
      <c r="I1573">
        <f t="shared" si="73"/>
        <v>0</v>
      </c>
      <c r="J1573">
        <f t="shared" si="74"/>
        <v>0</v>
      </c>
      <c r="K1573">
        <f t="shared" si="75"/>
        <v>0</v>
      </c>
    </row>
    <row r="1574" spans="1:11" hidden="1" x14ac:dyDescent="0.25">
      <c r="A1574" s="4" t="s">
        <v>711</v>
      </c>
      <c r="B1574" s="5">
        <v>0</v>
      </c>
      <c r="C1574" s="6">
        <v>0</v>
      </c>
      <c r="E1574" s="7" t="s">
        <v>711</v>
      </c>
      <c r="F1574" s="7">
        <v>0</v>
      </c>
      <c r="G1574" s="7">
        <v>0</v>
      </c>
      <c r="I1574">
        <f t="shared" si="73"/>
        <v>0</v>
      </c>
      <c r="J1574">
        <f t="shared" si="74"/>
        <v>0</v>
      </c>
      <c r="K1574">
        <f t="shared" si="75"/>
        <v>0</v>
      </c>
    </row>
    <row r="1575" spans="1:11" hidden="1" x14ac:dyDescent="0.25">
      <c r="A1575" s="4" t="s">
        <v>985</v>
      </c>
      <c r="B1575" s="5">
        <v>0</v>
      </c>
      <c r="C1575" s="6">
        <v>0</v>
      </c>
      <c r="E1575" s="7" t="s">
        <v>985</v>
      </c>
      <c r="F1575" s="7">
        <v>0</v>
      </c>
      <c r="G1575" s="7">
        <v>0</v>
      </c>
      <c r="I1575">
        <f t="shared" si="73"/>
        <v>0</v>
      </c>
      <c r="J1575">
        <f t="shared" si="74"/>
        <v>0</v>
      </c>
      <c r="K1575">
        <f t="shared" si="75"/>
        <v>0</v>
      </c>
    </row>
    <row r="1576" spans="1:11" hidden="1" x14ac:dyDescent="0.25">
      <c r="A1576" s="4" t="s">
        <v>1185</v>
      </c>
      <c r="B1576" s="5">
        <v>0</v>
      </c>
      <c r="C1576" s="6">
        <v>0</v>
      </c>
      <c r="E1576" s="7" t="s">
        <v>1185</v>
      </c>
      <c r="F1576" s="7">
        <v>0</v>
      </c>
      <c r="G1576" s="7">
        <v>0</v>
      </c>
      <c r="I1576">
        <f t="shared" si="73"/>
        <v>0</v>
      </c>
      <c r="J1576">
        <f t="shared" si="74"/>
        <v>0</v>
      </c>
      <c r="K1576">
        <f t="shared" si="75"/>
        <v>0</v>
      </c>
    </row>
    <row r="1577" spans="1:11" hidden="1" x14ac:dyDescent="0.25">
      <c r="A1577" s="4" t="s">
        <v>1198</v>
      </c>
      <c r="B1577" s="5">
        <v>398</v>
      </c>
      <c r="C1577" s="6">
        <v>391</v>
      </c>
      <c r="E1577" s="7" t="s">
        <v>1198</v>
      </c>
      <c r="F1577" s="7">
        <v>398</v>
      </c>
      <c r="G1577" s="7">
        <v>391</v>
      </c>
      <c r="I1577">
        <f t="shared" si="73"/>
        <v>0</v>
      </c>
      <c r="J1577">
        <f t="shared" si="74"/>
        <v>0</v>
      </c>
      <c r="K1577">
        <f t="shared" si="75"/>
        <v>0</v>
      </c>
    </row>
    <row r="1578" spans="1:11" hidden="1" x14ac:dyDescent="0.25">
      <c r="A1578" s="4" t="s">
        <v>1346</v>
      </c>
      <c r="B1578" s="5">
        <v>76</v>
      </c>
      <c r="C1578" s="6">
        <v>76</v>
      </c>
      <c r="E1578" s="7" t="s">
        <v>1346</v>
      </c>
      <c r="F1578" s="7">
        <v>76</v>
      </c>
      <c r="G1578" s="7">
        <v>76</v>
      </c>
      <c r="I1578">
        <f t="shared" si="73"/>
        <v>0</v>
      </c>
      <c r="J1578">
        <f t="shared" si="74"/>
        <v>0</v>
      </c>
      <c r="K1578">
        <f t="shared" si="75"/>
        <v>0</v>
      </c>
    </row>
    <row r="1579" spans="1:11" hidden="1" x14ac:dyDescent="0.25">
      <c r="A1579" s="4" t="s">
        <v>926</v>
      </c>
      <c r="B1579" s="5">
        <v>0</v>
      </c>
      <c r="C1579" s="6">
        <v>0</v>
      </c>
      <c r="E1579" s="7" t="s">
        <v>926</v>
      </c>
      <c r="F1579" s="7">
        <v>0</v>
      </c>
      <c r="G1579" s="7">
        <v>0</v>
      </c>
      <c r="I1579">
        <f t="shared" si="73"/>
        <v>0</v>
      </c>
      <c r="J1579">
        <f t="shared" si="74"/>
        <v>0</v>
      </c>
      <c r="K1579">
        <f t="shared" si="75"/>
        <v>0</v>
      </c>
    </row>
    <row r="1580" spans="1:11" hidden="1" x14ac:dyDescent="0.25">
      <c r="A1580" s="4" t="s">
        <v>1376</v>
      </c>
      <c r="B1580" s="5">
        <v>0</v>
      </c>
      <c r="C1580" s="6">
        <v>0</v>
      </c>
      <c r="E1580" s="7" t="s">
        <v>1376</v>
      </c>
      <c r="F1580" s="7">
        <v>0</v>
      </c>
      <c r="G1580" s="7">
        <v>0</v>
      </c>
      <c r="I1580">
        <f t="shared" si="73"/>
        <v>0</v>
      </c>
      <c r="J1580">
        <f t="shared" si="74"/>
        <v>0</v>
      </c>
      <c r="K1580">
        <f t="shared" si="75"/>
        <v>0</v>
      </c>
    </row>
    <row r="1581" spans="1:11" hidden="1" x14ac:dyDescent="0.25">
      <c r="A1581" s="4" t="s">
        <v>1247</v>
      </c>
      <c r="B1581" s="5">
        <v>0</v>
      </c>
      <c r="C1581" s="6">
        <v>0</v>
      </c>
      <c r="E1581" s="7" t="s">
        <v>1247</v>
      </c>
      <c r="F1581" s="7">
        <v>0</v>
      </c>
      <c r="G1581" s="7">
        <v>0</v>
      </c>
      <c r="I1581">
        <f t="shared" si="73"/>
        <v>0</v>
      </c>
      <c r="J1581">
        <f t="shared" si="74"/>
        <v>0</v>
      </c>
      <c r="K1581">
        <f t="shared" si="75"/>
        <v>0</v>
      </c>
    </row>
    <row r="1582" spans="1:11" hidden="1" x14ac:dyDescent="0.25">
      <c r="A1582" s="4" t="s">
        <v>555</v>
      </c>
      <c r="B1582" s="5">
        <v>0</v>
      </c>
      <c r="C1582" s="6">
        <v>0</v>
      </c>
      <c r="E1582" s="7" t="s">
        <v>555</v>
      </c>
      <c r="F1582" s="7">
        <v>0</v>
      </c>
      <c r="G1582" s="7">
        <v>0</v>
      </c>
      <c r="I1582">
        <f t="shared" si="73"/>
        <v>0</v>
      </c>
      <c r="J1582">
        <f t="shared" si="74"/>
        <v>0</v>
      </c>
      <c r="K1582">
        <f t="shared" si="75"/>
        <v>0</v>
      </c>
    </row>
    <row r="1583" spans="1:11" hidden="1" x14ac:dyDescent="0.25">
      <c r="A1583" s="4" t="s">
        <v>834</v>
      </c>
      <c r="B1583" s="5">
        <v>0</v>
      </c>
      <c r="C1583" s="6">
        <v>0</v>
      </c>
      <c r="E1583" s="7" t="s">
        <v>834</v>
      </c>
      <c r="F1583" s="7">
        <v>0</v>
      </c>
      <c r="G1583" s="7">
        <v>0</v>
      </c>
      <c r="I1583">
        <f t="shared" si="73"/>
        <v>0</v>
      </c>
      <c r="J1583">
        <f t="shared" si="74"/>
        <v>0</v>
      </c>
      <c r="K1583">
        <f t="shared" si="75"/>
        <v>0</v>
      </c>
    </row>
    <row r="1584" spans="1:11" hidden="1" x14ac:dyDescent="0.25">
      <c r="A1584" s="4" t="s">
        <v>572</v>
      </c>
      <c r="B1584" s="5">
        <v>0</v>
      </c>
      <c r="C1584" s="6">
        <v>0</v>
      </c>
      <c r="E1584" s="7" t="s">
        <v>572</v>
      </c>
      <c r="F1584" s="7">
        <v>0</v>
      </c>
      <c r="G1584" s="7">
        <v>0</v>
      </c>
      <c r="I1584">
        <f t="shared" si="73"/>
        <v>0</v>
      </c>
      <c r="J1584">
        <f t="shared" si="74"/>
        <v>0</v>
      </c>
      <c r="K1584">
        <f t="shared" si="75"/>
        <v>0</v>
      </c>
    </row>
    <row r="1585" spans="1:11" hidden="1" x14ac:dyDescent="0.25">
      <c r="A1585" s="4" t="s">
        <v>450</v>
      </c>
      <c r="B1585" s="5">
        <v>0</v>
      </c>
      <c r="C1585" s="6">
        <v>0</v>
      </c>
      <c r="E1585" s="7" t="s">
        <v>450</v>
      </c>
      <c r="F1585" s="7">
        <v>0</v>
      </c>
      <c r="G1585" s="7">
        <v>0</v>
      </c>
      <c r="I1585">
        <f t="shared" si="73"/>
        <v>0</v>
      </c>
      <c r="J1585">
        <f t="shared" si="74"/>
        <v>0</v>
      </c>
      <c r="K1585">
        <f t="shared" si="75"/>
        <v>0</v>
      </c>
    </row>
    <row r="1586" spans="1:11" hidden="1" x14ac:dyDescent="0.25">
      <c r="A1586" s="4" t="s">
        <v>453</v>
      </c>
      <c r="B1586" s="5">
        <v>0</v>
      </c>
      <c r="C1586" s="6">
        <v>0</v>
      </c>
      <c r="E1586" s="7" t="s">
        <v>453</v>
      </c>
      <c r="F1586" s="7">
        <v>0</v>
      </c>
      <c r="G1586" s="7">
        <v>0</v>
      </c>
      <c r="I1586">
        <f t="shared" si="73"/>
        <v>0</v>
      </c>
      <c r="J1586">
        <f t="shared" si="74"/>
        <v>0</v>
      </c>
      <c r="K1586">
        <f t="shared" si="75"/>
        <v>0</v>
      </c>
    </row>
    <row r="1587" spans="1:11" hidden="1" x14ac:dyDescent="0.25">
      <c r="A1587" s="4" t="s">
        <v>512</v>
      </c>
      <c r="B1587" s="5">
        <v>0</v>
      </c>
      <c r="C1587" s="6">
        <v>0</v>
      </c>
      <c r="E1587" s="7" t="s">
        <v>512</v>
      </c>
      <c r="F1587" s="7">
        <v>0</v>
      </c>
      <c r="G1587" s="7">
        <v>0</v>
      </c>
      <c r="I1587">
        <f t="shared" si="73"/>
        <v>0</v>
      </c>
      <c r="J1587">
        <f t="shared" si="74"/>
        <v>0</v>
      </c>
      <c r="K1587">
        <f t="shared" si="75"/>
        <v>0</v>
      </c>
    </row>
    <row r="1588" spans="1:11" hidden="1" x14ac:dyDescent="0.25">
      <c r="A1588" s="4" t="s">
        <v>1052</v>
      </c>
      <c r="B1588" s="5">
        <v>0</v>
      </c>
      <c r="C1588" s="6">
        <v>0</v>
      </c>
      <c r="E1588" s="7" t="s">
        <v>1052</v>
      </c>
      <c r="F1588" s="7">
        <v>0</v>
      </c>
      <c r="G1588" s="7">
        <v>0</v>
      </c>
      <c r="I1588">
        <f t="shared" si="73"/>
        <v>0</v>
      </c>
      <c r="J1588">
        <f t="shared" si="74"/>
        <v>0</v>
      </c>
      <c r="K1588">
        <f t="shared" si="75"/>
        <v>0</v>
      </c>
    </row>
    <row r="1589" spans="1:11" hidden="1" x14ac:dyDescent="0.25">
      <c r="A1589" s="4" t="s">
        <v>1128</v>
      </c>
      <c r="B1589" s="5">
        <v>0</v>
      </c>
      <c r="C1589" s="6">
        <v>0</v>
      </c>
      <c r="E1589" s="7" t="s">
        <v>1128</v>
      </c>
      <c r="F1589" s="7">
        <v>0</v>
      </c>
      <c r="G1589" s="7">
        <v>0</v>
      </c>
      <c r="I1589">
        <f t="shared" si="73"/>
        <v>0</v>
      </c>
      <c r="J1589">
        <f t="shared" si="74"/>
        <v>0</v>
      </c>
      <c r="K1589">
        <f t="shared" si="75"/>
        <v>0</v>
      </c>
    </row>
    <row r="1590" spans="1:11" hidden="1" x14ac:dyDescent="0.25">
      <c r="A1590" s="4" t="s">
        <v>1244</v>
      </c>
      <c r="B1590" s="5">
        <v>0</v>
      </c>
      <c r="C1590" s="6">
        <v>0</v>
      </c>
      <c r="E1590" s="7" t="s">
        <v>1244</v>
      </c>
      <c r="F1590" s="7">
        <v>0</v>
      </c>
      <c r="G1590" s="7">
        <v>0</v>
      </c>
      <c r="I1590">
        <f t="shared" si="73"/>
        <v>0</v>
      </c>
      <c r="J1590">
        <f t="shared" si="74"/>
        <v>0</v>
      </c>
      <c r="K1590">
        <f t="shared" si="75"/>
        <v>0</v>
      </c>
    </row>
    <row r="1591" spans="1:11" hidden="1" x14ac:dyDescent="0.25">
      <c r="A1591" s="4" t="s">
        <v>896</v>
      </c>
      <c r="B1591" s="5">
        <v>0</v>
      </c>
      <c r="C1591" s="6">
        <v>0</v>
      </c>
      <c r="E1591" s="7" t="s">
        <v>896</v>
      </c>
      <c r="F1591" s="7">
        <v>0</v>
      </c>
      <c r="G1591" s="7">
        <v>0</v>
      </c>
      <c r="I1591">
        <f t="shared" si="73"/>
        <v>0</v>
      </c>
      <c r="J1591">
        <f t="shared" si="74"/>
        <v>0</v>
      </c>
      <c r="K1591">
        <f t="shared" si="75"/>
        <v>0</v>
      </c>
    </row>
    <row r="1592" spans="1:11" hidden="1" x14ac:dyDescent="0.25">
      <c r="A1592" s="4" t="s">
        <v>1227</v>
      </c>
      <c r="B1592" s="5">
        <v>0</v>
      </c>
      <c r="C1592" s="6">
        <v>0</v>
      </c>
      <c r="E1592" s="7" t="s">
        <v>1227</v>
      </c>
      <c r="F1592" s="7">
        <v>0</v>
      </c>
      <c r="G1592" s="7">
        <v>0</v>
      </c>
      <c r="I1592">
        <f t="shared" si="73"/>
        <v>0</v>
      </c>
      <c r="J1592">
        <f t="shared" si="74"/>
        <v>0</v>
      </c>
      <c r="K1592">
        <f t="shared" si="75"/>
        <v>0</v>
      </c>
    </row>
    <row r="1593" spans="1:11" hidden="1" x14ac:dyDescent="0.25">
      <c r="A1593" s="4" t="s">
        <v>792</v>
      </c>
      <c r="B1593" s="5">
        <v>0</v>
      </c>
      <c r="C1593" s="6">
        <v>0</v>
      </c>
      <c r="E1593" s="7" t="s">
        <v>792</v>
      </c>
      <c r="F1593" s="7">
        <v>0</v>
      </c>
      <c r="G1593" s="7">
        <v>0</v>
      </c>
      <c r="I1593">
        <f t="shared" si="73"/>
        <v>0</v>
      </c>
      <c r="J1593">
        <f t="shared" si="74"/>
        <v>0</v>
      </c>
      <c r="K1593">
        <f t="shared" si="75"/>
        <v>0</v>
      </c>
    </row>
    <row r="1594" spans="1:11" hidden="1" x14ac:dyDescent="0.25">
      <c r="A1594" s="4" t="s">
        <v>1191</v>
      </c>
      <c r="B1594" s="5">
        <v>0</v>
      </c>
      <c r="C1594" s="6">
        <v>0</v>
      </c>
      <c r="E1594" s="7" t="s">
        <v>1191</v>
      </c>
      <c r="F1594" s="7">
        <v>0</v>
      </c>
      <c r="G1594" s="7">
        <v>0</v>
      </c>
      <c r="I1594">
        <f t="shared" si="73"/>
        <v>0</v>
      </c>
      <c r="J1594">
        <f t="shared" si="74"/>
        <v>0</v>
      </c>
      <c r="K1594">
        <f t="shared" si="75"/>
        <v>0</v>
      </c>
    </row>
    <row r="1595" spans="1:11" hidden="1" x14ac:dyDescent="0.25">
      <c r="A1595" s="4" t="s">
        <v>1377</v>
      </c>
      <c r="B1595" s="5">
        <v>0</v>
      </c>
      <c r="C1595" s="6">
        <v>0</v>
      </c>
      <c r="E1595" s="7" t="s">
        <v>1377</v>
      </c>
      <c r="F1595" s="7">
        <v>0</v>
      </c>
      <c r="G1595" s="7">
        <v>0</v>
      </c>
      <c r="I1595">
        <f t="shared" si="73"/>
        <v>0</v>
      </c>
      <c r="J1595">
        <f t="shared" si="74"/>
        <v>0</v>
      </c>
      <c r="K1595">
        <f t="shared" si="75"/>
        <v>0</v>
      </c>
    </row>
    <row r="1596" spans="1:11" hidden="1" x14ac:dyDescent="0.25">
      <c r="A1596" s="4" t="s">
        <v>1008</v>
      </c>
      <c r="B1596" s="5">
        <v>0</v>
      </c>
      <c r="C1596" s="6">
        <v>0</v>
      </c>
      <c r="E1596" s="7" t="s">
        <v>1008</v>
      </c>
      <c r="F1596" s="7">
        <v>0</v>
      </c>
      <c r="G1596" s="7">
        <v>0</v>
      </c>
      <c r="I1596">
        <f t="shared" si="73"/>
        <v>0</v>
      </c>
      <c r="J1596">
        <f t="shared" si="74"/>
        <v>0</v>
      </c>
      <c r="K1596">
        <f t="shared" si="75"/>
        <v>0</v>
      </c>
    </row>
    <row r="1597" spans="1:11" hidden="1" x14ac:dyDescent="0.25">
      <c r="A1597" s="4" t="s">
        <v>912</v>
      </c>
      <c r="B1597" s="5">
        <v>0</v>
      </c>
      <c r="C1597" s="6">
        <v>0</v>
      </c>
      <c r="E1597" s="7" t="s">
        <v>912</v>
      </c>
      <c r="F1597" s="7">
        <v>0</v>
      </c>
      <c r="G1597" s="7">
        <v>0</v>
      </c>
      <c r="I1597">
        <f t="shared" si="73"/>
        <v>0</v>
      </c>
      <c r="J1597">
        <f t="shared" si="74"/>
        <v>0</v>
      </c>
      <c r="K1597">
        <f t="shared" si="75"/>
        <v>0</v>
      </c>
    </row>
    <row r="1598" spans="1:11" hidden="1" x14ac:dyDescent="0.25">
      <c r="A1598" s="4" t="s">
        <v>835</v>
      </c>
      <c r="B1598" s="5">
        <v>0</v>
      </c>
      <c r="C1598" s="6">
        <v>0</v>
      </c>
      <c r="E1598" s="7" t="s">
        <v>835</v>
      </c>
      <c r="F1598" s="7">
        <v>0</v>
      </c>
      <c r="G1598" s="7">
        <v>0</v>
      </c>
      <c r="I1598">
        <f t="shared" si="73"/>
        <v>0</v>
      </c>
      <c r="J1598">
        <f t="shared" si="74"/>
        <v>0</v>
      </c>
      <c r="K1598">
        <f t="shared" si="75"/>
        <v>0</v>
      </c>
    </row>
    <row r="1599" spans="1:11" hidden="1" x14ac:dyDescent="0.25">
      <c r="A1599" s="4" t="s">
        <v>814</v>
      </c>
      <c r="B1599" s="5">
        <v>0</v>
      </c>
      <c r="C1599" s="6">
        <v>0</v>
      </c>
      <c r="E1599" s="7" t="s">
        <v>814</v>
      </c>
      <c r="F1599" s="7">
        <v>0</v>
      </c>
      <c r="G1599" s="7">
        <v>0</v>
      </c>
      <c r="I1599">
        <f t="shared" si="73"/>
        <v>0</v>
      </c>
      <c r="J1599">
        <f t="shared" si="74"/>
        <v>0</v>
      </c>
      <c r="K1599">
        <f t="shared" si="75"/>
        <v>0</v>
      </c>
    </row>
    <row r="1600" spans="1:11" hidden="1" x14ac:dyDescent="0.25">
      <c r="A1600" s="4" t="s">
        <v>861</v>
      </c>
      <c r="B1600" s="5">
        <v>0</v>
      </c>
      <c r="C1600" s="6">
        <v>0</v>
      </c>
      <c r="E1600" s="7" t="s">
        <v>861</v>
      </c>
      <c r="F1600" s="7">
        <v>0</v>
      </c>
      <c r="G1600" s="7">
        <v>0</v>
      </c>
      <c r="I1600">
        <f t="shared" si="73"/>
        <v>0</v>
      </c>
      <c r="J1600">
        <f t="shared" si="74"/>
        <v>0</v>
      </c>
      <c r="K1600">
        <f t="shared" si="75"/>
        <v>0</v>
      </c>
    </row>
    <row r="1601" spans="1:11" hidden="1" x14ac:dyDescent="0.25">
      <c r="A1601" s="4" t="s">
        <v>905</v>
      </c>
      <c r="B1601" s="5">
        <v>0</v>
      </c>
      <c r="C1601" s="6">
        <v>0</v>
      </c>
      <c r="E1601" s="7" t="s">
        <v>905</v>
      </c>
      <c r="F1601" s="7">
        <v>0</v>
      </c>
      <c r="G1601" s="7">
        <v>0</v>
      </c>
      <c r="I1601">
        <f t="shared" si="73"/>
        <v>0</v>
      </c>
      <c r="J1601">
        <f t="shared" si="74"/>
        <v>0</v>
      </c>
      <c r="K1601">
        <f t="shared" si="75"/>
        <v>0</v>
      </c>
    </row>
    <row r="1602" spans="1:11" hidden="1" x14ac:dyDescent="0.25">
      <c r="A1602" s="4" t="s">
        <v>719</v>
      </c>
      <c r="B1602" s="5">
        <v>0</v>
      </c>
      <c r="C1602" s="6">
        <v>0</v>
      </c>
      <c r="E1602" s="7" t="s">
        <v>719</v>
      </c>
      <c r="F1602" s="7">
        <v>0</v>
      </c>
      <c r="G1602" s="7">
        <v>0</v>
      </c>
      <c r="I1602">
        <f t="shared" si="73"/>
        <v>0</v>
      </c>
      <c r="J1602">
        <f t="shared" si="74"/>
        <v>0</v>
      </c>
      <c r="K1602">
        <f t="shared" si="75"/>
        <v>0</v>
      </c>
    </row>
    <row r="1603" spans="1:11" hidden="1" x14ac:dyDescent="0.25">
      <c r="A1603" s="4" t="s">
        <v>875</v>
      </c>
      <c r="B1603" s="5">
        <v>0</v>
      </c>
      <c r="C1603" s="6">
        <v>0</v>
      </c>
      <c r="E1603" s="7" t="s">
        <v>875</v>
      </c>
      <c r="F1603" s="7">
        <v>0</v>
      </c>
      <c r="G1603" s="7">
        <v>0</v>
      </c>
      <c r="I1603">
        <f t="shared" ref="I1603:I1666" si="76">IF(A1604=E1604, 0, 1)</f>
        <v>0</v>
      </c>
      <c r="J1603">
        <f t="shared" si="74"/>
        <v>0</v>
      </c>
      <c r="K1603">
        <f t="shared" si="75"/>
        <v>0</v>
      </c>
    </row>
    <row r="1604" spans="1:11" hidden="1" x14ac:dyDescent="0.25">
      <c r="A1604" s="4" t="s">
        <v>942</v>
      </c>
      <c r="B1604" s="5">
        <v>0</v>
      </c>
      <c r="C1604" s="6">
        <v>0</v>
      </c>
      <c r="E1604" s="7" t="s">
        <v>942</v>
      </c>
      <c r="F1604" s="7">
        <v>0</v>
      </c>
      <c r="G1604" s="7">
        <v>0</v>
      </c>
      <c r="I1604">
        <f t="shared" si="76"/>
        <v>0</v>
      </c>
      <c r="J1604">
        <f t="shared" si="74"/>
        <v>0</v>
      </c>
      <c r="K1604">
        <f t="shared" si="75"/>
        <v>0</v>
      </c>
    </row>
    <row r="1605" spans="1:11" hidden="1" x14ac:dyDescent="0.25">
      <c r="A1605" s="4" t="s">
        <v>537</v>
      </c>
      <c r="B1605" s="5">
        <v>0</v>
      </c>
      <c r="C1605" s="6">
        <v>0</v>
      </c>
      <c r="E1605" s="7" t="s">
        <v>537</v>
      </c>
      <c r="F1605" s="7">
        <v>0</v>
      </c>
      <c r="G1605" s="7">
        <v>0</v>
      </c>
      <c r="I1605">
        <f t="shared" si="76"/>
        <v>0</v>
      </c>
      <c r="J1605">
        <f t="shared" si="74"/>
        <v>0</v>
      </c>
      <c r="K1605">
        <f t="shared" si="75"/>
        <v>0</v>
      </c>
    </row>
    <row r="1606" spans="1:11" hidden="1" x14ac:dyDescent="0.25">
      <c r="A1606" s="4" t="s">
        <v>594</v>
      </c>
      <c r="B1606" s="5">
        <v>0</v>
      </c>
      <c r="C1606" s="6">
        <v>0</v>
      </c>
      <c r="E1606" s="7" t="s">
        <v>594</v>
      </c>
      <c r="F1606" s="7">
        <v>0</v>
      </c>
      <c r="G1606" s="7">
        <v>0</v>
      </c>
      <c r="I1606">
        <f t="shared" si="76"/>
        <v>0</v>
      </c>
      <c r="J1606">
        <f t="shared" si="74"/>
        <v>0</v>
      </c>
      <c r="K1606">
        <f t="shared" si="75"/>
        <v>0</v>
      </c>
    </row>
    <row r="1607" spans="1:11" hidden="1" x14ac:dyDescent="0.25">
      <c r="A1607" s="4" t="s">
        <v>590</v>
      </c>
      <c r="B1607" s="5">
        <v>0</v>
      </c>
      <c r="C1607" s="6">
        <v>0</v>
      </c>
      <c r="E1607" s="7" t="s">
        <v>590</v>
      </c>
      <c r="F1607" s="7">
        <v>0</v>
      </c>
      <c r="G1607" s="7">
        <v>0</v>
      </c>
      <c r="I1607">
        <f t="shared" si="76"/>
        <v>0</v>
      </c>
      <c r="J1607">
        <f t="shared" si="74"/>
        <v>0</v>
      </c>
      <c r="K1607">
        <f t="shared" si="75"/>
        <v>0</v>
      </c>
    </row>
    <row r="1608" spans="1:11" hidden="1" x14ac:dyDescent="0.25">
      <c r="A1608" s="4" t="s">
        <v>600</v>
      </c>
      <c r="B1608" s="5">
        <v>0</v>
      </c>
      <c r="C1608" s="6">
        <v>0</v>
      </c>
      <c r="E1608" s="7" t="s">
        <v>600</v>
      </c>
      <c r="F1608" s="7">
        <v>0</v>
      </c>
      <c r="G1608" s="7">
        <v>0</v>
      </c>
      <c r="I1608">
        <f t="shared" si="76"/>
        <v>0</v>
      </c>
      <c r="J1608">
        <f t="shared" si="74"/>
        <v>0</v>
      </c>
      <c r="K1608">
        <f t="shared" si="75"/>
        <v>0</v>
      </c>
    </row>
    <row r="1609" spans="1:11" hidden="1" x14ac:dyDescent="0.25">
      <c r="A1609" s="4" t="s">
        <v>1141</v>
      </c>
      <c r="B1609" s="5">
        <v>0</v>
      </c>
      <c r="C1609" s="6">
        <v>0</v>
      </c>
      <c r="E1609" s="7" t="s">
        <v>1141</v>
      </c>
      <c r="F1609" s="7">
        <v>0</v>
      </c>
      <c r="G1609" s="7">
        <v>0</v>
      </c>
      <c r="I1609">
        <f t="shared" si="76"/>
        <v>0</v>
      </c>
      <c r="J1609">
        <f t="shared" si="74"/>
        <v>0</v>
      </c>
      <c r="K1609">
        <f t="shared" si="75"/>
        <v>0</v>
      </c>
    </row>
    <row r="1610" spans="1:11" hidden="1" x14ac:dyDescent="0.25">
      <c r="A1610" s="4" t="s">
        <v>1033</v>
      </c>
      <c r="B1610" s="5">
        <v>0</v>
      </c>
      <c r="C1610" s="6">
        <v>0</v>
      </c>
      <c r="E1610" s="7" t="s">
        <v>1033</v>
      </c>
      <c r="F1610" s="7">
        <v>0</v>
      </c>
      <c r="G1610" s="7">
        <v>0</v>
      </c>
      <c r="I1610">
        <f t="shared" si="76"/>
        <v>0</v>
      </c>
      <c r="J1610">
        <f t="shared" si="74"/>
        <v>0</v>
      </c>
      <c r="K1610">
        <f t="shared" si="75"/>
        <v>0</v>
      </c>
    </row>
    <row r="1611" spans="1:11" hidden="1" x14ac:dyDescent="0.25">
      <c r="A1611" s="4" t="s">
        <v>948</v>
      </c>
      <c r="B1611" s="5">
        <v>0</v>
      </c>
      <c r="C1611" s="6">
        <v>0</v>
      </c>
      <c r="E1611" s="7" t="s">
        <v>948</v>
      </c>
      <c r="F1611" s="7">
        <v>0</v>
      </c>
      <c r="G1611" s="7">
        <v>0</v>
      </c>
      <c r="I1611">
        <f t="shared" si="76"/>
        <v>0</v>
      </c>
      <c r="J1611">
        <f t="shared" si="74"/>
        <v>0</v>
      </c>
      <c r="K1611">
        <f t="shared" si="75"/>
        <v>0</v>
      </c>
    </row>
    <row r="1612" spans="1:11" hidden="1" x14ac:dyDescent="0.25">
      <c r="A1612" s="4" t="s">
        <v>996</v>
      </c>
      <c r="B1612" s="5">
        <v>0</v>
      </c>
      <c r="C1612" s="6">
        <v>0</v>
      </c>
      <c r="E1612" s="7" t="s">
        <v>996</v>
      </c>
      <c r="F1612" s="7">
        <v>0</v>
      </c>
      <c r="G1612" s="7">
        <v>0</v>
      </c>
      <c r="I1612">
        <f t="shared" si="76"/>
        <v>0</v>
      </c>
      <c r="J1612">
        <f t="shared" si="74"/>
        <v>0</v>
      </c>
      <c r="K1612">
        <f t="shared" si="75"/>
        <v>0</v>
      </c>
    </row>
    <row r="1613" spans="1:11" hidden="1" x14ac:dyDescent="0.25">
      <c r="A1613" s="4" t="s">
        <v>879</v>
      </c>
      <c r="B1613" s="5">
        <v>0</v>
      </c>
      <c r="C1613" s="6">
        <v>0</v>
      </c>
      <c r="E1613" s="7" t="s">
        <v>879</v>
      </c>
      <c r="F1613" s="7">
        <v>0</v>
      </c>
      <c r="G1613" s="7">
        <v>0</v>
      </c>
      <c r="I1613">
        <f t="shared" si="76"/>
        <v>0</v>
      </c>
      <c r="J1613">
        <f t="shared" si="74"/>
        <v>0</v>
      </c>
      <c r="K1613">
        <f t="shared" si="75"/>
        <v>0</v>
      </c>
    </row>
    <row r="1614" spans="1:11" hidden="1" x14ac:dyDescent="0.25">
      <c r="A1614" s="4" t="s">
        <v>911</v>
      </c>
      <c r="B1614" s="5">
        <v>0</v>
      </c>
      <c r="C1614" s="6">
        <v>0</v>
      </c>
      <c r="E1614" s="7" t="s">
        <v>911</v>
      </c>
      <c r="F1614" s="7">
        <v>0</v>
      </c>
      <c r="G1614" s="7">
        <v>0</v>
      </c>
      <c r="I1614">
        <f t="shared" si="76"/>
        <v>0</v>
      </c>
      <c r="J1614">
        <f t="shared" si="74"/>
        <v>0</v>
      </c>
      <c r="K1614">
        <f t="shared" si="75"/>
        <v>0</v>
      </c>
    </row>
    <row r="1615" spans="1:11" hidden="1" x14ac:dyDescent="0.25">
      <c r="A1615" s="4" t="s">
        <v>748</v>
      </c>
      <c r="B1615" s="5">
        <v>0</v>
      </c>
      <c r="C1615" s="6">
        <v>0</v>
      </c>
      <c r="E1615" s="7" t="s">
        <v>748</v>
      </c>
      <c r="F1615" s="7">
        <v>0</v>
      </c>
      <c r="G1615" s="7">
        <v>0</v>
      </c>
      <c r="I1615">
        <f t="shared" si="76"/>
        <v>0</v>
      </c>
      <c r="J1615">
        <f t="shared" si="74"/>
        <v>0</v>
      </c>
      <c r="K1615">
        <f t="shared" si="75"/>
        <v>0</v>
      </c>
    </row>
    <row r="1616" spans="1:11" hidden="1" x14ac:dyDescent="0.25">
      <c r="A1616" s="4" t="s">
        <v>890</v>
      </c>
      <c r="B1616" s="5">
        <v>0</v>
      </c>
      <c r="C1616" s="6">
        <v>0</v>
      </c>
      <c r="E1616" s="7" t="s">
        <v>890</v>
      </c>
      <c r="F1616" s="7">
        <v>0</v>
      </c>
      <c r="G1616" s="7">
        <v>0</v>
      </c>
      <c r="I1616">
        <f t="shared" si="76"/>
        <v>0</v>
      </c>
      <c r="J1616">
        <f t="shared" si="74"/>
        <v>0</v>
      </c>
      <c r="K1616">
        <f t="shared" si="75"/>
        <v>0</v>
      </c>
    </row>
    <row r="1617" spans="1:11" hidden="1" x14ac:dyDescent="0.25">
      <c r="A1617" s="4" t="s">
        <v>970</v>
      </c>
      <c r="B1617" s="5">
        <v>0</v>
      </c>
      <c r="C1617" s="6">
        <v>0</v>
      </c>
      <c r="E1617" s="7" t="s">
        <v>970</v>
      </c>
      <c r="F1617" s="7">
        <v>0</v>
      </c>
      <c r="G1617" s="7">
        <v>0</v>
      </c>
      <c r="I1617">
        <f t="shared" si="76"/>
        <v>0</v>
      </c>
      <c r="J1617">
        <f t="shared" si="74"/>
        <v>0</v>
      </c>
      <c r="K1617">
        <f t="shared" si="75"/>
        <v>0</v>
      </c>
    </row>
    <row r="1618" spans="1:11" hidden="1" x14ac:dyDescent="0.25">
      <c r="A1618" s="4" t="s">
        <v>1317</v>
      </c>
      <c r="B1618" s="5">
        <v>0</v>
      </c>
      <c r="C1618" s="6">
        <v>0</v>
      </c>
      <c r="E1618" s="7" t="s">
        <v>1317</v>
      </c>
      <c r="F1618" s="7">
        <v>0</v>
      </c>
      <c r="G1618" s="7">
        <v>0</v>
      </c>
      <c r="I1618">
        <f t="shared" si="76"/>
        <v>0</v>
      </c>
      <c r="J1618">
        <f t="shared" ref="J1618:J1681" si="77">IF(B1619=F1619, 0, 1)</f>
        <v>0</v>
      </c>
      <c r="K1618">
        <f t="shared" ref="K1618:K1681" si="78">IF(C1619=G1619, 0, 1)</f>
        <v>0</v>
      </c>
    </row>
    <row r="1619" spans="1:11" hidden="1" x14ac:dyDescent="0.25">
      <c r="A1619" s="4" t="s">
        <v>840</v>
      </c>
      <c r="B1619" s="5">
        <v>0</v>
      </c>
      <c r="C1619" s="6">
        <v>0</v>
      </c>
      <c r="E1619" s="7" t="s">
        <v>840</v>
      </c>
      <c r="F1619" s="7">
        <v>0</v>
      </c>
      <c r="G1619" s="7">
        <v>0</v>
      </c>
      <c r="I1619">
        <f t="shared" si="76"/>
        <v>0</v>
      </c>
      <c r="J1619">
        <f t="shared" si="77"/>
        <v>0</v>
      </c>
      <c r="K1619">
        <f t="shared" si="78"/>
        <v>0</v>
      </c>
    </row>
    <row r="1620" spans="1:11" hidden="1" x14ac:dyDescent="0.25">
      <c r="A1620" s="4" t="s">
        <v>1325</v>
      </c>
      <c r="B1620" s="5">
        <v>0</v>
      </c>
      <c r="C1620" s="6">
        <v>0</v>
      </c>
      <c r="E1620" s="7" t="s">
        <v>1325</v>
      </c>
      <c r="F1620" s="7">
        <v>0</v>
      </c>
      <c r="G1620" s="7">
        <v>0</v>
      </c>
      <c r="I1620">
        <f t="shared" si="76"/>
        <v>0</v>
      </c>
      <c r="J1620">
        <f t="shared" si="77"/>
        <v>0</v>
      </c>
      <c r="K1620">
        <f t="shared" si="78"/>
        <v>0</v>
      </c>
    </row>
    <row r="1621" spans="1:11" hidden="1" x14ac:dyDescent="0.25">
      <c r="A1621" s="4" t="s">
        <v>1248</v>
      </c>
      <c r="B1621" s="5">
        <v>0</v>
      </c>
      <c r="C1621" s="6">
        <v>0</v>
      </c>
      <c r="E1621" s="7" t="s">
        <v>1248</v>
      </c>
      <c r="F1621" s="7">
        <v>0</v>
      </c>
      <c r="G1621" s="7">
        <v>0</v>
      </c>
      <c r="I1621">
        <f t="shared" si="76"/>
        <v>0</v>
      </c>
      <c r="J1621">
        <f t="shared" si="77"/>
        <v>0</v>
      </c>
      <c r="K1621">
        <f t="shared" si="78"/>
        <v>0</v>
      </c>
    </row>
    <row r="1622" spans="1:11" hidden="1" x14ac:dyDescent="0.25">
      <c r="A1622" s="4" t="s">
        <v>1312</v>
      </c>
      <c r="B1622" s="5">
        <v>0</v>
      </c>
      <c r="C1622" s="6">
        <v>0</v>
      </c>
      <c r="E1622" s="7" t="s">
        <v>1312</v>
      </c>
      <c r="F1622" s="7">
        <v>0</v>
      </c>
      <c r="G1622" s="7">
        <v>0</v>
      </c>
      <c r="I1622">
        <f t="shared" si="76"/>
        <v>0</v>
      </c>
      <c r="J1622">
        <f t="shared" si="77"/>
        <v>0</v>
      </c>
      <c r="K1622">
        <f t="shared" si="78"/>
        <v>0</v>
      </c>
    </row>
    <row r="1623" spans="1:11" hidden="1" x14ac:dyDescent="0.25">
      <c r="A1623" s="4" t="s">
        <v>691</v>
      </c>
      <c r="B1623" s="5">
        <v>0</v>
      </c>
      <c r="C1623" s="6">
        <v>0</v>
      </c>
      <c r="E1623" s="7" t="s">
        <v>691</v>
      </c>
      <c r="F1623" s="7">
        <v>0</v>
      </c>
      <c r="G1623" s="7">
        <v>0</v>
      </c>
      <c r="I1623">
        <f t="shared" si="76"/>
        <v>0</v>
      </c>
      <c r="J1623">
        <f t="shared" si="77"/>
        <v>0</v>
      </c>
      <c r="K1623">
        <f t="shared" si="78"/>
        <v>0</v>
      </c>
    </row>
    <row r="1624" spans="1:11" hidden="1" x14ac:dyDescent="0.25">
      <c r="A1624" s="4" t="s">
        <v>697</v>
      </c>
      <c r="B1624" s="5">
        <v>0</v>
      </c>
      <c r="C1624" s="6">
        <v>0</v>
      </c>
      <c r="E1624" s="7" t="s">
        <v>697</v>
      </c>
      <c r="F1624" s="7">
        <v>0</v>
      </c>
      <c r="G1624" s="7">
        <v>0</v>
      </c>
      <c r="I1624">
        <f t="shared" si="76"/>
        <v>0</v>
      </c>
      <c r="J1624">
        <f t="shared" si="77"/>
        <v>0</v>
      </c>
      <c r="K1624">
        <f t="shared" si="78"/>
        <v>0</v>
      </c>
    </row>
    <row r="1625" spans="1:11" hidden="1" x14ac:dyDescent="0.25">
      <c r="A1625" s="4" t="s">
        <v>1235</v>
      </c>
      <c r="B1625" s="5">
        <v>0</v>
      </c>
      <c r="C1625" s="6">
        <v>0</v>
      </c>
      <c r="E1625" s="7" t="s">
        <v>1235</v>
      </c>
      <c r="F1625" s="7">
        <v>0</v>
      </c>
      <c r="G1625" s="7">
        <v>0</v>
      </c>
      <c r="I1625">
        <f t="shared" si="76"/>
        <v>0</v>
      </c>
      <c r="J1625">
        <f t="shared" si="77"/>
        <v>0</v>
      </c>
      <c r="K1625">
        <f t="shared" si="78"/>
        <v>0</v>
      </c>
    </row>
    <row r="1626" spans="1:11" hidden="1" x14ac:dyDescent="0.25">
      <c r="A1626" s="4" t="s">
        <v>722</v>
      </c>
      <c r="B1626" s="5">
        <v>0</v>
      </c>
      <c r="C1626" s="6">
        <v>0</v>
      </c>
      <c r="E1626" s="7" t="s">
        <v>722</v>
      </c>
      <c r="F1626" s="7">
        <v>0</v>
      </c>
      <c r="G1626" s="7">
        <v>0</v>
      </c>
      <c r="I1626">
        <f t="shared" si="76"/>
        <v>0</v>
      </c>
      <c r="J1626">
        <f t="shared" si="77"/>
        <v>0</v>
      </c>
      <c r="K1626">
        <f t="shared" si="78"/>
        <v>0</v>
      </c>
    </row>
    <row r="1627" spans="1:11" hidden="1" x14ac:dyDescent="0.25">
      <c r="A1627" s="4" t="s">
        <v>920</v>
      </c>
      <c r="B1627" s="5">
        <v>0</v>
      </c>
      <c r="C1627" s="6">
        <v>0</v>
      </c>
      <c r="E1627" s="7" t="s">
        <v>920</v>
      </c>
      <c r="F1627" s="7">
        <v>0</v>
      </c>
      <c r="G1627" s="7">
        <v>0</v>
      </c>
      <c r="I1627">
        <f t="shared" si="76"/>
        <v>0</v>
      </c>
      <c r="J1627">
        <f t="shared" si="77"/>
        <v>0</v>
      </c>
      <c r="K1627">
        <f t="shared" si="78"/>
        <v>0</v>
      </c>
    </row>
    <row r="1628" spans="1:11" hidden="1" x14ac:dyDescent="0.25">
      <c r="A1628" s="4" t="s">
        <v>1391</v>
      </c>
      <c r="B1628" s="5">
        <v>0</v>
      </c>
      <c r="C1628" s="6">
        <v>0</v>
      </c>
      <c r="E1628" s="7" t="s">
        <v>1391</v>
      </c>
      <c r="F1628" s="7">
        <v>0</v>
      </c>
      <c r="G1628" s="7">
        <v>0</v>
      </c>
      <c r="I1628">
        <f t="shared" si="76"/>
        <v>0</v>
      </c>
      <c r="J1628">
        <f t="shared" si="77"/>
        <v>0</v>
      </c>
      <c r="K1628">
        <f t="shared" si="78"/>
        <v>0</v>
      </c>
    </row>
    <row r="1629" spans="1:11" hidden="1" x14ac:dyDescent="0.25">
      <c r="A1629" s="4" t="s">
        <v>917</v>
      </c>
      <c r="B1629" s="5">
        <v>0</v>
      </c>
      <c r="C1629" s="6">
        <v>0</v>
      </c>
      <c r="E1629" s="7" t="s">
        <v>917</v>
      </c>
      <c r="F1629" s="7">
        <v>0</v>
      </c>
      <c r="G1629" s="7">
        <v>0</v>
      </c>
      <c r="I1629">
        <f t="shared" si="76"/>
        <v>0</v>
      </c>
      <c r="J1629">
        <f t="shared" si="77"/>
        <v>0</v>
      </c>
      <c r="K1629">
        <f t="shared" si="78"/>
        <v>0</v>
      </c>
    </row>
    <row r="1630" spans="1:11" hidden="1" x14ac:dyDescent="0.25">
      <c r="A1630" s="4" t="s">
        <v>1379</v>
      </c>
      <c r="B1630" s="5">
        <v>0</v>
      </c>
      <c r="C1630" s="6">
        <v>0</v>
      </c>
      <c r="E1630" s="7" t="s">
        <v>1379</v>
      </c>
      <c r="F1630" s="7">
        <v>0</v>
      </c>
      <c r="G1630" s="7">
        <v>0</v>
      </c>
      <c r="I1630">
        <f t="shared" si="76"/>
        <v>0</v>
      </c>
      <c r="J1630">
        <f t="shared" si="77"/>
        <v>0</v>
      </c>
      <c r="K1630">
        <f t="shared" si="78"/>
        <v>0</v>
      </c>
    </row>
    <row r="1631" spans="1:11" hidden="1" x14ac:dyDescent="0.25">
      <c r="A1631" s="4" t="s">
        <v>1355</v>
      </c>
      <c r="B1631" s="5">
        <v>120</v>
      </c>
      <c r="C1631" s="6">
        <v>114</v>
      </c>
      <c r="E1631" s="7" t="s">
        <v>1355</v>
      </c>
      <c r="F1631" s="7">
        <v>120</v>
      </c>
      <c r="G1631" s="7">
        <v>114</v>
      </c>
      <c r="I1631">
        <f t="shared" si="76"/>
        <v>0</v>
      </c>
      <c r="J1631">
        <f t="shared" si="77"/>
        <v>0</v>
      </c>
      <c r="K1631">
        <f t="shared" si="78"/>
        <v>0</v>
      </c>
    </row>
    <row r="1632" spans="1:11" hidden="1" x14ac:dyDescent="0.25">
      <c r="A1632" s="4" t="s">
        <v>1400</v>
      </c>
      <c r="B1632" s="5">
        <v>0</v>
      </c>
      <c r="C1632" s="6">
        <v>0</v>
      </c>
      <c r="E1632" s="7" t="s">
        <v>1400</v>
      </c>
      <c r="F1632" s="7">
        <v>0</v>
      </c>
      <c r="G1632" s="7">
        <v>0</v>
      </c>
      <c r="I1632">
        <f t="shared" si="76"/>
        <v>0</v>
      </c>
      <c r="J1632">
        <f t="shared" si="77"/>
        <v>0</v>
      </c>
      <c r="K1632">
        <f t="shared" si="78"/>
        <v>0</v>
      </c>
    </row>
    <row r="1633" spans="1:11" hidden="1" x14ac:dyDescent="0.25">
      <c r="A1633" s="4" t="s">
        <v>959</v>
      </c>
      <c r="B1633" s="5">
        <v>0</v>
      </c>
      <c r="C1633" s="6">
        <v>0</v>
      </c>
      <c r="E1633" s="7" t="s">
        <v>959</v>
      </c>
      <c r="F1633" s="7">
        <v>0</v>
      </c>
      <c r="G1633" s="7">
        <v>0</v>
      </c>
      <c r="I1633">
        <f t="shared" si="76"/>
        <v>0</v>
      </c>
      <c r="J1633">
        <f t="shared" si="77"/>
        <v>0</v>
      </c>
      <c r="K1633">
        <f t="shared" si="78"/>
        <v>0</v>
      </c>
    </row>
    <row r="1634" spans="1:11" hidden="1" x14ac:dyDescent="0.25">
      <c r="A1634" s="4" t="s">
        <v>1225</v>
      </c>
      <c r="B1634" s="5">
        <v>0</v>
      </c>
      <c r="C1634" s="6">
        <v>0</v>
      </c>
      <c r="E1634" s="7" t="s">
        <v>1225</v>
      </c>
      <c r="F1634" s="7">
        <v>0</v>
      </c>
      <c r="G1634" s="7">
        <v>0</v>
      </c>
      <c r="I1634">
        <f t="shared" si="76"/>
        <v>0</v>
      </c>
      <c r="J1634">
        <f t="shared" si="77"/>
        <v>0</v>
      </c>
      <c r="K1634">
        <f t="shared" si="78"/>
        <v>0</v>
      </c>
    </row>
    <row r="1635" spans="1:11" hidden="1" x14ac:dyDescent="0.25">
      <c r="A1635" s="4" t="s">
        <v>808</v>
      </c>
      <c r="B1635" s="5">
        <v>0</v>
      </c>
      <c r="C1635" s="6">
        <v>0</v>
      </c>
      <c r="E1635" s="7" t="s">
        <v>808</v>
      </c>
      <c r="F1635" s="7">
        <v>0</v>
      </c>
      <c r="G1635" s="7">
        <v>0</v>
      </c>
      <c r="I1635">
        <f t="shared" si="76"/>
        <v>0</v>
      </c>
      <c r="J1635">
        <f t="shared" si="77"/>
        <v>0</v>
      </c>
      <c r="K1635">
        <f t="shared" si="78"/>
        <v>0</v>
      </c>
    </row>
    <row r="1636" spans="1:11" hidden="1" x14ac:dyDescent="0.25">
      <c r="A1636" s="4" t="s">
        <v>1177</v>
      </c>
      <c r="B1636" s="5">
        <v>0</v>
      </c>
      <c r="C1636" s="6">
        <v>0</v>
      </c>
      <c r="E1636" s="7" t="s">
        <v>1177</v>
      </c>
      <c r="F1636" s="7">
        <v>0</v>
      </c>
      <c r="G1636" s="7">
        <v>0</v>
      </c>
      <c r="I1636">
        <f t="shared" si="76"/>
        <v>0</v>
      </c>
      <c r="J1636">
        <f t="shared" si="77"/>
        <v>0</v>
      </c>
      <c r="K1636">
        <f t="shared" si="78"/>
        <v>0</v>
      </c>
    </row>
    <row r="1637" spans="1:11" x14ac:dyDescent="0.25">
      <c r="A1637" s="4" t="s">
        <v>527</v>
      </c>
      <c r="B1637" s="5">
        <v>0</v>
      </c>
      <c r="C1637" s="6">
        <v>0</v>
      </c>
      <c r="E1637" s="13" t="s">
        <v>527</v>
      </c>
      <c r="F1637" s="7">
        <v>0</v>
      </c>
      <c r="G1637" s="7">
        <v>0</v>
      </c>
      <c r="I1637">
        <f t="shared" si="76"/>
        <v>1</v>
      </c>
      <c r="J1637">
        <f t="shared" si="77"/>
        <v>0</v>
      </c>
      <c r="K1637">
        <f t="shared" si="78"/>
        <v>0</v>
      </c>
    </row>
    <row r="1638" spans="1:11" hidden="1" x14ac:dyDescent="0.25">
      <c r="A1638" t="s">
        <v>2369</v>
      </c>
      <c r="B1638" s="5">
        <v>0</v>
      </c>
      <c r="C1638" s="5">
        <v>0</v>
      </c>
      <c r="E1638" s="7" t="s">
        <v>2351</v>
      </c>
      <c r="F1638" s="7">
        <v>0</v>
      </c>
      <c r="G1638" s="7">
        <v>0</v>
      </c>
      <c r="I1638">
        <f t="shared" si="76"/>
        <v>0</v>
      </c>
      <c r="J1638">
        <f t="shared" si="77"/>
        <v>0</v>
      </c>
      <c r="K1638">
        <f t="shared" si="78"/>
        <v>0</v>
      </c>
    </row>
    <row r="1639" spans="1:11" hidden="1" x14ac:dyDescent="0.25">
      <c r="A1639" s="4" t="s">
        <v>1115</v>
      </c>
      <c r="B1639" s="5">
        <v>0</v>
      </c>
      <c r="C1639" s="6">
        <v>0</v>
      </c>
      <c r="E1639" s="7" t="s">
        <v>1115</v>
      </c>
      <c r="F1639" s="7">
        <v>0</v>
      </c>
      <c r="G1639" s="7">
        <v>0</v>
      </c>
      <c r="I1639">
        <f t="shared" si="76"/>
        <v>0</v>
      </c>
      <c r="J1639">
        <f t="shared" si="77"/>
        <v>0</v>
      </c>
      <c r="K1639">
        <f t="shared" si="78"/>
        <v>0</v>
      </c>
    </row>
    <row r="1640" spans="1:11" hidden="1" x14ac:dyDescent="0.25">
      <c r="A1640" s="4" t="s">
        <v>609</v>
      </c>
      <c r="B1640" s="5">
        <v>0</v>
      </c>
      <c r="C1640" s="6">
        <v>0</v>
      </c>
      <c r="E1640" s="7" t="s">
        <v>609</v>
      </c>
      <c r="F1640" s="7">
        <v>0</v>
      </c>
      <c r="G1640" s="7">
        <v>0</v>
      </c>
      <c r="I1640">
        <f t="shared" si="76"/>
        <v>0</v>
      </c>
      <c r="J1640">
        <f t="shared" si="77"/>
        <v>0</v>
      </c>
      <c r="K1640">
        <f t="shared" si="78"/>
        <v>0</v>
      </c>
    </row>
    <row r="1641" spans="1:11" hidden="1" x14ac:dyDescent="0.25">
      <c r="A1641" s="4" t="s">
        <v>727</v>
      </c>
      <c r="B1641" s="5">
        <v>0</v>
      </c>
      <c r="C1641" s="6">
        <v>0</v>
      </c>
      <c r="E1641" s="7" t="s">
        <v>727</v>
      </c>
      <c r="F1641" s="7">
        <v>0</v>
      </c>
      <c r="G1641" s="7">
        <v>0</v>
      </c>
      <c r="I1641">
        <f t="shared" si="76"/>
        <v>0</v>
      </c>
      <c r="J1641">
        <f t="shared" si="77"/>
        <v>0</v>
      </c>
      <c r="K1641">
        <f t="shared" si="78"/>
        <v>0</v>
      </c>
    </row>
    <row r="1642" spans="1:11" hidden="1" x14ac:dyDescent="0.25">
      <c r="A1642" s="4" t="s">
        <v>960</v>
      </c>
      <c r="B1642" s="5">
        <v>0</v>
      </c>
      <c r="C1642" s="6">
        <v>0</v>
      </c>
      <c r="E1642" s="7" t="s">
        <v>960</v>
      </c>
      <c r="F1642" s="7">
        <v>0</v>
      </c>
      <c r="G1642" s="7">
        <v>0</v>
      </c>
      <c r="I1642">
        <f t="shared" si="76"/>
        <v>0</v>
      </c>
      <c r="J1642">
        <f t="shared" si="77"/>
        <v>0</v>
      </c>
      <c r="K1642">
        <f t="shared" si="78"/>
        <v>0</v>
      </c>
    </row>
    <row r="1643" spans="1:11" hidden="1" x14ac:dyDescent="0.25">
      <c r="A1643" s="4" t="s">
        <v>949</v>
      </c>
      <c r="B1643" s="5">
        <v>0</v>
      </c>
      <c r="C1643" s="6">
        <v>0</v>
      </c>
      <c r="E1643" s="7" t="s">
        <v>949</v>
      </c>
      <c r="F1643" s="7">
        <v>0</v>
      </c>
      <c r="G1643" s="7">
        <v>0</v>
      </c>
      <c r="I1643">
        <f t="shared" si="76"/>
        <v>0</v>
      </c>
      <c r="J1643">
        <f t="shared" si="77"/>
        <v>0</v>
      </c>
      <c r="K1643">
        <f t="shared" si="78"/>
        <v>0</v>
      </c>
    </row>
    <row r="1644" spans="1:11" hidden="1" x14ac:dyDescent="0.25">
      <c r="A1644" s="4" t="s">
        <v>1234</v>
      </c>
      <c r="B1644" s="5">
        <v>0</v>
      </c>
      <c r="C1644" s="6">
        <v>0</v>
      </c>
      <c r="E1644" s="7" t="s">
        <v>1234</v>
      </c>
      <c r="F1644" s="7">
        <v>0</v>
      </c>
      <c r="G1644" s="7">
        <v>0</v>
      </c>
      <c r="I1644">
        <f t="shared" si="76"/>
        <v>0</v>
      </c>
      <c r="J1644">
        <f t="shared" si="77"/>
        <v>0</v>
      </c>
      <c r="K1644">
        <f t="shared" si="78"/>
        <v>0</v>
      </c>
    </row>
    <row r="1645" spans="1:11" hidden="1" x14ac:dyDescent="0.25">
      <c r="A1645" s="4" t="s">
        <v>1344</v>
      </c>
      <c r="B1645" s="5">
        <v>107</v>
      </c>
      <c r="C1645" s="6">
        <v>115</v>
      </c>
      <c r="E1645" s="7" t="s">
        <v>1344</v>
      </c>
      <c r="F1645" s="7">
        <v>107</v>
      </c>
      <c r="G1645" s="7">
        <v>115</v>
      </c>
      <c r="I1645">
        <f t="shared" si="76"/>
        <v>0</v>
      </c>
      <c r="J1645">
        <f t="shared" si="77"/>
        <v>0</v>
      </c>
      <c r="K1645">
        <f t="shared" si="78"/>
        <v>0</v>
      </c>
    </row>
    <row r="1646" spans="1:11" hidden="1" x14ac:dyDescent="0.25">
      <c r="A1646" s="4" t="s">
        <v>1218</v>
      </c>
      <c r="B1646" s="5">
        <v>0</v>
      </c>
      <c r="C1646" s="6">
        <v>0</v>
      </c>
      <c r="E1646" s="7" t="s">
        <v>1218</v>
      </c>
      <c r="F1646" s="7">
        <v>0</v>
      </c>
      <c r="G1646" s="7">
        <v>0</v>
      </c>
      <c r="I1646">
        <f t="shared" si="76"/>
        <v>0</v>
      </c>
      <c r="J1646">
        <f t="shared" si="77"/>
        <v>0</v>
      </c>
      <c r="K1646">
        <f t="shared" si="78"/>
        <v>0</v>
      </c>
    </row>
    <row r="1647" spans="1:11" hidden="1" x14ac:dyDescent="0.25">
      <c r="A1647" s="4" t="s">
        <v>759</v>
      </c>
      <c r="B1647" s="5">
        <v>0</v>
      </c>
      <c r="C1647" s="6">
        <v>0</v>
      </c>
      <c r="E1647" s="7" t="s">
        <v>759</v>
      </c>
      <c r="F1647" s="7">
        <v>0</v>
      </c>
      <c r="G1647" s="7">
        <v>0</v>
      </c>
      <c r="I1647">
        <f t="shared" si="76"/>
        <v>0</v>
      </c>
      <c r="J1647">
        <f t="shared" si="77"/>
        <v>0</v>
      </c>
      <c r="K1647">
        <f t="shared" si="78"/>
        <v>0</v>
      </c>
    </row>
    <row r="1648" spans="1:11" hidden="1" x14ac:dyDescent="0.25">
      <c r="A1648" s="4" t="s">
        <v>1252</v>
      </c>
      <c r="B1648" s="5">
        <v>0</v>
      </c>
      <c r="C1648" s="6">
        <v>0</v>
      </c>
      <c r="E1648" s="7" t="s">
        <v>1252</v>
      </c>
      <c r="F1648" s="7">
        <v>0</v>
      </c>
      <c r="G1648" s="7">
        <v>0</v>
      </c>
      <c r="I1648">
        <f t="shared" si="76"/>
        <v>0</v>
      </c>
      <c r="J1648">
        <f t="shared" si="77"/>
        <v>0</v>
      </c>
      <c r="K1648">
        <f t="shared" si="78"/>
        <v>0</v>
      </c>
    </row>
    <row r="1649" spans="1:11" hidden="1" x14ac:dyDescent="0.25">
      <c r="A1649" s="4" t="s">
        <v>887</v>
      </c>
      <c r="B1649" s="5">
        <v>0</v>
      </c>
      <c r="C1649" s="6">
        <v>0</v>
      </c>
      <c r="E1649" s="7" t="s">
        <v>887</v>
      </c>
      <c r="F1649" s="7">
        <v>0</v>
      </c>
      <c r="G1649" s="7">
        <v>0</v>
      </c>
      <c r="I1649">
        <f t="shared" si="76"/>
        <v>0</v>
      </c>
      <c r="J1649">
        <f t="shared" si="77"/>
        <v>0</v>
      </c>
      <c r="K1649">
        <f t="shared" si="78"/>
        <v>0</v>
      </c>
    </row>
    <row r="1650" spans="1:11" hidden="1" x14ac:dyDescent="0.25">
      <c r="A1650" s="4" t="s">
        <v>989</v>
      </c>
      <c r="B1650" s="5">
        <v>0</v>
      </c>
      <c r="C1650" s="6">
        <v>0</v>
      </c>
      <c r="E1650" s="7" t="s">
        <v>989</v>
      </c>
      <c r="F1650" s="7">
        <v>0</v>
      </c>
      <c r="G1650" s="7">
        <v>0</v>
      </c>
      <c r="I1650">
        <f t="shared" si="76"/>
        <v>0</v>
      </c>
      <c r="J1650">
        <f t="shared" si="77"/>
        <v>0</v>
      </c>
      <c r="K1650">
        <f t="shared" si="78"/>
        <v>0</v>
      </c>
    </row>
    <row r="1651" spans="1:11" hidden="1" x14ac:dyDescent="0.25">
      <c r="A1651" s="4" t="s">
        <v>791</v>
      </c>
      <c r="B1651" s="5">
        <v>0</v>
      </c>
      <c r="C1651" s="6">
        <v>0</v>
      </c>
      <c r="E1651" s="7" t="s">
        <v>791</v>
      </c>
      <c r="F1651" s="7">
        <v>0</v>
      </c>
      <c r="G1651" s="7">
        <v>0</v>
      </c>
      <c r="I1651">
        <f t="shared" si="76"/>
        <v>0</v>
      </c>
      <c r="J1651">
        <f t="shared" si="77"/>
        <v>0</v>
      </c>
      <c r="K1651">
        <f t="shared" si="78"/>
        <v>0</v>
      </c>
    </row>
    <row r="1652" spans="1:11" hidden="1" x14ac:dyDescent="0.25">
      <c r="A1652" s="4" t="s">
        <v>520</v>
      </c>
      <c r="B1652" s="5">
        <v>0</v>
      </c>
      <c r="C1652" s="6">
        <v>0</v>
      </c>
      <c r="E1652" s="7" t="s">
        <v>520</v>
      </c>
      <c r="F1652" s="7">
        <v>0</v>
      </c>
      <c r="G1652" s="7">
        <v>0</v>
      </c>
      <c r="I1652">
        <f t="shared" si="76"/>
        <v>0</v>
      </c>
      <c r="J1652">
        <f t="shared" si="77"/>
        <v>0</v>
      </c>
      <c r="K1652">
        <f t="shared" si="78"/>
        <v>0</v>
      </c>
    </row>
    <row r="1653" spans="1:11" hidden="1" x14ac:dyDescent="0.25">
      <c r="A1653" s="4" t="s">
        <v>1045</v>
      </c>
      <c r="B1653" s="5">
        <v>0</v>
      </c>
      <c r="C1653" s="6">
        <v>0</v>
      </c>
      <c r="E1653" s="7" t="s">
        <v>1045</v>
      </c>
      <c r="F1653" s="7">
        <v>0</v>
      </c>
      <c r="G1653" s="7">
        <v>0</v>
      </c>
      <c r="I1653">
        <f t="shared" si="76"/>
        <v>0</v>
      </c>
      <c r="J1653">
        <f t="shared" si="77"/>
        <v>0</v>
      </c>
      <c r="K1653">
        <f t="shared" si="78"/>
        <v>0</v>
      </c>
    </row>
    <row r="1654" spans="1:11" hidden="1" x14ac:dyDescent="0.25">
      <c r="A1654" s="4" t="s">
        <v>941</v>
      </c>
      <c r="B1654" s="5">
        <v>0</v>
      </c>
      <c r="C1654" s="6">
        <v>0</v>
      </c>
      <c r="E1654" s="7" t="s">
        <v>941</v>
      </c>
      <c r="F1654" s="7">
        <v>0</v>
      </c>
      <c r="G1654" s="7">
        <v>0</v>
      </c>
      <c r="I1654">
        <f t="shared" si="76"/>
        <v>0</v>
      </c>
      <c r="J1654">
        <f t="shared" si="77"/>
        <v>0</v>
      </c>
      <c r="K1654">
        <f t="shared" si="78"/>
        <v>0</v>
      </c>
    </row>
    <row r="1655" spans="1:11" hidden="1" x14ac:dyDescent="0.25">
      <c r="A1655" s="4" t="s">
        <v>781</v>
      </c>
      <c r="B1655" s="5">
        <v>0</v>
      </c>
      <c r="C1655" s="6">
        <v>0</v>
      </c>
      <c r="E1655" s="7" t="s">
        <v>781</v>
      </c>
      <c r="F1655" s="7">
        <v>0</v>
      </c>
      <c r="G1655" s="7">
        <v>0</v>
      </c>
      <c r="I1655">
        <f t="shared" si="76"/>
        <v>0</v>
      </c>
      <c r="J1655">
        <f t="shared" si="77"/>
        <v>0</v>
      </c>
      <c r="K1655">
        <f t="shared" si="78"/>
        <v>0</v>
      </c>
    </row>
    <row r="1656" spans="1:11" hidden="1" x14ac:dyDescent="0.25">
      <c r="A1656" s="4" t="s">
        <v>991</v>
      </c>
      <c r="B1656" s="5">
        <v>0</v>
      </c>
      <c r="C1656" s="6">
        <v>0</v>
      </c>
      <c r="E1656" s="7" t="s">
        <v>991</v>
      </c>
      <c r="F1656" s="7">
        <v>0</v>
      </c>
      <c r="G1656" s="7">
        <v>0</v>
      </c>
      <c r="I1656">
        <f t="shared" si="76"/>
        <v>0</v>
      </c>
      <c r="J1656">
        <f t="shared" si="77"/>
        <v>0</v>
      </c>
      <c r="K1656">
        <f t="shared" si="78"/>
        <v>0</v>
      </c>
    </row>
    <row r="1657" spans="1:11" hidden="1" x14ac:dyDescent="0.25">
      <c r="A1657" s="4" t="s">
        <v>1347</v>
      </c>
      <c r="B1657" s="5">
        <v>32</v>
      </c>
      <c r="C1657" s="6">
        <v>38</v>
      </c>
      <c r="E1657" s="7" t="s">
        <v>1347</v>
      </c>
      <c r="F1657" s="7">
        <v>32</v>
      </c>
      <c r="G1657" s="7">
        <v>38</v>
      </c>
      <c r="I1657">
        <f t="shared" si="76"/>
        <v>0</v>
      </c>
      <c r="J1657">
        <f t="shared" si="77"/>
        <v>0</v>
      </c>
      <c r="K1657">
        <f t="shared" si="78"/>
        <v>0</v>
      </c>
    </row>
    <row r="1658" spans="1:11" hidden="1" x14ac:dyDescent="0.25">
      <c r="A1658" s="4" t="s">
        <v>1357</v>
      </c>
      <c r="B1658" s="5">
        <v>169</v>
      </c>
      <c r="C1658" s="6">
        <v>161</v>
      </c>
      <c r="E1658" s="7" t="s">
        <v>1357</v>
      </c>
      <c r="F1658" s="7">
        <v>169</v>
      </c>
      <c r="G1658" s="7">
        <v>161</v>
      </c>
      <c r="I1658">
        <f t="shared" si="76"/>
        <v>0</v>
      </c>
      <c r="J1658">
        <f t="shared" si="77"/>
        <v>0</v>
      </c>
      <c r="K1658">
        <f t="shared" si="78"/>
        <v>0</v>
      </c>
    </row>
    <row r="1659" spans="1:11" hidden="1" x14ac:dyDescent="0.25">
      <c r="A1659" s="4" t="s">
        <v>1360</v>
      </c>
      <c r="B1659" s="5">
        <v>70</v>
      </c>
      <c r="C1659" s="6">
        <v>69</v>
      </c>
      <c r="E1659" s="7" t="s">
        <v>1360</v>
      </c>
      <c r="F1659" s="7">
        <v>70</v>
      </c>
      <c r="G1659" s="7">
        <v>69</v>
      </c>
      <c r="I1659">
        <f t="shared" si="76"/>
        <v>0</v>
      </c>
      <c r="J1659">
        <f t="shared" si="77"/>
        <v>0</v>
      </c>
      <c r="K1659">
        <f t="shared" si="78"/>
        <v>0</v>
      </c>
    </row>
    <row r="1660" spans="1:11" hidden="1" x14ac:dyDescent="0.25">
      <c r="A1660" s="4" t="s">
        <v>1270</v>
      </c>
      <c r="B1660" s="5">
        <v>0</v>
      </c>
      <c r="C1660" s="6">
        <v>0</v>
      </c>
      <c r="E1660" s="7" t="s">
        <v>1270</v>
      </c>
      <c r="F1660" s="7">
        <v>0</v>
      </c>
      <c r="G1660" s="7">
        <v>0</v>
      </c>
      <c r="I1660">
        <f t="shared" si="76"/>
        <v>0</v>
      </c>
      <c r="J1660">
        <f t="shared" si="77"/>
        <v>0</v>
      </c>
      <c r="K1660">
        <f t="shared" si="78"/>
        <v>0</v>
      </c>
    </row>
    <row r="1661" spans="1:11" hidden="1" x14ac:dyDescent="0.25">
      <c r="A1661" s="4" t="s">
        <v>1134</v>
      </c>
      <c r="B1661" s="5">
        <v>0</v>
      </c>
      <c r="C1661" s="6">
        <v>0</v>
      </c>
      <c r="E1661" s="7" t="s">
        <v>1134</v>
      </c>
      <c r="F1661" s="7">
        <v>0</v>
      </c>
      <c r="G1661" s="7">
        <v>0</v>
      </c>
      <c r="I1661">
        <f t="shared" si="76"/>
        <v>0</v>
      </c>
      <c r="J1661">
        <f t="shared" si="77"/>
        <v>0</v>
      </c>
      <c r="K1661">
        <f t="shared" si="78"/>
        <v>0</v>
      </c>
    </row>
    <row r="1662" spans="1:11" hidden="1" x14ac:dyDescent="0.25">
      <c r="A1662" s="4" t="s">
        <v>603</v>
      </c>
      <c r="B1662" s="5">
        <v>0</v>
      </c>
      <c r="C1662" s="6">
        <v>0</v>
      </c>
      <c r="E1662" s="7" t="s">
        <v>603</v>
      </c>
      <c r="F1662" s="7">
        <v>0</v>
      </c>
      <c r="G1662" s="7">
        <v>0</v>
      </c>
      <c r="I1662">
        <f t="shared" si="76"/>
        <v>0</v>
      </c>
      <c r="J1662">
        <f t="shared" si="77"/>
        <v>0</v>
      </c>
      <c r="K1662">
        <f t="shared" si="78"/>
        <v>0</v>
      </c>
    </row>
    <row r="1663" spans="1:11" hidden="1" x14ac:dyDescent="0.25">
      <c r="A1663" s="4" t="s">
        <v>1055</v>
      </c>
      <c r="B1663" s="5">
        <v>0</v>
      </c>
      <c r="C1663" s="6">
        <v>0</v>
      </c>
      <c r="E1663" s="7" t="s">
        <v>1055</v>
      </c>
      <c r="F1663" s="7">
        <v>0</v>
      </c>
      <c r="G1663" s="7">
        <v>0</v>
      </c>
      <c r="I1663">
        <f t="shared" si="76"/>
        <v>0</v>
      </c>
      <c r="J1663">
        <f t="shared" si="77"/>
        <v>0</v>
      </c>
      <c r="K1663">
        <f t="shared" si="78"/>
        <v>0</v>
      </c>
    </row>
    <row r="1664" spans="1:11" hidden="1" x14ac:dyDescent="0.25">
      <c r="A1664" s="4" t="s">
        <v>1038</v>
      </c>
      <c r="B1664" s="5">
        <v>0</v>
      </c>
      <c r="C1664" s="6">
        <v>0</v>
      </c>
      <c r="E1664" s="7" t="s">
        <v>1038</v>
      </c>
      <c r="F1664" s="7">
        <v>0</v>
      </c>
      <c r="G1664" s="7">
        <v>0</v>
      </c>
      <c r="I1664">
        <f t="shared" si="76"/>
        <v>0</v>
      </c>
      <c r="J1664">
        <f t="shared" si="77"/>
        <v>0</v>
      </c>
      <c r="K1664">
        <f t="shared" si="78"/>
        <v>0</v>
      </c>
    </row>
    <row r="1665" spans="1:11" hidden="1" x14ac:dyDescent="0.25">
      <c r="A1665" s="4" t="s">
        <v>832</v>
      </c>
      <c r="B1665" s="5">
        <v>0</v>
      </c>
      <c r="C1665" s="6">
        <v>0</v>
      </c>
      <c r="E1665" s="7" t="s">
        <v>832</v>
      </c>
      <c r="F1665" s="7">
        <v>0</v>
      </c>
      <c r="G1665" s="7">
        <v>0</v>
      </c>
      <c r="I1665">
        <f t="shared" si="76"/>
        <v>0</v>
      </c>
      <c r="J1665">
        <f t="shared" si="77"/>
        <v>0</v>
      </c>
      <c r="K1665">
        <f t="shared" si="78"/>
        <v>0</v>
      </c>
    </row>
    <row r="1666" spans="1:11" hidden="1" x14ac:dyDescent="0.25">
      <c r="A1666" s="4" t="s">
        <v>766</v>
      </c>
      <c r="B1666" s="5">
        <v>0</v>
      </c>
      <c r="C1666" s="6">
        <v>0</v>
      </c>
      <c r="E1666" s="7" t="s">
        <v>766</v>
      </c>
      <c r="F1666" s="7">
        <v>0</v>
      </c>
      <c r="G1666" s="7">
        <v>0</v>
      </c>
      <c r="I1666">
        <f t="shared" si="76"/>
        <v>0</v>
      </c>
      <c r="J1666">
        <f t="shared" si="77"/>
        <v>0</v>
      </c>
      <c r="K1666">
        <f t="shared" si="78"/>
        <v>0</v>
      </c>
    </row>
    <row r="1667" spans="1:11" hidden="1" x14ac:dyDescent="0.25">
      <c r="A1667" s="4" t="s">
        <v>831</v>
      </c>
      <c r="B1667" s="5">
        <v>0</v>
      </c>
      <c r="C1667" s="6">
        <v>0</v>
      </c>
      <c r="E1667" s="7" t="s">
        <v>831</v>
      </c>
      <c r="F1667" s="7">
        <v>0</v>
      </c>
      <c r="G1667" s="7">
        <v>0</v>
      </c>
      <c r="I1667">
        <f t="shared" ref="I1667:I1730" si="79">IF(A1668=E1668, 0, 1)</f>
        <v>0</v>
      </c>
      <c r="J1667">
        <f t="shared" si="77"/>
        <v>0</v>
      </c>
      <c r="K1667">
        <f t="shared" si="78"/>
        <v>0</v>
      </c>
    </row>
    <row r="1668" spans="1:11" hidden="1" x14ac:dyDescent="0.25">
      <c r="A1668" s="4" t="s">
        <v>1174</v>
      </c>
      <c r="B1668" s="5">
        <v>0</v>
      </c>
      <c r="C1668" s="6">
        <v>0</v>
      </c>
      <c r="E1668" s="7" t="s">
        <v>1174</v>
      </c>
      <c r="F1668" s="7">
        <v>0</v>
      </c>
      <c r="G1668" s="7">
        <v>0</v>
      </c>
      <c r="I1668">
        <f t="shared" si="79"/>
        <v>0</v>
      </c>
      <c r="J1668">
        <f t="shared" si="77"/>
        <v>0</v>
      </c>
      <c r="K1668">
        <f t="shared" si="78"/>
        <v>0</v>
      </c>
    </row>
    <row r="1669" spans="1:11" hidden="1" x14ac:dyDescent="0.25">
      <c r="A1669" s="4" t="s">
        <v>895</v>
      </c>
      <c r="B1669" s="5">
        <v>0</v>
      </c>
      <c r="C1669" s="6">
        <v>0</v>
      </c>
      <c r="E1669" s="7" t="s">
        <v>895</v>
      </c>
      <c r="F1669" s="7">
        <v>0</v>
      </c>
      <c r="G1669" s="7">
        <v>0</v>
      </c>
      <c r="I1669">
        <f t="shared" si="79"/>
        <v>0</v>
      </c>
      <c r="J1669">
        <f t="shared" si="77"/>
        <v>0</v>
      </c>
      <c r="K1669">
        <f t="shared" si="78"/>
        <v>0</v>
      </c>
    </row>
    <row r="1670" spans="1:11" hidden="1" x14ac:dyDescent="0.25">
      <c r="A1670" s="4" t="s">
        <v>1164</v>
      </c>
      <c r="B1670" s="5">
        <v>0</v>
      </c>
      <c r="C1670" s="6">
        <v>0</v>
      </c>
      <c r="E1670" s="7" t="s">
        <v>1164</v>
      </c>
      <c r="F1670" s="7">
        <v>0</v>
      </c>
      <c r="G1670" s="7">
        <v>0</v>
      </c>
      <c r="I1670">
        <f t="shared" si="79"/>
        <v>0</v>
      </c>
      <c r="J1670">
        <f t="shared" si="77"/>
        <v>0</v>
      </c>
      <c r="K1670">
        <f t="shared" si="78"/>
        <v>0</v>
      </c>
    </row>
    <row r="1671" spans="1:11" hidden="1" x14ac:dyDescent="0.25">
      <c r="A1671" s="4" t="s">
        <v>1118</v>
      </c>
      <c r="B1671" s="5">
        <v>0</v>
      </c>
      <c r="C1671" s="6">
        <v>0</v>
      </c>
      <c r="E1671" s="7" t="s">
        <v>1118</v>
      </c>
      <c r="F1671" s="7">
        <v>0</v>
      </c>
      <c r="G1671" s="7">
        <v>0</v>
      </c>
      <c r="I1671">
        <f t="shared" si="79"/>
        <v>0</v>
      </c>
      <c r="J1671">
        <f t="shared" si="77"/>
        <v>0</v>
      </c>
      <c r="K1671">
        <f t="shared" si="78"/>
        <v>0</v>
      </c>
    </row>
    <row r="1672" spans="1:11" hidden="1" x14ac:dyDescent="0.25">
      <c r="A1672" s="4" t="s">
        <v>667</v>
      </c>
      <c r="B1672" s="5">
        <v>0</v>
      </c>
      <c r="C1672" s="6">
        <v>0</v>
      </c>
      <c r="E1672" s="7" t="s">
        <v>667</v>
      </c>
      <c r="F1672" s="7">
        <v>0</v>
      </c>
      <c r="G1672" s="7">
        <v>0</v>
      </c>
      <c r="I1672">
        <f t="shared" si="79"/>
        <v>0</v>
      </c>
      <c r="J1672">
        <f t="shared" si="77"/>
        <v>0</v>
      </c>
      <c r="K1672">
        <f t="shared" si="78"/>
        <v>0</v>
      </c>
    </row>
    <row r="1673" spans="1:11" hidden="1" x14ac:dyDescent="0.25">
      <c r="A1673" s="4" t="s">
        <v>1362</v>
      </c>
      <c r="B1673" s="5">
        <v>166</v>
      </c>
      <c r="C1673" s="6">
        <v>171</v>
      </c>
      <c r="E1673" s="7" t="s">
        <v>1362</v>
      </c>
      <c r="F1673" s="7">
        <v>166</v>
      </c>
      <c r="G1673" s="7">
        <v>171</v>
      </c>
      <c r="I1673">
        <f t="shared" si="79"/>
        <v>0</v>
      </c>
      <c r="J1673">
        <f t="shared" si="77"/>
        <v>0</v>
      </c>
      <c r="K1673">
        <f t="shared" si="78"/>
        <v>0</v>
      </c>
    </row>
    <row r="1674" spans="1:11" hidden="1" x14ac:dyDescent="0.25">
      <c r="A1674" s="4" t="s">
        <v>1217</v>
      </c>
      <c r="B1674" s="5">
        <v>0</v>
      </c>
      <c r="C1674" s="6">
        <v>0</v>
      </c>
      <c r="E1674" s="7" t="s">
        <v>1217</v>
      </c>
      <c r="F1674" s="7">
        <v>0</v>
      </c>
      <c r="G1674" s="7">
        <v>0</v>
      </c>
      <c r="I1674">
        <f t="shared" si="79"/>
        <v>0</v>
      </c>
      <c r="J1674">
        <f t="shared" si="77"/>
        <v>0</v>
      </c>
      <c r="K1674">
        <f t="shared" si="78"/>
        <v>0</v>
      </c>
    </row>
    <row r="1675" spans="1:11" hidden="1" x14ac:dyDescent="0.25">
      <c r="A1675" s="4" t="s">
        <v>1368</v>
      </c>
      <c r="B1675" s="5">
        <v>0</v>
      </c>
      <c r="C1675" s="6">
        <v>0</v>
      </c>
      <c r="E1675" s="7" t="s">
        <v>1368</v>
      </c>
      <c r="F1675" s="7">
        <v>0</v>
      </c>
      <c r="G1675" s="7">
        <v>0</v>
      </c>
      <c r="I1675">
        <f t="shared" si="79"/>
        <v>0</v>
      </c>
      <c r="J1675">
        <f t="shared" si="77"/>
        <v>0</v>
      </c>
      <c r="K1675">
        <f t="shared" si="78"/>
        <v>0</v>
      </c>
    </row>
    <row r="1676" spans="1:11" hidden="1" x14ac:dyDescent="0.25">
      <c r="A1676" s="4" t="s">
        <v>1363</v>
      </c>
      <c r="B1676" s="5">
        <v>0</v>
      </c>
      <c r="C1676" s="6">
        <v>0</v>
      </c>
      <c r="E1676" s="7" t="s">
        <v>1363</v>
      </c>
      <c r="F1676" s="7">
        <v>0</v>
      </c>
      <c r="G1676" s="7">
        <v>0</v>
      </c>
      <c r="I1676">
        <f t="shared" si="79"/>
        <v>0</v>
      </c>
      <c r="J1676">
        <f t="shared" si="77"/>
        <v>0</v>
      </c>
      <c r="K1676">
        <f t="shared" si="78"/>
        <v>0</v>
      </c>
    </row>
    <row r="1677" spans="1:11" hidden="1" x14ac:dyDescent="0.25">
      <c r="A1677" s="4" t="s">
        <v>1209</v>
      </c>
      <c r="B1677" s="5">
        <v>521</v>
      </c>
      <c r="C1677" s="6">
        <v>529</v>
      </c>
      <c r="E1677" s="7" t="s">
        <v>1209</v>
      </c>
      <c r="F1677" s="7">
        <v>521</v>
      </c>
      <c r="G1677" s="7">
        <v>529</v>
      </c>
      <c r="I1677">
        <f t="shared" si="79"/>
        <v>0</v>
      </c>
      <c r="J1677">
        <f t="shared" si="77"/>
        <v>0</v>
      </c>
      <c r="K1677">
        <f t="shared" si="78"/>
        <v>0</v>
      </c>
    </row>
    <row r="1678" spans="1:11" hidden="1" x14ac:dyDescent="0.25">
      <c r="A1678" s="4" t="s">
        <v>1201</v>
      </c>
      <c r="B1678" s="5">
        <v>0</v>
      </c>
      <c r="C1678" s="6">
        <v>0</v>
      </c>
      <c r="E1678" s="7" t="s">
        <v>1201</v>
      </c>
      <c r="F1678" s="7">
        <v>0</v>
      </c>
      <c r="G1678" s="7">
        <v>0</v>
      </c>
      <c r="I1678">
        <f t="shared" si="79"/>
        <v>0</v>
      </c>
      <c r="J1678">
        <f t="shared" si="77"/>
        <v>0</v>
      </c>
      <c r="K1678">
        <f t="shared" si="78"/>
        <v>0</v>
      </c>
    </row>
    <row r="1679" spans="1:11" hidden="1" x14ac:dyDescent="0.25">
      <c r="A1679" s="4" t="s">
        <v>868</v>
      </c>
      <c r="B1679" s="5">
        <v>0</v>
      </c>
      <c r="C1679" s="6">
        <v>0</v>
      </c>
      <c r="E1679" s="7" t="s">
        <v>868</v>
      </c>
      <c r="F1679" s="7">
        <v>0</v>
      </c>
      <c r="G1679" s="7">
        <v>0</v>
      </c>
      <c r="I1679">
        <f t="shared" si="79"/>
        <v>0</v>
      </c>
      <c r="J1679">
        <f t="shared" si="77"/>
        <v>0</v>
      </c>
      <c r="K1679">
        <f t="shared" si="78"/>
        <v>0</v>
      </c>
    </row>
    <row r="1680" spans="1:11" hidden="1" x14ac:dyDescent="0.25">
      <c r="A1680" s="4" t="s">
        <v>805</v>
      </c>
      <c r="B1680" s="5">
        <v>0</v>
      </c>
      <c r="C1680" s="6">
        <v>0</v>
      </c>
      <c r="E1680" s="7" t="s">
        <v>805</v>
      </c>
      <c r="F1680" s="7">
        <v>0</v>
      </c>
      <c r="G1680" s="7">
        <v>0</v>
      </c>
      <c r="I1680">
        <f t="shared" si="79"/>
        <v>0</v>
      </c>
      <c r="J1680">
        <f t="shared" si="77"/>
        <v>0</v>
      </c>
      <c r="K1680">
        <f t="shared" si="78"/>
        <v>0</v>
      </c>
    </row>
    <row r="1681" spans="1:11" hidden="1" x14ac:dyDescent="0.25">
      <c r="A1681" s="4" t="s">
        <v>1037</v>
      </c>
      <c r="B1681" s="5">
        <v>0</v>
      </c>
      <c r="C1681" s="6">
        <v>0</v>
      </c>
      <c r="E1681" s="7" t="s">
        <v>1037</v>
      </c>
      <c r="F1681" s="7">
        <v>0</v>
      </c>
      <c r="G1681" s="7">
        <v>0</v>
      </c>
      <c r="I1681">
        <f t="shared" si="79"/>
        <v>0</v>
      </c>
      <c r="J1681">
        <f t="shared" si="77"/>
        <v>0</v>
      </c>
      <c r="K1681">
        <f t="shared" si="78"/>
        <v>0</v>
      </c>
    </row>
    <row r="1682" spans="1:11" hidden="1" x14ac:dyDescent="0.25">
      <c r="A1682" s="4" t="s">
        <v>528</v>
      </c>
      <c r="B1682" s="5">
        <v>0</v>
      </c>
      <c r="C1682" s="6">
        <v>0</v>
      </c>
      <c r="E1682" s="7" t="s">
        <v>528</v>
      </c>
      <c r="F1682" s="7">
        <v>0</v>
      </c>
      <c r="G1682" s="7">
        <v>0</v>
      </c>
      <c r="I1682">
        <f t="shared" si="79"/>
        <v>0</v>
      </c>
      <c r="J1682">
        <f t="shared" ref="J1682:J1745" si="80">IF(B1683=F1683, 0, 1)</f>
        <v>0</v>
      </c>
      <c r="K1682">
        <f t="shared" ref="K1682:K1745" si="81">IF(C1683=G1683, 0, 1)</f>
        <v>0</v>
      </c>
    </row>
    <row r="1683" spans="1:11" hidden="1" x14ac:dyDescent="0.25">
      <c r="A1683" s="4" t="s">
        <v>657</v>
      </c>
      <c r="B1683" s="5">
        <v>0</v>
      </c>
      <c r="C1683" s="6">
        <v>0</v>
      </c>
      <c r="E1683" s="7" t="s">
        <v>657</v>
      </c>
      <c r="F1683" s="7">
        <v>0</v>
      </c>
      <c r="G1683" s="7">
        <v>0</v>
      </c>
      <c r="I1683">
        <f t="shared" si="79"/>
        <v>0</v>
      </c>
      <c r="J1683">
        <f t="shared" si="80"/>
        <v>0</v>
      </c>
      <c r="K1683">
        <f t="shared" si="81"/>
        <v>0</v>
      </c>
    </row>
    <row r="1684" spans="1:11" hidden="1" x14ac:dyDescent="0.25">
      <c r="A1684" s="4" t="s">
        <v>760</v>
      </c>
      <c r="B1684" s="5">
        <v>0</v>
      </c>
      <c r="C1684" s="6">
        <v>0</v>
      </c>
      <c r="E1684" s="7" t="s">
        <v>760</v>
      </c>
      <c r="F1684" s="7">
        <v>0</v>
      </c>
      <c r="G1684" s="7">
        <v>0</v>
      </c>
      <c r="I1684">
        <f t="shared" si="79"/>
        <v>0</v>
      </c>
      <c r="J1684">
        <f t="shared" si="80"/>
        <v>0</v>
      </c>
      <c r="K1684">
        <f t="shared" si="81"/>
        <v>0</v>
      </c>
    </row>
    <row r="1685" spans="1:11" hidden="1" x14ac:dyDescent="0.25">
      <c r="A1685" s="4" t="s">
        <v>986</v>
      </c>
      <c r="B1685" s="5">
        <v>0</v>
      </c>
      <c r="C1685" s="6">
        <v>0</v>
      </c>
      <c r="E1685" s="7" t="s">
        <v>986</v>
      </c>
      <c r="F1685" s="7">
        <v>0</v>
      </c>
      <c r="G1685" s="7">
        <v>0</v>
      </c>
      <c r="I1685">
        <f t="shared" si="79"/>
        <v>0</v>
      </c>
      <c r="J1685">
        <f t="shared" si="80"/>
        <v>0</v>
      </c>
      <c r="K1685">
        <f t="shared" si="81"/>
        <v>0</v>
      </c>
    </row>
    <row r="1686" spans="1:11" hidden="1" x14ac:dyDescent="0.25">
      <c r="A1686" s="4" t="s">
        <v>1402</v>
      </c>
      <c r="B1686" s="5">
        <v>0</v>
      </c>
      <c r="C1686" s="6">
        <v>0</v>
      </c>
      <c r="E1686" s="7" t="s">
        <v>1402</v>
      </c>
      <c r="F1686" s="7">
        <v>0</v>
      </c>
      <c r="G1686" s="7">
        <v>0</v>
      </c>
      <c r="I1686">
        <f t="shared" si="79"/>
        <v>0</v>
      </c>
      <c r="J1686">
        <f t="shared" si="80"/>
        <v>0</v>
      </c>
      <c r="K1686">
        <f t="shared" si="81"/>
        <v>0</v>
      </c>
    </row>
    <row r="1687" spans="1:11" hidden="1" x14ac:dyDescent="0.25">
      <c r="A1687" s="4" t="s">
        <v>825</v>
      </c>
      <c r="B1687" s="5">
        <v>0</v>
      </c>
      <c r="C1687" s="6">
        <v>0</v>
      </c>
      <c r="E1687" s="7" t="s">
        <v>825</v>
      </c>
      <c r="F1687" s="7">
        <v>0</v>
      </c>
      <c r="G1687" s="7">
        <v>0</v>
      </c>
      <c r="I1687">
        <f t="shared" si="79"/>
        <v>0</v>
      </c>
      <c r="J1687">
        <f t="shared" si="80"/>
        <v>0</v>
      </c>
      <c r="K1687">
        <f t="shared" si="81"/>
        <v>0</v>
      </c>
    </row>
    <row r="1688" spans="1:11" hidden="1" x14ac:dyDescent="0.25">
      <c r="A1688" s="4" t="s">
        <v>503</v>
      </c>
      <c r="B1688" s="5">
        <v>0</v>
      </c>
      <c r="C1688" s="6">
        <v>0</v>
      </c>
      <c r="E1688" s="7" t="s">
        <v>503</v>
      </c>
      <c r="F1688" s="7">
        <v>0</v>
      </c>
      <c r="G1688" s="7">
        <v>0</v>
      </c>
      <c r="I1688">
        <f t="shared" si="79"/>
        <v>0</v>
      </c>
      <c r="J1688">
        <f t="shared" si="80"/>
        <v>0</v>
      </c>
      <c r="K1688">
        <f t="shared" si="81"/>
        <v>0</v>
      </c>
    </row>
    <row r="1689" spans="1:11" hidden="1" x14ac:dyDescent="0.25">
      <c r="A1689" s="4" t="s">
        <v>806</v>
      </c>
      <c r="B1689" s="5">
        <v>0</v>
      </c>
      <c r="C1689" s="6">
        <v>0</v>
      </c>
      <c r="E1689" s="7" t="s">
        <v>806</v>
      </c>
      <c r="F1689" s="7">
        <v>0</v>
      </c>
      <c r="G1689" s="7">
        <v>0</v>
      </c>
      <c r="I1689">
        <f t="shared" si="79"/>
        <v>0</v>
      </c>
      <c r="J1689">
        <f t="shared" si="80"/>
        <v>0</v>
      </c>
      <c r="K1689">
        <f t="shared" si="81"/>
        <v>0</v>
      </c>
    </row>
    <row r="1690" spans="1:11" hidden="1" x14ac:dyDescent="0.25">
      <c r="A1690" s="4" t="s">
        <v>1165</v>
      </c>
      <c r="B1690" s="5">
        <v>0</v>
      </c>
      <c r="C1690" s="6">
        <v>0</v>
      </c>
      <c r="E1690" s="7" t="s">
        <v>1165</v>
      </c>
      <c r="F1690" s="7">
        <v>0</v>
      </c>
      <c r="G1690" s="7">
        <v>0</v>
      </c>
      <c r="I1690">
        <f t="shared" si="79"/>
        <v>0</v>
      </c>
      <c r="J1690">
        <f t="shared" si="80"/>
        <v>0</v>
      </c>
      <c r="K1690">
        <f t="shared" si="81"/>
        <v>0</v>
      </c>
    </row>
    <row r="1691" spans="1:11" hidden="1" x14ac:dyDescent="0.25">
      <c r="A1691" s="4" t="s">
        <v>845</v>
      </c>
      <c r="B1691" s="5">
        <v>0</v>
      </c>
      <c r="C1691" s="6">
        <v>0</v>
      </c>
      <c r="E1691" s="7" t="s">
        <v>845</v>
      </c>
      <c r="F1691" s="7">
        <v>0</v>
      </c>
      <c r="G1691" s="7">
        <v>0</v>
      </c>
      <c r="I1691">
        <f t="shared" si="79"/>
        <v>0</v>
      </c>
      <c r="J1691">
        <f t="shared" si="80"/>
        <v>0</v>
      </c>
      <c r="K1691">
        <f t="shared" si="81"/>
        <v>0</v>
      </c>
    </row>
    <row r="1692" spans="1:11" hidden="1" x14ac:dyDescent="0.25">
      <c r="A1692" s="4" t="s">
        <v>732</v>
      </c>
      <c r="B1692" s="5">
        <v>0</v>
      </c>
      <c r="C1692" s="6">
        <v>0</v>
      </c>
      <c r="E1692" s="7" t="s">
        <v>732</v>
      </c>
      <c r="F1692" s="7">
        <v>0</v>
      </c>
      <c r="G1692" s="7">
        <v>0</v>
      </c>
      <c r="I1692">
        <f t="shared" si="79"/>
        <v>0</v>
      </c>
      <c r="J1692">
        <f t="shared" si="80"/>
        <v>0</v>
      </c>
      <c r="K1692">
        <f t="shared" si="81"/>
        <v>0</v>
      </c>
    </row>
    <row r="1693" spans="1:11" hidden="1" x14ac:dyDescent="0.25">
      <c r="A1693" s="4" t="s">
        <v>924</v>
      </c>
      <c r="B1693" s="5">
        <v>0</v>
      </c>
      <c r="C1693" s="6">
        <v>0</v>
      </c>
      <c r="E1693" s="7" t="s">
        <v>924</v>
      </c>
      <c r="F1693" s="7">
        <v>0</v>
      </c>
      <c r="G1693" s="7">
        <v>0</v>
      </c>
      <c r="I1693">
        <f t="shared" si="79"/>
        <v>0</v>
      </c>
      <c r="J1693">
        <f t="shared" si="80"/>
        <v>0</v>
      </c>
      <c r="K1693">
        <f t="shared" si="81"/>
        <v>0</v>
      </c>
    </row>
    <row r="1694" spans="1:11" hidden="1" x14ac:dyDescent="0.25">
      <c r="A1694" s="4" t="s">
        <v>1120</v>
      </c>
      <c r="B1694" s="5">
        <v>0</v>
      </c>
      <c r="C1694" s="6">
        <v>0</v>
      </c>
      <c r="E1694" s="7" t="s">
        <v>1120</v>
      </c>
      <c r="F1694" s="7">
        <v>0</v>
      </c>
      <c r="G1694" s="7">
        <v>0</v>
      </c>
      <c r="I1694">
        <f t="shared" si="79"/>
        <v>0</v>
      </c>
      <c r="J1694">
        <f t="shared" si="80"/>
        <v>0</v>
      </c>
      <c r="K1694">
        <f t="shared" si="81"/>
        <v>0</v>
      </c>
    </row>
    <row r="1695" spans="1:11" hidden="1" x14ac:dyDescent="0.25">
      <c r="A1695" s="4" t="s">
        <v>1176</v>
      </c>
      <c r="B1695" s="5">
        <v>0</v>
      </c>
      <c r="C1695" s="6">
        <v>0</v>
      </c>
      <c r="E1695" s="7" t="s">
        <v>1176</v>
      </c>
      <c r="F1695" s="7">
        <v>0</v>
      </c>
      <c r="G1695" s="7">
        <v>0</v>
      </c>
      <c r="I1695">
        <f t="shared" si="79"/>
        <v>0</v>
      </c>
      <c r="J1695">
        <f t="shared" si="80"/>
        <v>0</v>
      </c>
      <c r="K1695">
        <f t="shared" si="81"/>
        <v>0</v>
      </c>
    </row>
    <row r="1696" spans="1:11" hidden="1" x14ac:dyDescent="0.25">
      <c r="A1696" s="4" t="s">
        <v>993</v>
      </c>
      <c r="B1696" s="5">
        <v>0</v>
      </c>
      <c r="C1696" s="6">
        <v>0</v>
      </c>
      <c r="E1696" s="7" t="s">
        <v>993</v>
      </c>
      <c r="F1696" s="7">
        <v>0</v>
      </c>
      <c r="G1696" s="7">
        <v>0</v>
      </c>
      <c r="I1696">
        <f t="shared" si="79"/>
        <v>0</v>
      </c>
      <c r="J1696">
        <f t="shared" si="80"/>
        <v>0</v>
      </c>
      <c r="K1696">
        <f t="shared" si="81"/>
        <v>0</v>
      </c>
    </row>
    <row r="1697" spans="1:11" hidden="1" x14ac:dyDescent="0.25">
      <c r="A1697" s="4" t="s">
        <v>956</v>
      </c>
      <c r="B1697" s="5">
        <v>0</v>
      </c>
      <c r="C1697" s="6">
        <v>0</v>
      </c>
      <c r="E1697" s="7" t="s">
        <v>956</v>
      </c>
      <c r="F1697" s="7">
        <v>0</v>
      </c>
      <c r="G1697" s="7">
        <v>0</v>
      </c>
      <c r="I1697">
        <f t="shared" si="79"/>
        <v>0</v>
      </c>
      <c r="J1697">
        <f t="shared" si="80"/>
        <v>0</v>
      </c>
      <c r="K1697">
        <f t="shared" si="81"/>
        <v>0</v>
      </c>
    </row>
    <row r="1698" spans="1:11" hidden="1" x14ac:dyDescent="0.25">
      <c r="A1698" s="4" t="s">
        <v>750</v>
      </c>
      <c r="B1698" s="5">
        <v>0</v>
      </c>
      <c r="C1698" s="6">
        <v>0</v>
      </c>
      <c r="E1698" s="7" t="s">
        <v>750</v>
      </c>
      <c r="F1698" s="7">
        <v>0</v>
      </c>
      <c r="G1698" s="7">
        <v>0</v>
      </c>
      <c r="I1698">
        <f t="shared" si="79"/>
        <v>0</v>
      </c>
      <c r="J1698">
        <f t="shared" si="80"/>
        <v>0</v>
      </c>
      <c r="K1698">
        <f t="shared" si="81"/>
        <v>0</v>
      </c>
    </row>
    <row r="1699" spans="1:11" hidden="1" x14ac:dyDescent="0.25">
      <c r="A1699" s="4" t="s">
        <v>1215</v>
      </c>
      <c r="B1699" s="5">
        <v>0</v>
      </c>
      <c r="C1699" s="6">
        <v>0</v>
      </c>
      <c r="E1699" s="7" t="s">
        <v>1215</v>
      </c>
      <c r="F1699" s="7">
        <v>0</v>
      </c>
      <c r="G1699" s="7">
        <v>0</v>
      </c>
      <c r="I1699">
        <f t="shared" si="79"/>
        <v>0</v>
      </c>
      <c r="J1699">
        <f t="shared" si="80"/>
        <v>0</v>
      </c>
      <c r="K1699">
        <f t="shared" si="81"/>
        <v>0</v>
      </c>
    </row>
    <row r="1700" spans="1:11" hidden="1" x14ac:dyDescent="0.25">
      <c r="A1700" s="4" t="s">
        <v>1397</v>
      </c>
      <c r="B1700" s="5">
        <v>0</v>
      </c>
      <c r="C1700" s="6">
        <v>0</v>
      </c>
      <c r="E1700" s="7" t="s">
        <v>1397</v>
      </c>
      <c r="F1700" s="7">
        <v>0</v>
      </c>
      <c r="G1700" s="7">
        <v>0</v>
      </c>
      <c r="I1700">
        <f t="shared" si="79"/>
        <v>0</v>
      </c>
      <c r="J1700">
        <f t="shared" si="80"/>
        <v>0</v>
      </c>
      <c r="K1700">
        <f t="shared" si="81"/>
        <v>0</v>
      </c>
    </row>
    <row r="1701" spans="1:11" hidden="1" x14ac:dyDescent="0.25">
      <c r="A1701" s="4" t="s">
        <v>769</v>
      </c>
      <c r="B1701" s="5">
        <v>0</v>
      </c>
      <c r="C1701" s="6">
        <v>0</v>
      </c>
      <c r="E1701" s="7" t="s">
        <v>769</v>
      </c>
      <c r="F1701" s="7">
        <v>0</v>
      </c>
      <c r="G1701" s="7">
        <v>0</v>
      </c>
      <c r="I1701">
        <f t="shared" si="79"/>
        <v>0</v>
      </c>
      <c r="J1701">
        <f t="shared" si="80"/>
        <v>0</v>
      </c>
      <c r="K1701">
        <f t="shared" si="81"/>
        <v>0</v>
      </c>
    </row>
    <row r="1702" spans="1:11" hidden="1" x14ac:dyDescent="0.25">
      <c r="A1702" s="4" t="s">
        <v>481</v>
      </c>
      <c r="B1702" s="5">
        <v>0</v>
      </c>
      <c r="C1702" s="6">
        <v>0</v>
      </c>
      <c r="E1702" s="7" t="s">
        <v>481</v>
      </c>
      <c r="F1702" s="7">
        <v>0</v>
      </c>
      <c r="G1702" s="7">
        <v>0</v>
      </c>
      <c r="I1702">
        <f t="shared" si="79"/>
        <v>0</v>
      </c>
      <c r="J1702">
        <f t="shared" si="80"/>
        <v>0</v>
      </c>
      <c r="K1702">
        <f t="shared" si="81"/>
        <v>0</v>
      </c>
    </row>
    <row r="1703" spans="1:11" hidden="1" x14ac:dyDescent="0.25">
      <c r="A1703" s="4" t="s">
        <v>740</v>
      </c>
      <c r="B1703" s="5">
        <v>0</v>
      </c>
      <c r="C1703" s="6">
        <v>0</v>
      </c>
      <c r="E1703" s="7" t="s">
        <v>740</v>
      </c>
      <c r="F1703" s="7">
        <v>0</v>
      </c>
      <c r="G1703" s="7">
        <v>0</v>
      </c>
      <c r="I1703">
        <f t="shared" si="79"/>
        <v>0</v>
      </c>
      <c r="J1703">
        <f t="shared" si="80"/>
        <v>0</v>
      </c>
      <c r="K1703">
        <f t="shared" si="81"/>
        <v>0</v>
      </c>
    </row>
    <row r="1704" spans="1:11" hidden="1" x14ac:dyDescent="0.25">
      <c r="A1704" s="4" t="s">
        <v>1399</v>
      </c>
      <c r="B1704" s="5">
        <v>0</v>
      </c>
      <c r="C1704" s="6">
        <v>0</v>
      </c>
      <c r="E1704" s="7" t="s">
        <v>1399</v>
      </c>
      <c r="F1704" s="7">
        <v>0</v>
      </c>
      <c r="G1704" s="7">
        <v>0</v>
      </c>
      <c r="I1704">
        <f t="shared" si="79"/>
        <v>0</v>
      </c>
      <c r="J1704">
        <f t="shared" si="80"/>
        <v>0</v>
      </c>
      <c r="K1704">
        <f t="shared" si="81"/>
        <v>0</v>
      </c>
    </row>
    <row r="1705" spans="1:11" hidden="1" x14ac:dyDescent="0.25">
      <c r="A1705" s="4" t="s">
        <v>1351</v>
      </c>
      <c r="B1705" s="5">
        <v>519</v>
      </c>
      <c r="C1705" s="6">
        <v>513</v>
      </c>
      <c r="E1705" s="7" t="s">
        <v>1351</v>
      </c>
      <c r="F1705" s="7">
        <v>519</v>
      </c>
      <c r="G1705" s="7">
        <v>513</v>
      </c>
      <c r="I1705">
        <f t="shared" si="79"/>
        <v>0</v>
      </c>
      <c r="J1705">
        <f t="shared" si="80"/>
        <v>0</v>
      </c>
      <c r="K1705">
        <f t="shared" si="81"/>
        <v>0</v>
      </c>
    </row>
    <row r="1706" spans="1:11" hidden="1" x14ac:dyDescent="0.25">
      <c r="A1706" s="4" t="s">
        <v>756</v>
      </c>
      <c r="B1706" s="5">
        <v>399</v>
      </c>
      <c r="C1706" s="6">
        <v>390</v>
      </c>
      <c r="E1706" s="7" t="s">
        <v>756</v>
      </c>
      <c r="F1706" s="7">
        <v>399</v>
      </c>
      <c r="G1706" s="7">
        <v>390</v>
      </c>
      <c r="I1706">
        <f t="shared" si="79"/>
        <v>0</v>
      </c>
      <c r="J1706">
        <f t="shared" si="80"/>
        <v>0</v>
      </c>
      <c r="K1706">
        <f t="shared" si="81"/>
        <v>0</v>
      </c>
    </row>
    <row r="1707" spans="1:11" hidden="1" x14ac:dyDescent="0.25">
      <c r="A1707" s="4" t="s">
        <v>1384</v>
      </c>
      <c r="B1707" s="5">
        <v>0</v>
      </c>
      <c r="C1707" s="6">
        <v>0</v>
      </c>
      <c r="E1707" s="7" t="s">
        <v>1384</v>
      </c>
      <c r="F1707" s="7">
        <v>0</v>
      </c>
      <c r="G1707" s="7">
        <v>0</v>
      </c>
      <c r="I1707">
        <f t="shared" si="79"/>
        <v>0</v>
      </c>
      <c r="J1707">
        <f t="shared" si="80"/>
        <v>0</v>
      </c>
      <c r="K1707">
        <f t="shared" si="81"/>
        <v>0</v>
      </c>
    </row>
    <row r="1708" spans="1:11" hidden="1" x14ac:dyDescent="0.25">
      <c r="A1708" s="4" t="s">
        <v>1187</v>
      </c>
      <c r="B1708" s="5">
        <v>0</v>
      </c>
      <c r="C1708" s="6">
        <v>0</v>
      </c>
      <c r="E1708" s="7" t="s">
        <v>1187</v>
      </c>
      <c r="F1708" s="7">
        <v>0</v>
      </c>
      <c r="G1708" s="7">
        <v>0</v>
      </c>
      <c r="I1708">
        <f t="shared" si="79"/>
        <v>0</v>
      </c>
      <c r="J1708">
        <f t="shared" si="80"/>
        <v>0</v>
      </c>
      <c r="K1708">
        <f t="shared" si="81"/>
        <v>0</v>
      </c>
    </row>
    <row r="1709" spans="1:11" hidden="1" x14ac:dyDescent="0.25">
      <c r="A1709" s="4" t="s">
        <v>1341</v>
      </c>
      <c r="B1709" s="5">
        <v>0</v>
      </c>
      <c r="C1709" s="6">
        <v>0</v>
      </c>
      <c r="E1709" s="7" t="s">
        <v>1341</v>
      </c>
      <c r="F1709" s="7">
        <v>0</v>
      </c>
      <c r="G1709" s="7">
        <v>0</v>
      </c>
      <c r="I1709">
        <f t="shared" si="79"/>
        <v>0</v>
      </c>
      <c r="J1709">
        <f t="shared" si="80"/>
        <v>0</v>
      </c>
      <c r="K1709">
        <f t="shared" si="81"/>
        <v>0</v>
      </c>
    </row>
    <row r="1710" spans="1:11" hidden="1" x14ac:dyDescent="0.25">
      <c r="A1710" s="4" t="s">
        <v>1290</v>
      </c>
      <c r="B1710" s="5">
        <v>0</v>
      </c>
      <c r="C1710" s="6">
        <v>0</v>
      </c>
      <c r="E1710" s="7" t="s">
        <v>1290</v>
      </c>
      <c r="F1710" s="7">
        <v>0</v>
      </c>
      <c r="G1710" s="7">
        <v>0</v>
      </c>
      <c r="I1710">
        <f t="shared" si="79"/>
        <v>0</v>
      </c>
      <c r="J1710">
        <f t="shared" si="80"/>
        <v>0</v>
      </c>
      <c r="K1710">
        <f t="shared" si="81"/>
        <v>0</v>
      </c>
    </row>
    <row r="1711" spans="1:11" hidden="1" x14ac:dyDescent="0.25">
      <c r="A1711" s="4" t="s">
        <v>1200</v>
      </c>
      <c r="B1711" s="5">
        <v>177</v>
      </c>
      <c r="C1711" s="6">
        <v>180</v>
      </c>
      <c r="E1711" s="7" t="s">
        <v>1200</v>
      </c>
      <c r="F1711" s="7">
        <v>177</v>
      </c>
      <c r="G1711" s="7">
        <v>180</v>
      </c>
      <c r="I1711">
        <f t="shared" si="79"/>
        <v>0</v>
      </c>
      <c r="J1711">
        <f t="shared" si="80"/>
        <v>0</v>
      </c>
      <c r="K1711">
        <f t="shared" si="81"/>
        <v>0</v>
      </c>
    </row>
    <row r="1712" spans="1:11" hidden="1" x14ac:dyDescent="0.25">
      <c r="A1712" s="4" t="s">
        <v>937</v>
      </c>
      <c r="B1712" s="5">
        <v>0</v>
      </c>
      <c r="C1712" s="6">
        <v>0</v>
      </c>
      <c r="E1712" s="7" t="s">
        <v>937</v>
      </c>
      <c r="F1712" s="7">
        <v>0</v>
      </c>
      <c r="G1712" s="7">
        <v>0</v>
      </c>
      <c r="I1712">
        <f t="shared" si="79"/>
        <v>0</v>
      </c>
      <c r="J1712">
        <f t="shared" si="80"/>
        <v>0</v>
      </c>
      <c r="K1712">
        <f t="shared" si="81"/>
        <v>0</v>
      </c>
    </row>
    <row r="1713" spans="1:11" hidden="1" x14ac:dyDescent="0.25">
      <c r="A1713" s="4" t="s">
        <v>1239</v>
      </c>
      <c r="B1713" s="5">
        <v>0</v>
      </c>
      <c r="C1713" s="6">
        <v>0</v>
      </c>
      <c r="E1713" s="7" t="s">
        <v>1239</v>
      </c>
      <c r="F1713" s="7">
        <v>0</v>
      </c>
      <c r="G1713" s="7">
        <v>0</v>
      </c>
      <c r="I1713">
        <f t="shared" si="79"/>
        <v>0</v>
      </c>
      <c r="J1713">
        <f t="shared" si="80"/>
        <v>0</v>
      </c>
      <c r="K1713">
        <f t="shared" si="81"/>
        <v>0</v>
      </c>
    </row>
    <row r="1714" spans="1:11" hidden="1" x14ac:dyDescent="0.25">
      <c r="A1714" s="4" t="s">
        <v>850</v>
      </c>
      <c r="B1714" s="5">
        <v>0</v>
      </c>
      <c r="C1714" s="6">
        <v>0</v>
      </c>
      <c r="E1714" s="7" t="s">
        <v>850</v>
      </c>
      <c r="F1714" s="7">
        <v>0</v>
      </c>
      <c r="G1714" s="7">
        <v>0</v>
      </c>
      <c r="I1714">
        <f t="shared" si="79"/>
        <v>0</v>
      </c>
      <c r="J1714">
        <f t="shared" si="80"/>
        <v>0</v>
      </c>
      <c r="K1714">
        <f t="shared" si="81"/>
        <v>0</v>
      </c>
    </row>
    <row r="1715" spans="1:11" hidden="1" x14ac:dyDescent="0.25">
      <c r="A1715" s="4" t="s">
        <v>816</v>
      </c>
      <c r="B1715" s="5">
        <v>0</v>
      </c>
      <c r="C1715" s="6">
        <v>0</v>
      </c>
      <c r="E1715" s="7" t="s">
        <v>816</v>
      </c>
      <c r="F1715" s="7">
        <v>0</v>
      </c>
      <c r="G1715" s="7">
        <v>0</v>
      </c>
      <c r="I1715">
        <f t="shared" si="79"/>
        <v>0</v>
      </c>
      <c r="J1715">
        <f t="shared" si="80"/>
        <v>0</v>
      </c>
      <c r="K1715">
        <f t="shared" si="81"/>
        <v>0</v>
      </c>
    </row>
    <row r="1716" spans="1:11" hidden="1" x14ac:dyDescent="0.25">
      <c r="A1716" s="4" t="s">
        <v>1297</v>
      </c>
      <c r="B1716" s="5">
        <v>0</v>
      </c>
      <c r="C1716" s="6">
        <v>0</v>
      </c>
      <c r="E1716" s="7" t="s">
        <v>1297</v>
      </c>
      <c r="F1716" s="7">
        <v>0</v>
      </c>
      <c r="G1716" s="7">
        <v>0</v>
      </c>
      <c r="I1716">
        <f t="shared" si="79"/>
        <v>0</v>
      </c>
      <c r="J1716">
        <f t="shared" si="80"/>
        <v>0</v>
      </c>
      <c r="K1716">
        <f t="shared" si="81"/>
        <v>0</v>
      </c>
    </row>
    <row r="1717" spans="1:11" hidden="1" x14ac:dyDescent="0.25">
      <c r="A1717" s="4" t="s">
        <v>688</v>
      </c>
      <c r="B1717" s="5">
        <v>0</v>
      </c>
      <c r="C1717" s="6">
        <v>0</v>
      </c>
      <c r="E1717" s="7" t="s">
        <v>688</v>
      </c>
      <c r="F1717" s="7">
        <v>0</v>
      </c>
      <c r="G1717" s="7">
        <v>0</v>
      </c>
      <c r="I1717">
        <f t="shared" si="79"/>
        <v>0</v>
      </c>
      <c r="J1717">
        <f t="shared" si="80"/>
        <v>0</v>
      </c>
      <c r="K1717">
        <f t="shared" si="81"/>
        <v>0</v>
      </c>
    </row>
    <row r="1718" spans="1:11" hidden="1" x14ac:dyDescent="0.25">
      <c r="A1718" s="4" t="s">
        <v>540</v>
      </c>
      <c r="B1718" s="5">
        <v>0</v>
      </c>
      <c r="C1718" s="6">
        <v>0</v>
      </c>
      <c r="E1718" s="7" t="s">
        <v>540</v>
      </c>
      <c r="F1718" s="7">
        <v>0</v>
      </c>
      <c r="G1718" s="7">
        <v>0</v>
      </c>
      <c r="I1718">
        <f t="shared" si="79"/>
        <v>0</v>
      </c>
      <c r="J1718">
        <f t="shared" si="80"/>
        <v>0</v>
      </c>
      <c r="K1718">
        <f t="shared" si="81"/>
        <v>0</v>
      </c>
    </row>
    <row r="1719" spans="1:11" hidden="1" x14ac:dyDescent="0.25">
      <c r="A1719" s="4" t="s">
        <v>877</v>
      </c>
      <c r="B1719" s="5">
        <v>0</v>
      </c>
      <c r="C1719" s="6">
        <v>0</v>
      </c>
      <c r="E1719" s="7" t="s">
        <v>877</v>
      </c>
      <c r="F1719" s="7">
        <v>0</v>
      </c>
      <c r="G1719" s="7">
        <v>0</v>
      </c>
      <c r="I1719">
        <f t="shared" si="79"/>
        <v>0</v>
      </c>
      <c r="J1719">
        <f t="shared" si="80"/>
        <v>0</v>
      </c>
      <c r="K1719">
        <f t="shared" si="81"/>
        <v>0</v>
      </c>
    </row>
    <row r="1720" spans="1:11" hidden="1" x14ac:dyDescent="0.25">
      <c r="A1720" s="4" t="s">
        <v>730</v>
      </c>
      <c r="B1720" s="5">
        <v>0</v>
      </c>
      <c r="C1720" s="6">
        <v>0</v>
      </c>
      <c r="E1720" s="7" t="s">
        <v>730</v>
      </c>
      <c r="F1720" s="7">
        <v>0</v>
      </c>
      <c r="G1720" s="7">
        <v>0</v>
      </c>
      <c r="I1720">
        <f t="shared" si="79"/>
        <v>0</v>
      </c>
      <c r="J1720">
        <f t="shared" si="80"/>
        <v>0</v>
      </c>
      <c r="K1720">
        <f t="shared" si="81"/>
        <v>0</v>
      </c>
    </row>
    <row r="1721" spans="1:11" hidden="1" x14ac:dyDescent="0.25">
      <c r="A1721" s="4" t="s">
        <v>1332</v>
      </c>
      <c r="B1721" s="5">
        <v>0</v>
      </c>
      <c r="C1721" s="6">
        <v>0</v>
      </c>
      <c r="E1721" s="7" t="s">
        <v>1332</v>
      </c>
      <c r="F1721" s="7">
        <v>0</v>
      </c>
      <c r="G1721" s="7">
        <v>0</v>
      </c>
      <c r="I1721">
        <f t="shared" si="79"/>
        <v>0</v>
      </c>
      <c r="J1721">
        <f t="shared" si="80"/>
        <v>0</v>
      </c>
      <c r="K1721">
        <f t="shared" si="81"/>
        <v>0</v>
      </c>
    </row>
    <row r="1722" spans="1:11" hidden="1" x14ac:dyDescent="0.25">
      <c r="A1722" s="4" t="s">
        <v>878</v>
      </c>
      <c r="B1722" s="5">
        <v>0</v>
      </c>
      <c r="C1722" s="6">
        <v>0</v>
      </c>
      <c r="E1722" s="7" t="s">
        <v>878</v>
      </c>
      <c r="F1722" s="7">
        <v>0</v>
      </c>
      <c r="G1722" s="7">
        <v>0</v>
      </c>
      <c r="I1722">
        <f t="shared" si="79"/>
        <v>0</v>
      </c>
      <c r="J1722">
        <f t="shared" si="80"/>
        <v>0</v>
      </c>
      <c r="K1722">
        <f t="shared" si="81"/>
        <v>0</v>
      </c>
    </row>
    <row r="1723" spans="1:11" hidden="1" x14ac:dyDescent="0.25">
      <c r="A1723" s="4" t="s">
        <v>987</v>
      </c>
      <c r="B1723" s="5">
        <v>0</v>
      </c>
      <c r="C1723" s="6">
        <v>0</v>
      </c>
      <c r="E1723" s="7" t="s">
        <v>987</v>
      </c>
      <c r="F1723" s="7">
        <v>0</v>
      </c>
      <c r="G1723" s="7">
        <v>0</v>
      </c>
      <c r="I1723">
        <f t="shared" si="79"/>
        <v>0</v>
      </c>
      <c r="J1723">
        <f t="shared" si="80"/>
        <v>0</v>
      </c>
      <c r="K1723">
        <f t="shared" si="81"/>
        <v>0</v>
      </c>
    </row>
    <row r="1724" spans="1:11" hidden="1" x14ac:dyDescent="0.25">
      <c r="A1724" s="4" t="s">
        <v>1183</v>
      </c>
      <c r="B1724" s="5">
        <v>0</v>
      </c>
      <c r="C1724" s="6">
        <v>0</v>
      </c>
      <c r="E1724" s="7" t="s">
        <v>1183</v>
      </c>
      <c r="F1724" s="7">
        <v>0</v>
      </c>
      <c r="G1724" s="7">
        <v>0</v>
      </c>
      <c r="I1724">
        <f t="shared" si="79"/>
        <v>0</v>
      </c>
      <c r="J1724">
        <f t="shared" si="80"/>
        <v>0</v>
      </c>
      <c r="K1724">
        <f t="shared" si="81"/>
        <v>0</v>
      </c>
    </row>
    <row r="1725" spans="1:11" hidden="1" x14ac:dyDescent="0.25">
      <c r="A1725" s="4" t="s">
        <v>1310</v>
      </c>
      <c r="B1725" s="5">
        <v>0</v>
      </c>
      <c r="C1725" s="6">
        <v>0</v>
      </c>
      <c r="E1725" s="7" t="s">
        <v>1310</v>
      </c>
      <c r="F1725" s="7">
        <v>0</v>
      </c>
      <c r="G1725" s="7">
        <v>0</v>
      </c>
      <c r="I1725">
        <f t="shared" si="79"/>
        <v>0</v>
      </c>
      <c r="J1725">
        <f t="shared" si="80"/>
        <v>0</v>
      </c>
      <c r="K1725">
        <f t="shared" si="81"/>
        <v>0</v>
      </c>
    </row>
    <row r="1726" spans="1:11" hidden="1" x14ac:dyDescent="0.25">
      <c r="A1726" s="4" t="s">
        <v>1048</v>
      </c>
      <c r="B1726" s="5">
        <v>0</v>
      </c>
      <c r="C1726" s="6">
        <v>0</v>
      </c>
      <c r="E1726" s="7" t="s">
        <v>1048</v>
      </c>
      <c r="F1726" s="7">
        <v>0</v>
      </c>
      <c r="G1726" s="7">
        <v>0</v>
      </c>
      <c r="I1726">
        <f t="shared" si="79"/>
        <v>0</v>
      </c>
      <c r="J1726">
        <f t="shared" si="80"/>
        <v>0</v>
      </c>
      <c r="K1726">
        <f t="shared" si="81"/>
        <v>0</v>
      </c>
    </row>
    <row r="1727" spans="1:11" hidden="1" x14ac:dyDescent="0.25">
      <c r="A1727" s="4" t="s">
        <v>587</v>
      </c>
      <c r="B1727" s="5">
        <v>0</v>
      </c>
      <c r="C1727" s="6">
        <v>0</v>
      </c>
      <c r="E1727" s="7" t="s">
        <v>587</v>
      </c>
      <c r="F1727" s="7">
        <v>0</v>
      </c>
      <c r="G1727" s="7">
        <v>0</v>
      </c>
      <c r="I1727">
        <f t="shared" si="79"/>
        <v>0</v>
      </c>
      <c r="J1727">
        <f t="shared" si="80"/>
        <v>0</v>
      </c>
      <c r="K1727">
        <f t="shared" si="81"/>
        <v>0</v>
      </c>
    </row>
    <row r="1728" spans="1:11" hidden="1" x14ac:dyDescent="0.25">
      <c r="A1728" s="4" t="s">
        <v>451</v>
      </c>
      <c r="B1728" s="5">
        <v>0</v>
      </c>
      <c r="C1728" s="6">
        <v>0</v>
      </c>
      <c r="E1728" s="7" t="s">
        <v>451</v>
      </c>
      <c r="F1728" s="7">
        <v>0</v>
      </c>
      <c r="G1728" s="7">
        <v>0</v>
      </c>
      <c r="I1728">
        <f t="shared" si="79"/>
        <v>0</v>
      </c>
      <c r="J1728">
        <f t="shared" si="80"/>
        <v>0</v>
      </c>
      <c r="K1728">
        <f t="shared" si="81"/>
        <v>0</v>
      </c>
    </row>
    <row r="1729" spans="1:11" hidden="1" x14ac:dyDescent="0.25">
      <c r="A1729" s="4" t="s">
        <v>595</v>
      </c>
      <c r="B1729" s="5">
        <v>0</v>
      </c>
      <c r="C1729" s="6">
        <v>0</v>
      </c>
      <c r="E1729" s="7" t="s">
        <v>595</v>
      </c>
      <c r="F1729" s="7">
        <v>0</v>
      </c>
      <c r="G1729" s="7">
        <v>0</v>
      </c>
      <c r="I1729">
        <f t="shared" si="79"/>
        <v>0</v>
      </c>
      <c r="J1729">
        <f t="shared" si="80"/>
        <v>0</v>
      </c>
      <c r="K1729">
        <f t="shared" si="81"/>
        <v>0</v>
      </c>
    </row>
    <row r="1730" spans="1:11" hidden="1" x14ac:dyDescent="0.25">
      <c r="A1730" s="4" t="s">
        <v>608</v>
      </c>
      <c r="B1730" s="5">
        <v>0</v>
      </c>
      <c r="C1730" s="6">
        <v>0</v>
      </c>
      <c r="E1730" s="7" t="s">
        <v>608</v>
      </c>
      <c r="F1730" s="7">
        <v>0</v>
      </c>
      <c r="G1730" s="7">
        <v>0</v>
      </c>
      <c r="I1730">
        <f t="shared" si="79"/>
        <v>0</v>
      </c>
      <c r="J1730">
        <f t="shared" si="80"/>
        <v>0</v>
      </c>
      <c r="K1730">
        <f t="shared" si="81"/>
        <v>0</v>
      </c>
    </row>
    <row r="1731" spans="1:11" hidden="1" x14ac:dyDescent="0.25">
      <c r="A1731" s="4" t="s">
        <v>1373</v>
      </c>
      <c r="B1731" s="5">
        <v>0</v>
      </c>
      <c r="C1731" s="6">
        <v>0</v>
      </c>
      <c r="E1731" s="7" t="s">
        <v>1373</v>
      </c>
      <c r="F1731" s="7">
        <v>0</v>
      </c>
      <c r="G1731" s="7">
        <v>0</v>
      </c>
      <c r="I1731">
        <f t="shared" ref="I1731:I1794" si="82">IF(A1732=E1732, 0, 1)</f>
        <v>0</v>
      </c>
      <c r="J1731">
        <f t="shared" si="80"/>
        <v>0</v>
      </c>
      <c r="K1731">
        <f t="shared" si="81"/>
        <v>0</v>
      </c>
    </row>
    <row r="1732" spans="1:11" hidden="1" x14ac:dyDescent="0.25">
      <c r="A1732" s="4" t="s">
        <v>1193</v>
      </c>
      <c r="B1732" s="5">
        <v>46</v>
      </c>
      <c r="C1732" s="6">
        <v>46</v>
      </c>
      <c r="E1732" s="7" t="s">
        <v>1193</v>
      </c>
      <c r="F1732" s="7">
        <v>46</v>
      </c>
      <c r="G1732" s="7">
        <v>46</v>
      </c>
      <c r="I1732">
        <f t="shared" si="82"/>
        <v>0</v>
      </c>
      <c r="J1732">
        <f t="shared" si="80"/>
        <v>0</v>
      </c>
      <c r="K1732">
        <f t="shared" si="81"/>
        <v>0</v>
      </c>
    </row>
    <row r="1733" spans="1:11" hidden="1" x14ac:dyDescent="0.25">
      <c r="A1733" s="4" t="s">
        <v>1199</v>
      </c>
      <c r="B1733" s="5">
        <v>375</v>
      </c>
      <c r="C1733" s="6">
        <v>368</v>
      </c>
      <c r="E1733" s="7" t="s">
        <v>1199</v>
      </c>
      <c r="F1733" s="7">
        <v>375</v>
      </c>
      <c r="G1733" s="7">
        <v>368</v>
      </c>
      <c r="I1733">
        <f t="shared" si="82"/>
        <v>0</v>
      </c>
      <c r="J1733">
        <f t="shared" si="80"/>
        <v>0</v>
      </c>
      <c r="K1733">
        <f t="shared" si="81"/>
        <v>0</v>
      </c>
    </row>
    <row r="1734" spans="1:11" hidden="1" x14ac:dyDescent="0.25">
      <c r="A1734" s="4" t="s">
        <v>873</v>
      </c>
      <c r="B1734" s="5">
        <v>0</v>
      </c>
      <c r="C1734" s="6">
        <v>0</v>
      </c>
      <c r="E1734" s="7" t="s">
        <v>873</v>
      </c>
      <c r="F1734" s="7">
        <v>0</v>
      </c>
      <c r="G1734" s="7">
        <v>0</v>
      </c>
      <c r="I1734">
        <f t="shared" si="82"/>
        <v>0</v>
      </c>
      <c r="J1734">
        <f t="shared" si="80"/>
        <v>0</v>
      </c>
      <c r="K1734">
        <f t="shared" si="81"/>
        <v>0</v>
      </c>
    </row>
    <row r="1735" spans="1:11" hidden="1" x14ac:dyDescent="0.25">
      <c r="A1735" s="4" t="s">
        <v>1016</v>
      </c>
      <c r="B1735" s="5">
        <v>0</v>
      </c>
      <c r="C1735" s="6">
        <v>0</v>
      </c>
      <c r="E1735" s="7" t="s">
        <v>1016</v>
      </c>
      <c r="F1735" s="7">
        <v>0</v>
      </c>
      <c r="G1735" s="7">
        <v>0</v>
      </c>
      <c r="I1735">
        <f t="shared" si="82"/>
        <v>0</v>
      </c>
      <c r="J1735">
        <f t="shared" si="80"/>
        <v>0</v>
      </c>
      <c r="K1735">
        <f t="shared" si="81"/>
        <v>0</v>
      </c>
    </row>
    <row r="1736" spans="1:11" hidden="1" x14ac:dyDescent="0.25">
      <c r="A1736" s="4" t="s">
        <v>1116</v>
      </c>
      <c r="B1736" s="5">
        <v>0</v>
      </c>
      <c r="C1736" s="6">
        <v>0</v>
      </c>
      <c r="E1736" s="7" t="s">
        <v>1116</v>
      </c>
      <c r="F1736" s="7">
        <v>0</v>
      </c>
      <c r="G1736" s="7">
        <v>0</v>
      </c>
      <c r="I1736">
        <f t="shared" si="82"/>
        <v>0</v>
      </c>
      <c r="J1736">
        <f t="shared" si="80"/>
        <v>0</v>
      </c>
      <c r="K1736">
        <f t="shared" si="81"/>
        <v>0</v>
      </c>
    </row>
    <row r="1737" spans="1:11" hidden="1" x14ac:dyDescent="0.25">
      <c r="A1737" s="4" t="s">
        <v>582</v>
      </c>
      <c r="B1737" s="5">
        <v>0</v>
      </c>
      <c r="C1737" s="6">
        <v>0</v>
      </c>
      <c r="E1737" s="7" t="s">
        <v>582</v>
      </c>
      <c r="F1737" s="7">
        <v>0</v>
      </c>
      <c r="G1737" s="7">
        <v>0</v>
      </c>
      <c r="I1737">
        <f t="shared" si="82"/>
        <v>0</v>
      </c>
      <c r="J1737">
        <f t="shared" si="80"/>
        <v>0</v>
      </c>
      <c r="K1737">
        <f t="shared" si="81"/>
        <v>0</v>
      </c>
    </row>
    <row r="1738" spans="1:11" hidden="1" x14ac:dyDescent="0.25">
      <c r="A1738" s="4" t="s">
        <v>1050</v>
      </c>
      <c r="B1738" s="5">
        <v>0</v>
      </c>
      <c r="C1738" s="6">
        <v>0</v>
      </c>
      <c r="E1738" s="7" t="s">
        <v>1050</v>
      </c>
      <c r="F1738" s="7">
        <v>0</v>
      </c>
      <c r="G1738" s="7">
        <v>0</v>
      </c>
      <c r="I1738">
        <f t="shared" si="82"/>
        <v>0</v>
      </c>
      <c r="J1738">
        <f t="shared" si="80"/>
        <v>0</v>
      </c>
      <c r="K1738">
        <f t="shared" si="81"/>
        <v>0</v>
      </c>
    </row>
    <row r="1739" spans="1:11" hidden="1" x14ac:dyDescent="0.25">
      <c r="A1739" s="4" t="s">
        <v>521</v>
      </c>
      <c r="B1739" s="5">
        <v>0</v>
      </c>
      <c r="C1739" s="6">
        <v>0</v>
      </c>
      <c r="E1739" s="7" t="s">
        <v>521</v>
      </c>
      <c r="F1739" s="7">
        <v>0</v>
      </c>
      <c r="G1739" s="7">
        <v>0</v>
      </c>
      <c r="I1739">
        <f t="shared" si="82"/>
        <v>0</v>
      </c>
      <c r="J1739">
        <f t="shared" si="80"/>
        <v>0</v>
      </c>
      <c r="K1739">
        <f t="shared" si="81"/>
        <v>0</v>
      </c>
    </row>
    <row r="1740" spans="1:11" hidden="1" x14ac:dyDescent="0.25">
      <c r="A1740" s="4" t="s">
        <v>1062</v>
      </c>
      <c r="B1740" s="5">
        <v>0</v>
      </c>
      <c r="C1740" s="6">
        <v>0</v>
      </c>
      <c r="E1740" s="7" t="s">
        <v>1062</v>
      </c>
      <c r="F1740" s="7">
        <v>0</v>
      </c>
      <c r="G1740" s="7">
        <v>0</v>
      </c>
      <c r="I1740">
        <f t="shared" si="82"/>
        <v>0</v>
      </c>
      <c r="J1740">
        <f t="shared" si="80"/>
        <v>0</v>
      </c>
      <c r="K1740">
        <f t="shared" si="81"/>
        <v>0</v>
      </c>
    </row>
    <row r="1741" spans="1:11" hidden="1" x14ac:dyDescent="0.25">
      <c r="A1741" s="4" t="s">
        <v>1107</v>
      </c>
      <c r="B1741" s="5">
        <v>0</v>
      </c>
      <c r="C1741" s="6">
        <v>0</v>
      </c>
      <c r="E1741" s="7" t="s">
        <v>1107</v>
      </c>
      <c r="F1741" s="7">
        <v>0</v>
      </c>
      <c r="G1741" s="7">
        <v>0</v>
      </c>
      <c r="I1741">
        <f t="shared" si="82"/>
        <v>0</v>
      </c>
      <c r="J1741">
        <f t="shared" si="80"/>
        <v>0</v>
      </c>
      <c r="K1741">
        <f t="shared" si="81"/>
        <v>0</v>
      </c>
    </row>
    <row r="1742" spans="1:11" hidden="1" x14ac:dyDescent="0.25">
      <c r="A1742" s="4" t="s">
        <v>1175</v>
      </c>
      <c r="B1742" s="5">
        <v>0</v>
      </c>
      <c r="C1742" s="6">
        <v>0</v>
      </c>
      <c r="E1742" s="7" t="s">
        <v>1175</v>
      </c>
      <c r="F1742" s="7">
        <v>0</v>
      </c>
      <c r="G1742" s="7">
        <v>0</v>
      </c>
      <c r="I1742">
        <f t="shared" si="82"/>
        <v>0</v>
      </c>
      <c r="J1742">
        <f t="shared" si="80"/>
        <v>0</v>
      </c>
      <c r="K1742">
        <f t="shared" si="81"/>
        <v>0</v>
      </c>
    </row>
    <row r="1743" spans="1:11" hidden="1" x14ac:dyDescent="0.25">
      <c r="A1743" s="4" t="s">
        <v>646</v>
      </c>
      <c r="B1743" s="5">
        <v>0</v>
      </c>
      <c r="C1743" s="6">
        <v>0</v>
      </c>
      <c r="E1743" s="7" t="s">
        <v>646</v>
      </c>
      <c r="F1743" s="7">
        <v>0</v>
      </c>
      <c r="G1743" s="7">
        <v>0</v>
      </c>
      <c r="I1743">
        <f t="shared" si="82"/>
        <v>0</v>
      </c>
      <c r="J1743">
        <f t="shared" si="80"/>
        <v>0</v>
      </c>
      <c r="K1743">
        <f t="shared" si="81"/>
        <v>0</v>
      </c>
    </row>
    <row r="1744" spans="1:11" hidden="1" x14ac:dyDescent="0.25">
      <c r="A1744" s="4" t="s">
        <v>575</v>
      </c>
      <c r="B1744" s="5">
        <v>0</v>
      </c>
      <c r="C1744" s="6">
        <v>0</v>
      </c>
      <c r="E1744" s="7" t="s">
        <v>575</v>
      </c>
      <c r="F1744" s="7">
        <v>0</v>
      </c>
      <c r="G1744" s="7">
        <v>0</v>
      </c>
      <c r="I1744">
        <f t="shared" si="82"/>
        <v>0</v>
      </c>
      <c r="J1744">
        <f t="shared" si="80"/>
        <v>0</v>
      </c>
      <c r="K1744">
        <f t="shared" si="81"/>
        <v>0</v>
      </c>
    </row>
    <row r="1745" spans="1:11" hidden="1" x14ac:dyDescent="0.25">
      <c r="A1745" s="4" t="s">
        <v>585</v>
      </c>
      <c r="B1745" s="5">
        <v>0</v>
      </c>
      <c r="C1745" s="6">
        <v>0</v>
      </c>
      <c r="E1745" s="7" t="s">
        <v>585</v>
      </c>
      <c r="F1745" s="7">
        <v>0</v>
      </c>
      <c r="G1745" s="7">
        <v>0</v>
      </c>
      <c r="I1745">
        <f t="shared" si="82"/>
        <v>0</v>
      </c>
      <c r="J1745">
        <f t="shared" si="80"/>
        <v>0</v>
      </c>
      <c r="K1745">
        <f t="shared" si="81"/>
        <v>0</v>
      </c>
    </row>
    <row r="1746" spans="1:11" hidden="1" x14ac:dyDescent="0.25">
      <c r="A1746" s="4" t="s">
        <v>1146</v>
      </c>
      <c r="B1746" s="5">
        <v>0</v>
      </c>
      <c r="C1746" s="6">
        <v>0</v>
      </c>
      <c r="E1746" s="7" t="s">
        <v>1146</v>
      </c>
      <c r="F1746" s="7">
        <v>0</v>
      </c>
      <c r="G1746" s="7">
        <v>0</v>
      </c>
      <c r="I1746">
        <f t="shared" si="82"/>
        <v>0</v>
      </c>
      <c r="J1746">
        <f t="shared" ref="J1746:J1809" si="83">IF(B1747=F1747, 0, 1)</f>
        <v>0</v>
      </c>
      <c r="K1746">
        <f t="shared" ref="K1746:K1809" si="84">IF(C1747=G1747, 0, 1)</f>
        <v>0</v>
      </c>
    </row>
    <row r="1747" spans="1:11" hidden="1" x14ac:dyDescent="0.25">
      <c r="A1747" s="4" t="s">
        <v>500</v>
      </c>
      <c r="B1747" s="5">
        <v>0</v>
      </c>
      <c r="C1747" s="6">
        <v>0</v>
      </c>
      <c r="E1747" s="7" t="s">
        <v>500</v>
      </c>
      <c r="F1747" s="7">
        <v>0</v>
      </c>
      <c r="G1747" s="7">
        <v>0</v>
      </c>
      <c r="I1747">
        <f t="shared" si="82"/>
        <v>0</v>
      </c>
      <c r="J1747">
        <f t="shared" si="83"/>
        <v>0</v>
      </c>
      <c r="K1747">
        <f t="shared" si="84"/>
        <v>0</v>
      </c>
    </row>
    <row r="1748" spans="1:11" hidden="1" x14ac:dyDescent="0.25">
      <c r="A1748" s="4" t="s">
        <v>589</v>
      </c>
      <c r="B1748" s="5">
        <v>0</v>
      </c>
      <c r="C1748" s="6">
        <v>0</v>
      </c>
      <c r="E1748" s="7" t="s">
        <v>589</v>
      </c>
      <c r="F1748" s="7">
        <v>0</v>
      </c>
      <c r="G1748" s="7">
        <v>0</v>
      </c>
      <c r="I1748">
        <f t="shared" si="82"/>
        <v>0</v>
      </c>
      <c r="J1748">
        <f t="shared" si="83"/>
        <v>0</v>
      </c>
      <c r="K1748">
        <f t="shared" si="84"/>
        <v>0</v>
      </c>
    </row>
    <row r="1749" spans="1:11" hidden="1" x14ac:dyDescent="0.25">
      <c r="A1749" s="4" t="s">
        <v>1302</v>
      </c>
      <c r="B1749" s="5">
        <v>0</v>
      </c>
      <c r="C1749" s="6">
        <v>0</v>
      </c>
      <c r="E1749" s="7" t="s">
        <v>1302</v>
      </c>
      <c r="F1749" s="7">
        <v>0</v>
      </c>
      <c r="G1749" s="7">
        <v>0</v>
      </c>
      <c r="I1749">
        <f t="shared" si="82"/>
        <v>0</v>
      </c>
      <c r="J1749">
        <f t="shared" si="83"/>
        <v>0</v>
      </c>
      <c r="K1749">
        <f t="shared" si="84"/>
        <v>0</v>
      </c>
    </row>
    <row r="1750" spans="1:11" hidden="1" x14ac:dyDescent="0.25">
      <c r="A1750" s="4" t="s">
        <v>478</v>
      </c>
      <c r="B1750" s="5">
        <v>0</v>
      </c>
      <c r="C1750" s="6">
        <v>0</v>
      </c>
      <c r="E1750" s="7" t="s">
        <v>478</v>
      </c>
      <c r="F1750" s="7">
        <v>0</v>
      </c>
      <c r="G1750" s="7">
        <v>0</v>
      </c>
      <c r="I1750">
        <f t="shared" si="82"/>
        <v>0</v>
      </c>
      <c r="J1750">
        <f t="shared" si="83"/>
        <v>0</v>
      </c>
      <c r="K1750">
        <f t="shared" si="84"/>
        <v>0</v>
      </c>
    </row>
    <row r="1751" spans="1:11" hidden="1" x14ac:dyDescent="0.25">
      <c r="A1751" s="4" t="s">
        <v>1057</v>
      </c>
      <c r="B1751" s="5">
        <v>0</v>
      </c>
      <c r="C1751" s="6">
        <v>0</v>
      </c>
      <c r="E1751" s="7" t="s">
        <v>1057</v>
      </c>
      <c r="F1751" s="7">
        <v>0</v>
      </c>
      <c r="G1751" s="7">
        <v>0</v>
      </c>
      <c r="I1751">
        <f t="shared" si="82"/>
        <v>0</v>
      </c>
      <c r="J1751">
        <f t="shared" si="83"/>
        <v>0</v>
      </c>
      <c r="K1751">
        <f t="shared" si="84"/>
        <v>0</v>
      </c>
    </row>
    <row r="1752" spans="1:11" hidden="1" x14ac:dyDescent="0.25">
      <c r="A1752" s="4" t="s">
        <v>1088</v>
      </c>
      <c r="B1752" s="5">
        <v>0</v>
      </c>
      <c r="C1752" s="6">
        <v>0</v>
      </c>
      <c r="E1752" s="7" t="s">
        <v>1088</v>
      </c>
      <c r="F1752" s="7">
        <v>0</v>
      </c>
      <c r="G1752" s="7">
        <v>0</v>
      </c>
      <c r="I1752">
        <f t="shared" si="82"/>
        <v>0</v>
      </c>
      <c r="J1752">
        <f t="shared" si="83"/>
        <v>0</v>
      </c>
      <c r="K1752">
        <f t="shared" si="84"/>
        <v>0</v>
      </c>
    </row>
    <row r="1753" spans="1:11" hidden="1" x14ac:dyDescent="0.25">
      <c r="A1753" s="4" t="s">
        <v>480</v>
      </c>
      <c r="B1753" s="5">
        <v>0</v>
      </c>
      <c r="C1753" s="6">
        <v>0</v>
      </c>
      <c r="E1753" s="7" t="s">
        <v>480</v>
      </c>
      <c r="F1753" s="7">
        <v>0</v>
      </c>
      <c r="G1753" s="7">
        <v>0</v>
      </c>
      <c r="I1753">
        <f t="shared" si="82"/>
        <v>0</v>
      </c>
      <c r="J1753">
        <f t="shared" si="83"/>
        <v>0</v>
      </c>
      <c r="K1753">
        <f t="shared" si="84"/>
        <v>0</v>
      </c>
    </row>
    <row r="1754" spans="1:11" hidden="1" x14ac:dyDescent="0.25">
      <c r="A1754" s="4" t="s">
        <v>1179</v>
      </c>
      <c r="B1754" s="5">
        <v>0</v>
      </c>
      <c r="C1754" s="6">
        <v>0</v>
      </c>
      <c r="E1754" s="7" t="s">
        <v>1179</v>
      </c>
      <c r="F1754" s="7">
        <v>0</v>
      </c>
      <c r="G1754" s="7">
        <v>0</v>
      </c>
      <c r="I1754">
        <f t="shared" si="82"/>
        <v>0</v>
      </c>
      <c r="J1754">
        <f t="shared" si="83"/>
        <v>0</v>
      </c>
      <c r="K1754">
        <f t="shared" si="84"/>
        <v>0</v>
      </c>
    </row>
    <row r="1755" spans="1:11" hidden="1" x14ac:dyDescent="0.25">
      <c r="A1755" s="4" t="s">
        <v>1148</v>
      </c>
      <c r="B1755" s="5">
        <v>0</v>
      </c>
      <c r="C1755" s="6">
        <v>0</v>
      </c>
      <c r="E1755" s="7" t="s">
        <v>1148</v>
      </c>
      <c r="F1755" s="7">
        <v>0</v>
      </c>
      <c r="G1755" s="7">
        <v>0</v>
      </c>
      <c r="I1755">
        <f t="shared" si="82"/>
        <v>0</v>
      </c>
      <c r="J1755">
        <f t="shared" si="83"/>
        <v>0</v>
      </c>
      <c r="K1755">
        <f t="shared" si="84"/>
        <v>0</v>
      </c>
    </row>
    <row r="1756" spans="1:11" hidden="1" x14ac:dyDescent="0.25">
      <c r="A1756" s="4" t="s">
        <v>523</v>
      </c>
      <c r="B1756" s="5">
        <v>0</v>
      </c>
      <c r="C1756" s="6">
        <v>0</v>
      </c>
      <c r="E1756" s="7" t="s">
        <v>523</v>
      </c>
      <c r="F1756" s="7">
        <v>0</v>
      </c>
      <c r="G1756" s="7">
        <v>0</v>
      </c>
      <c r="I1756">
        <f t="shared" si="82"/>
        <v>0</v>
      </c>
      <c r="J1756">
        <f t="shared" si="83"/>
        <v>0</v>
      </c>
      <c r="K1756">
        <f t="shared" si="84"/>
        <v>0</v>
      </c>
    </row>
    <row r="1757" spans="1:11" hidden="1" x14ac:dyDescent="0.25">
      <c r="A1757" s="4" t="s">
        <v>820</v>
      </c>
      <c r="B1757" s="5">
        <v>0</v>
      </c>
      <c r="C1757" s="6">
        <v>0</v>
      </c>
      <c r="E1757" s="7" t="s">
        <v>820</v>
      </c>
      <c r="F1757" s="7">
        <v>0</v>
      </c>
      <c r="G1757" s="7">
        <v>0</v>
      </c>
      <c r="I1757">
        <f t="shared" si="82"/>
        <v>0</v>
      </c>
      <c r="J1757">
        <f t="shared" si="83"/>
        <v>0</v>
      </c>
      <c r="K1757">
        <f t="shared" si="84"/>
        <v>0</v>
      </c>
    </row>
    <row r="1758" spans="1:11" hidden="1" x14ac:dyDescent="0.25">
      <c r="A1758" s="4" t="s">
        <v>488</v>
      </c>
      <c r="B1758" s="5">
        <v>0</v>
      </c>
      <c r="C1758" s="6">
        <v>0</v>
      </c>
      <c r="E1758" s="7" t="s">
        <v>488</v>
      </c>
      <c r="F1758" s="7">
        <v>0</v>
      </c>
      <c r="G1758" s="7">
        <v>0</v>
      </c>
      <c r="I1758">
        <f t="shared" si="82"/>
        <v>0</v>
      </c>
      <c r="J1758">
        <f t="shared" si="83"/>
        <v>0</v>
      </c>
      <c r="K1758">
        <f t="shared" si="84"/>
        <v>0</v>
      </c>
    </row>
    <row r="1759" spans="1:11" x14ac:dyDescent="0.25">
      <c r="A1759" s="4" t="s">
        <v>579</v>
      </c>
      <c r="B1759" s="5">
        <v>0</v>
      </c>
      <c r="C1759" s="6">
        <v>0</v>
      </c>
      <c r="E1759" s="13" t="s">
        <v>579</v>
      </c>
      <c r="F1759" s="7">
        <v>0</v>
      </c>
      <c r="G1759" s="7">
        <v>0</v>
      </c>
      <c r="I1759">
        <f t="shared" si="82"/>
        <v>1</v>
      </c>
      <c r="J1759">
        <f t="shared" si="83"/>
        <v>0</v>
      </c>
      <c r="K1759">
        <f t="shared" si="84"/>
        <v>0</v>
      </c>
    </row>
    <row r="1760" spans="1:11" hidden="1" x14ac:dyDescent="0.25">
      <c r="A1760" t="s">
        <v>2370</v>
      </c>
      <c r="B1760" s="5">
        <v>0</v>
      </c>
      <c r="C1760" s="5">
        <v>0</v>
      </c>
      <c r="E1760" s="7" t="s">
        <v>2355</v>
      </c>
      <c r="F1760" s="7">
        <v>0</v>
      </c>
      <c r="G1760" s="7">
        <v>0</v>
      </c>
      <c r="I1760">
        <f t="shared" si="82"/>
        <v>0</v>
      </c>
      <c r="J1760">
        <f t="shared" si="83"/>
        <v>0</v>
      </c>
      <c r="K1760">
        <f t="shared" si="84"/>
        <v>0</v>
      </c>
    </row>
    <row r="1761" spans="1:11" hidden="1" x14ac:dyDescent="0.25">
      <c r="A1761" s="4" t="s">
        <v>1090</v>
      </c>
      <c r="B1761" s="5">
        <v>0</v>
      </c>
      <c r="C1761" s="6">
        <v>0</v>
      </c>
      <c r="E1761" s="7" t="s">
        <v>1090</v>
      </c>
      <c r="F1761" s="7">
        <v>0</v>
      </c>
      <c r="G1761" s="7">
        <v>0</v>
      </c>
      <c r="I1761">
        <f t="shared" si="82"/>
        <v>0</v>
      </c>
      <c r="J1761">
        <f t="shared" si="83"/>
        <v>0</v>
      </c>
      <c r="K1761">
        <f t="shared" si="84"/>
        <v>0</v>
      </c>
    </row>
    <row r="1762" spans="1:11" hidden="1" x14ac:dyDescent="0.25">
      <c r="A1762" s="4" t="s">
        <v>830</v>
      </c>
      <c r="B1762" s="5">
        <v>0</v>
      </c>
      <c r="C1762" s="6">
        <v>0</v>
      </c>
      <c r="E1762" s="7" t="s">
        <v>830</v>
      </c>
      <c r="F1762" s="7">
        <v>0</v>
      </c>
      <c r="G1762" s="7">
        <v>0</v>
      </c>
      <c r="I1762">
        <f t="shared" si="82"/>
        <v>0</v>
      </c>
      <c r="J1762">
        <f t="shared" si="83"/>
        <v>0</v>
      </c>
      <c r="K1762">
        <f t="shared" si="84"/>
        <v>0</v>
      </c>
    </row>
    <row r="1763" spans="1:11" hidden="1" x14ac:dyDescent="0.25">
      <c r="A1763" s="4" t="s">
        <v>504</v>
      </c>
      <c r="B1763" s="5">
        <v>0</v>
      </c>
      <c r="C1763" s="6">
        <v>0</v>
      </c>
      <c r="E1763" s="7" t="s">
        <v>504</v>
      </c>
      <c r="F1763" s="7">
        <v>0</v>
      </c>
      <c r="G1763" s="7">
        <v>0</v>
      </c>
      <c r="I1763">
        <f t="shared" si="82"/>
        <v>0</v>
      </c>
      <c r="J1763">
        <f t="shared" si="83"/>
        <v>0</v>
      </c>
      <c r="K1763">
        <f t="shared" si="84"/>
        <v>0</v>
      </c>
    </row>
    <row r="1764" spans="1:11" hidden="1" x14ac:dyDescent="0.25">
      <c r="A1764" s="4" t="s">
        <v>507</v>
      </c>
      <c r="B1764" s="5">
        <v>0</v>
      </c>
      <c r="C1764" s="6">
        <v>0</v>
      </c>
      <c r="E1764" s="7" t="s">
        <v>507</v>
      </c>
      <c r="F1764" s="7">
        <v>0</v>
      </c>
      <c r="G1764" s="7">
        <v>0</v>
      </c>
      <c r="I1764">
        <f t="shared" si="82"/>
        <v>0</v>
      </c>
      <c r="J1764">
        <f t="shared" si="83"/>
        <v>0</v>
      </c>
      <c r="K1764">
        <f t="shared" si="84"/>
        <v>0</v>
      </c>
    </row>
    <row r="1765" spans="1:11" hidden="1" x14ac:dyDescent="0.25">
      <c r="A1765" s="4" t="s">
        <v>1145</v>
      </c>
      <c r="B1765" s="5">
        <v>0</v>
      </c>
      <c r="C1765" s="6">
        <v>0</v>
      </c>
      <c r="E1765" s="7" t="s">
        <v>1145</v>
      </c>
      <c r="F1765" s="7">
        <v>0</v>
      </c>
      <c r="G1765" s="7">
        <v>0</v>
      </c>
      <c r="I1765">
        <f t="shared" si="82"/>
        <v>0</v>
      </c>
      <c r="J1765">
        <f t="shared" si="83"/>
        <v>0</v>
      </c>
      <c r="K1765">
        <f t="shared" si="84"/>
        <v>0</v>
      </c>
    </row>
    <row r="1766" spans="1:11" hidden="1" x14ac:dyDescent="0.25">
      <c r="A1766" s="4" t="s">
        <v>554</v>
      </c>
      <c r="B1766" s="5">
        <v>0</v>
      </c>
      <c r="C1766" s="6">
        <v>0</v>
      </c>
      <c r="E1766" s="7" t="s">
        <v>554</v>
      </c>
      <c r="F1766" s="7">
        <v>0</v>
      </c>
      <c r="G1766" s="7">
        <v>0</v>
      </c>
      <c r="I1766">
        <f t="shared" si="82"/>
        <v>0</v>
      </c>
      <c r="J1766">
        <f t="shared" si="83"/>
        <v>0</v>
      </c>
      <c r="K1766">
        <f t="shared" si="84"/>
        <v>0</v>
      </c>
    </row>
    <row r="1767" spans="1:11" hidden="1" x14ac:dyDescent="0.25">
      <c r="A1767" s="4" t="s">
        <v>456</v>
      </c>
      <c r="B1767" s="5">
        <v>0</v>
      </c>
      <c r="C1767" s="6">
        <v>0</v>
      </c>
      <c r="E1767" s="7" t="s">
        <v>456</v>
      </c>
      <c r="F1767" s="7">
        <v>0</v>
      </c>
      <c r="G1767" s="7">
        <v>0</v>
      </c>
      <c r="I1767">
        <f t="shared" si="82"/>
        <v>0</v>
      </c>
      <c r="J1767">
        <f t="shared" si="83"/>
        <v>0</v>
      </c>
      <c r="K1767">
        <f t="shared" si="84"/>
        <v>0</v>
      </c>
    </row>
    <row r="1768" spans="1:11" hidden="1" x14ac:dyDescent="0.25">
      <c r="A1768" s="4" t="s">
        <v>533</v>
      </c>
      <c r="B1768" s="5">
        <v>0</v>
      </c>
      <c r="C1768" s="6">
        <v>0</v>
      </c>
      <c r="E1768" s="7" t="s">
        <v>533</v>
      </c>
      <c r="F1768" s="7">
        <v>0</v>
      </c>
      <c r="G1768" s="7">
        <v>0</v>
      </c>
      <c r="I1768">
        <f t="shared" si="82"/>
        <v>0</v>
      </c>
      <c r="J1768">
        <f t="shared" si="83"/>
        <v>0</v>
      </c>
      <c r="K1768">
        <f t="shared" si="84"/>
        <v>0</v>
      </c>
    </row>
    <row r="1769" spans="1:11" hidden="1" x14ac:dyDescent="0.25">
      <c r="A1769" s="4" t="s">
        <v>569</v>
      </c>
      <c r="B1769" s="5">
        <v>0</v>
      </c>
      <c r="C1769" s="6">
        <v>0</v>
      </c>
      <c r="E1769" s="7" t="s">
        <v>569</v>
      </c>
      <c r="F1769" s="7">
        <v>0</v>
      </c>
      <c r="G1769" s="7">
        <v>0</v>
      </c>
      <c r="I1769">
        <f t="shared" si="82"/>
        <v>0</v>
      </c>
      <c r="J1769">
        <f t="shared" si="83"/>
        <v>0</v>
      </c>
      <c r="K1769">
        <f t="shared" si="84"/>
        <v>0</v>
      </c>
    </row>
    <row r="1770" spans="1:11" hidden="1" x14ac:dyDescent="0.25">
      <c r="A1770" s="4" t="s">
        <v>1306</v>
      </c>
      <c r="B1770" s="5">
        <v>0</v>
      </c>
      <c r="C1770" s="6">
        <v>0</v>
      </c>
      <c r="E1770" s="7" t="s">
        <v>1306</v>
      </c>
      <c r="F1770" s="7">
        <v>0</v>
      </c>
      <c r="G1770" s="7">
        <v>0</v>
      </c>
      <c r="I1770">
        <f t="shared" si="82"/>
        <v>0</v>
      </c>
      <c r="J1770">
        <f t="shared" si="83"/>
        <v>0</v>
      </c>
      <c r="K1770">
        <f t="shared" si="84"/>
        <v>0</v>
      </c>
    </row>
    <row r="1771" spans="1:11" x14ac:dyDescent="0.25">
      <c r="A1771" s="4" t="s">
        <v>1389</v>
      </c>
      <c r="B1771" s="5">
        <v>0</v>
      </c>
      <c r="C1771" s="6">
        <v>0</v>
      </c>
      <c r="E1771" s="13" t="s">
        <v>1389</v>
      </c>
      <c r="F1771" s="7">
        <v>0</v>
      </c>
      <c r="G1771" s="7">
        <v>0</v>
      </c>
      <c r="I1771">
        <f t="shared" si="82"/>
        <v>1</v>
      </c>
      <c r="J1771">
        <f t="shared" si="83"/>
        <v>0</v>
      </c>
      <c r="K1771">
        <f t="shared" si="84"/>
        <v>0</v>
      </c>
    </row>
    <row r="1772" spans="1:11" hidden="1" x14ac:dyDescent="0.25">
      <c r="A1772" t="s">
        <v>2371</v>
      </c>
      <c r="B1772" s="5">
        <v>0</v>
      </c>
      <c r="C1772" s="5">
        <v>0</v>
      </c>
      <c r="E1772" s="7" t="s">
        <v>2358</v>
      </c>
      <c r="F1772" s="7">
        <v>0</v>
      </c>
      <c r="G1772" s="7">
        <v>0</v>
      </c>
      <c r="I1772">
        <f t="shared" si="82"/>
        <v>0</v>
      </c>
      <c r="J1772">
        <f t="shared" si="83"/>
        <v>0</v>
      </c>
      <c r="K1772">
        <f t="shared" si="84"/>
        <v>0</v>
      </c>
    </row>
    <row r="1773" spans="1:11" hidden="1" x14ac:dyDescent="0.25">
      <c r="A1773" s="4" t="s">
        <v>653</v>
      </c>
      <c r="B1773" s="5">
        <v>0</v>
      </c>
      <c r="C1773" s="6">
        <v>0</v>
      </c>
      <c r="E1773" s="7" t="s">
        <v>653</v>
      </c>
      <c r="F1773" s="7">
        <v>0</v>
      </c>
      <c r="G1773" s="7">
        <v>0</v>
      </c>
      <c r="I1773">
        <f t="shared" si="82"/>
        <v>0</v>
      </c>
      <c r="J1773">
        <f t="shared" si="83"/>
        <v>0</v>
      </c>
      <c r="K1773">
        <f t="shared" si="84"/>
        <v>0</v>
      </c>
    </row>
    <row r="1774" spans="1:11" hidden="1" x14ac:dyDescent="0.25">
      <c r="A1774" s="4" t="s">
        <v>907</v>
      </c>
      <c r="B1774" s="5">
        <v>0</v>
      </c>
      <c r="C1774" s="6">
        <v>0</v>
      </c>
      <c r="E1774" s="7" t="s">
        <v>907</v>
      </c>
      <c r="F1774" s="7">
        <v>0</v>
      </c>
      <c r="G1774" s="7">
        <v>0</v>
      </c>
      <c r="I1774">
        <f t="shared" si="82"/>
        <v>0</v>
      </c>
      <c r="J1774">
        <f t="shared" si="83"/>
        <v>0</v>
      </c>
      <c r="K1774">
        <f t="shared" si="84"/>
        <v>0</v>
      </c>
    </row>
    <row r="1775" spans="1:11" hidden="1" x14ac:dyDescent="0.25">
      <c r="A1775" s="4" t="s">
        <v>659</v>
      </c>
      <c r="B1775" s="5">
        <v>0</v>
      </c>
      <c r="C1775" s="6">
        <v>0</v>
      </c>
      <c r="E1775" s="7" t="s">
        <v>659</v>
      </c>
      <c r="F1775" s="7">
        <v>0</v>
      </c>
      <c r="G1775" s="7">
        <v>0</v>
      </c>
      <c r="I1775">
        <f t="shared" si="82"/>
        <v>0</v>
      </c>
      <c r="J1775">
        <f t="shared" si="83"/>
        <v>0</v>
      </c>
      <c r="K1775">
        <f t="shared" si="84"/>
        <v>0</v>
      </c>
    </row>
    <row r="1776" spans="1:11" hidden="1" x14ac:dyDescent="0.25">
      <c r="A1776" s="4" t="s">
        <v>872</v>
      </c>
      <c r="B1776" s="5">
        <v>0</v>
      </c>
      <c r="C1776" s="6">
        <v>0</v>
      </c>
      <c r="E1776" s="7" t="s">
        <v>872</v>
      </c>
      <c r="F1776" s="7">
        <v>0</v>
      </c>
      <c r="G1776" s="7">
        <v>0</v>
      </c>
      <c r="I1776">
        <f t="shared" si="82"/>
        <v>0</v>
      </c>
      <c r="J1776">
        <f t="shared" si="83"/>
        <v>0</v>
      </c>
      <c r="K1776">
        <f t="shared" si="84"/>
        <v>0</v>
      </c>
    </row>
    <row r="1777" spans="1:11" hidden="1" x14ac:dyDescent="0.25">
      <c r="A1777" s="4" t="s">
        <v>894</v>
      </c>
      <c r="B1777" s="5">
        <v>0</v>
      </c>
      <c r="C1777" s="6">
        <v>0</v>
      </c>
      <c r="E1777" s="7" t="s">
        <v>894</v>
      </c>
      <c r="F1777" s="7">
        <v>0</v>
      </c>
      <c r="G1777" s="7">
        <v>0</v>
      </c>
      <c r="I1777">
        <f t="shared" si="82"/>
        <v>0</v>
      </c>
      <c r="J1777">
        <f t="shared" si="83"/>
        <v>0</v>
      </c>
      <c r="K1777">
        <f t="shared" si="84"/>
        <v>0</v>
      </c>
    </row>
    <row r="1778" spans="1:11" hidden="1" x14ac:dyDescent="0.25">
      <c r="A1778" s="4" t="s">
        <v>958</v>
      </c>
      <c r="B1778" s="5">
        <v>0</v>
      </c>
      <c r="C1778" s="6">
        <v>0</v>
      </c>
      <c r="E1778" s="7" t="s">
        <v>958</v>
      </c>
      <c r="F1778" s="7">
        <v>0</v>
      </c>
      <c r="G1778" s="7">
        <v>0</v>
      </c>
      <c r="I1778">
        <f t="shared" si="82"/>
        <v>0</v>
      </c>
      <c r="J1778">
        <f t="shared" si="83"/>
        <v>0</v>
      </c>
      <c r="K1778">
        <f t="shared" si="84"/>
        <v>0</v>
      </c>
    </row>
    <row r="1779" spans="1:11" hidden="1" x14ac:dyDescent="0.25">
      <c r="A1779" s="4" t="s">
        <v>1202</v>
      </c>
      <c r="B1779" s="5">
        <v>791</v>
      </c>
      <c r="C1779" s="6">
        <v>792</v>
      </c>
      <c r="E1779" s="7" t="s">
        <v>1202</v>
      </c>
      <c r="F1779" s="7">
        <v>791</v>
      </c>
      <c r="G1779" s="7">
        <v>792</v>
      </c>
      <c r="I1779">
        <f t="shared" si="82"/>
        <v>0</v>
      </c>
      <c r="J1779">
        <f t="shared" si="83"/>
        <v>0</v>
      </c>
      <c r="K1779">
        <f t="shared" si="84"/>
        <v>0</v>
      </c>
    </row>
    <row r="1780" spans="1:11" hidden="1" x14ac:dyDescent="0.25">
      <c r="A1780" s="4" t="s">
        <v>1204</v>
      </c>
      <c r="B1780" s="5">
        <v>46</v>
      </c>
      <c r="C1780" s="6">
        <v>46</v>
      </c>
      <c r="E1780" s="7" t="s">
        <v>1204</v>
      </c>
      <c r="F1780" s="7">
        <v>46</v>
      </c>
      <c r="G1780" s="7">
        <v>46</v>
      </c>
      <c r="I1780">
        <f t="shared" si="82"/>
        <v>0</v>
      </c>
      <c r="J1780">
        <f t="shared" si="83"/>
        <v>0</v>
      </c>
      <c r="K1780">
        <f t="shared" si="84"/>
        <v>0</v>
      </c>
    </row>
    <row r="1781" spans="1:11" hidden="1" x14ac:dyDescent="0.25">
      <c r="A1781" s="4" t="s">
        <v>1184</v>
      </c>
      <c r="B1781" s="5">
        <v>0</v>
      </c>
      <c r="C1781" s="6">
        <v>0</v>
      </c>
      <c r="E1781" s="7" t="s">
        <v>1184</v>
      </c>
      <c r="F1781" s="7">
        <v>0</v>
      </c>
      <c r="G1781" s="7">
        <v>0</v>
      </c>
      <c r="I1781">
        <f t="shared" si="82"/>
        <v>0</v>
      </c>
      <c r="J1781">
        <f t="shared" si="83"/>
        <v>0</v>
      </c>
      <c r="K1781">
        <f t="shared" si="84"/>
        <v>0</v>
      </c>
    </row>
    <row r="1782" spans="1:11" hidden="1" x14ac:dyDescent="0.25">
      <c r="A1782" s="4" t="s">
        <v>838</v>
      </c>
      <c r="B1782" s="5">
        <v>0</v>
      </c>
      <c r="C1782" s="6">
        <v>0</v>
      </c>
      <c r="E1782" s="7" t="s">
        <v>838</v>
      </c>
      <c r="F1782" s="7">
        <v>0</v>
      </c>
      <c r="G1782" s="7">
        <v>0</v>
      </c>
      <c r="I1782">
        <f t="shared" si="82"/>
        <v>0</v>
      </c>
      <c r="J1782">
        <f t="shared" si="83"/>
        <v>0</v>
      </c>
      <c r="K1782">
        <f t="shared" si="84"/>
        <v>0</v>
      </c>
    </row>
    <row r="1783" spans="1:11" hidden="1" x14ac:dyDescent="0.25">
      <c r="A1783" s="4" t="s">
        <v>499</v>
      </c>
      <c r="B1783" s="5">
        <v>0</v>
      </c>
      <c r="C1783" s="6">
        <v>0</v>
      </c>
      <c r="E1783" s="7" t="s">
        <v>499</v>
      </c>
      <c r="F1783" s="7">
        <v>0</v>
      </c>
      <c r="G1783" s="7">
        <v>0</v>
      </c>
      <c r="I1783">
        <f t="shared" si="82"/>
        <v>0</v>
      </c>
      <c r="J1783">
        <f t="shared" si="83"/>
        <v>0</v>
      </c>
      <c r="K1783">
        <f t="shared" si="84"/>
        <v>0</v>
      </c>
    </row>
    <row r="1784" spans="1:11" hidden="1" x14ac:dyDescent="0.25">
      <c r="A1784" s="4" t="s">
        <v>573</v>
      </c>
      <c r="B1784" s="5">
        <v>0</v>
      </c>
      <c r="C1784" s="6">
        <v>0</v>
      </c>
      <c r="E1784" s="7" t="s">
        <v>573</v>
      </c>
      <c r="F1784" s="7">
        <v>0</v>
      </c>
      <c r="G1784" s="7">
        <v>0</v>
      </c>
      <c r="I1784">
        <f t="shared" si="82"/>
        <v>0</v>
      </c>
      <c r="J1784">
        <f t="shared" si="83"/>
        <v>0</v>
      </c>
      <c r="K1784">
        <f t="shared" si="84"/>
        <v>0</v>
      </c>
    </row>
    <row r="1785" spans="1:11" hidden="1" x14ac:dyDescent="0.25">
      <c r="A1785" s="4" t="s">
        <v>565</v>
      </c>
      <c r="B1785" s="5">
        <v>0</v>
      </c>
      <c r="C1785" s="6">
        <v>0</v>
      </c>
      <c r="E1785" s="7" t="s">
        <v>565</v>
      </c>
      <c r="F1785" s="7">
        <v>0</v>
      </c>
      <c r="G1785" s="7">
        <v>0</v>
      </c>
      <c r="I1785">
        <f t="shared" si="82"/>
        <v>0</v>
      </c>
      <c r="J1785">
        <f t="shared" si="83"/>
        <v>0</v>
      </c>
      <c r="K1785">
        <f t="shared" si="84"/>
        <v>0</v>
      </c>
    </row>
    <row r="1786" spans="1:11" hidden="1" x14ac:dyDescent="0.25">
      <c r="A1786" s="4" t="s">
        <v>1110</v>
      </c>
      <c r="B1786" s="5">
        <v>0</v>
      </c>
      <c r="C1786" s="6">
        <v>0</v>
      </c>
      <c r="E1786" s="7" t="s">
        <v>1110</v>
      </c>
      <c r="F1786" s="7">
        <v>0</v>
      </c>
      <c r="G1786" s="7">
        <v>0</v>
      </c>
      <c r="I1786">
        <f t="shared" si="82"/>
        <v>0</v>
      </c>
      <c r="J1786">
        <f t="shared" si="83"/>
        <v>0</v>
      </c>
      <c r="K1786">
        <f t="shared" si="84"/>
        <v>0</v>
      </c>
    </row>
    <row r="1787" spans="1:11" hidden="1" x14ac:dyDescent="0.25">
      <c r="A1787" s="4" t="s">
        <v>913</v>
      </c>
      <c r="B1787" s="5">
        <v>0</v>
      </c>
      <c r="C1787" s="6">
        <v>0</v>
      </c>
      <c r="E1787" s="7" t="s">
        <v>913</v>
      </c>
      <c r="F1787" s="7">
        <v>0</v>
      </c>
      <c r="G1787" s="7">
        <v>0</v>
      </c>
      <c r="I1787">
        <f t="shared" si="82"/>
        <v>0</v>
      </c>
      <c r="J1787">
        <f t="shared" si="83"/>
        <v>0</v>
      </c>
      <c r="K1787">
        <f t="shared" si="84"/>
        <v>0</v>
      </c>
    </row>
    <row r="1788" spans="1:11" hidden="1" x14ac:dyDescent="0.25">
      <c r="A1788" s="4" t="s">
        <v>886</v>
      </c>
      <c r="B1788" s="5">
        <v>0</v>
      </c>
      <c r="C1788" s="6">
        <v>0</v>
      </c>
      <c r="E1788" s="7" t="s">
        <v>886</v>
      </c>
      <c r="F1788" s="7">
        <v>0</v>
      </c>
      <c r="G1788" s="7">
        <v>0</v>
      </c>
      <c r="I1788">
        <f t="shared" si="82"/>
        <v>0</v>
      </c>
      <c r="J1788">
        <f t="shared" si="83"/>
        <v>0</v>
      </c>
      <c r="K1788">
        <f t="shared" si="84"/>
        <v>0</v>
      </c>
    </row>
    <row r="1789" spans="1:11" hidden="1" x14ac:dyDescent="0.25">
      <c r="A1789" s="4" t="s">
        <v>1075</v>
      </c>
      <c r="B1789" s="5">
        <v>0</v>
      </c>
      <c r="C1789" s="6">
        <v>0</v>
      </c>
      <c r="E1789" s="7" t="s">
        <v>1075</v>
      </c>
      <c r="F1789" s="7">
        <v>0</v>
      </c>
      <c r="G1789" s="7">
        <v>0</v>
      </c>
      <c r="I1789">
        <f t="shared" si="82"/>
        <v>0</v>
      </c>
      <c r="J1789">
        <f t="shared" si="83"/>
        <v>0</v>
      </c>
      <c r="K1789">
        <f t="shared" si="84"/>
        <v>0</v>
      </c>
    </row>
    <row r="1790" spans="1:11" hidden="1" x14ac:dyDescent="0.25">
      <c r="A1790" s="4" t="s">
        <v>1111</v>
      </c>
      <c r="B1790" s="5">
        <v>0</v>
      </c>
      <c r="C1790" s="6">
        <v>0</v>
      </c>
      <c r="E1790" s="7" t="s">
        <v>1111</v>
      </c>
      <c r="F1790" s="7">
        <v>0</v>
      </c>
      <c r="G1790" s="7">
        <v>0</v>
      </c>
      <c r="I1790">
        <f t="shared" si="82"/>
        <v>0</v>
      </c>
      <c r="J1790">
        <f t="shared" si="83"/>
        <v>0</v>
      </c>
      <c r="K1790">
        <f t="shared" si="84"/>
        <v>0</v>
      </c>
    </row>
    <row r="1791" spans="1:11" hidden="1" x14ac:dyDescent="0.25">
      <c r="A1791" s="4" t="s">
        <v>655</v>
      </c>
      <c r="B1791" s="5">
        <v>0</v>
      </c>
      <c r="C1791" s="6">
        <v>0</v>
      </c>
      <c r="E1791" s="7" t="s">
        <v>655</v>
      </c>
      <c r="F1791" s="7">
        <v>0</v>
      </c>
      <c r="G1791" s="7">
        <v>0</v>
      </c>
      <c r="I1791">
        <f t="shared" si="82"/>
        <v>0</v>
      </c>
      <c r="J1791">
        <f t="shared" si="83"/>
        <v>0</v>
      </c>
      <c r="K1791">
        <f t="shared" si="84"/>
        <v>0</v>
      </c>
    </row>
    <row r="1792" spans="1:11" hidden="1" x14ac:dyDescent="0.25">
      <c r="A1792" s="4" t="s">
        <v>849</v>
      </c>
      <c r="B1792" s="5">
        <v>0</v>
      </c>
      <c r="C1792" s="6">
        <v>0</v>
      </c>
      <c r="E1792" s="7" t="s">
        <v>849</v>
      </c>
      <c r="F1792" s="7">
        <v>0</v>
      </c>
      <c r="G1792" s="7">
        <v>0</v>
      </c>
      <c r="I1792">
        <f t="shared" si="82"/>
        <v>0</v>
      </c>
      <c r="J1792">
        <f t="shared" si="83"/>
        <v>0</v>
      </c>
      <c r="K1792">
        <f t="shared" si="84"/>
        <v>0</v>
      </c>
    </row>
    <row r="1793" spans="1:11" hidden="1" x14ac:dyDescent="0.25">
      <c r="A1793" s="4" t="s">
        <v>789</v>
      </c>
      <c r="B1793" s="5">
        <v>0</v>
      </c>
      <c r="C1793" s="6">
        <v>0</v>
      </c>
      <c r="E1793" s="7" t="s">
        <v>789</v>
      </c>
      <c r="F1793" s="7">
        <v>0</v>
      </c>
      <c r="G1793" s="7">
        <v>0</v>
      </c>
      <c r="I1793">
        <f t="shared" si="82"/>
        <v>0</v>
      </c>
      <c r="J1793">
        <f t="shared" si="83"/>
        <v>0</v>
      </c>
      <c r="K1793">
        <f t="shared" si="84"/>
        <v>0</v>
      </c>
    </row>
    <row r="1794" spans="1:11" hidden="1" x14ac:dyDescent="0.25">
      <c r="A1794" s="4" t="s">
        <v>462</v>
      </c>
      <c r="B1794" s="5">
        <v>0</v>
      </c>
      <c r="C1794" s="6">
        <v>0</v>
      </c>
      <c r="E1794" s="7" t="s">
        <v>462</v>
      </c>
      <c r="F1794" s="7">
        <v>0</v>
      </c>
      <c r="G1794" s="7">
        <v>0</v>
      </c>
      <c r="I1794">
        <f t="shared" si="82"/>
        <v>0</v>
      </c>
      <c r="J1794">
        <f t="shared" si="83"/>
        <v>0</v>
      </c>
      <c r="K1794">
        <f t="shared" si="84"/>
        <v>0</v>
      </c>
    </row>
    <row r="1795" spans="1:11" hidden="1" x14ac:dyDescent="0.25">
      <c r="A1795" s="4" t="s">
        <v>1292</v>
      </c>
      <c r="B1795" s="5">
        <v>0</v>
      </c>
      <c r="C1795" s="6">
        <v>0</v>
      </c>
      <c r="E1795" s="7" t="s">
        <v>1292</v>
      </c>
      <c r="F1795" s="7">
        <v>0</v>
      </c>
      <c r="G1795" s="7">
        <v>0</v>
      </c>
      <c r="I1795">
        <f t="shared" ref="I1795:I1858" si="85">IF(A1796=E1796, 0, 1)</f>
        <v>0</v>
      </c>
      <c r="J1795">
        <f t="shared" si="83"/>
        <v>0</v>
      </c>
      <c r="K1795">
        <f t="shared" si="84"/>
        <v>0</v>
      </c>
    </row>
    <row r="1796" spans="1:11" hidden="1" x14ac:dyDescent="0.25">
      <c r="A1796" s="4" t="s">
        <v>1371</v>
      </c>
      <c r="B1796" s="5">
        <v>0</v>
      </c>
      <c r="C1796" s="6">
        <v>0</v>
      </c>
      <c r="E1796" s="7" t="s">
        <v>1371</v>
      </c>
      <c r="F1796" s="7">
        <v>0</v>
      </c>
      <c r="G1796" s="7">
        <v>0</v>
      </c>
      <c r="I1796">
        <f t="shared" si="85"/>
        <v>0</v>
      </c>
      <c r="J1796">
        <f t="shared" si="83"/>
        <v>0</v>
      </c>
      <c r="K1796">
        <f t="shared" si="84"/>
        <v>0</v>
      </c>
    </row>
    <row r="1797" spans="1:11" hidden="1" x14ac:dyDescent="0.25">
      <c r="A1797" s="4" t="s">
        <v>860</v>
      </c>
      <c r="B1797" s="5">
        <v>0</v>
      </c>
      <c r="C1797" s="6">
        <v>0</v>
      </c>
      <c r="E1797" s="7" t="s">
        <v>860</v>
      </c>
      <c r="F1797" s="7">
        <v>0</v>
      </c>
      <c r="G1797" s="7">
        <v>0</v>
      </c>
      <c r="I1797">
        <f t="shared" si="85"/>
        <v>0</v>
      </c>
      <c r="J1797">
        <f t="shared" si="83"/>
        <v>0</v>
      </c>
      <c r="K1797">
        <f t="shared" si="84"/>
        <v>0</v>
      </c>
    </row>
    <row r="1798" spans="1:11" hidden="1" x14ac:dyDescent="0.25">
      <c r="A1798" s="4" t="s">
        <v>743</v>
      </c>
      <c r="B1798" s="5">
        <v>0</v>
      </c>
      <c r="C1798" s="6">
        <v>0</v>
      </c>
      <c r="E1798" s="7" t="s">
        <v>743</v>
      </c>
      <c r="F1798" s="7">
        <v>0</v>
      </c>
      <c r="G1798" s="7">
        <v>0</v>
      </c>
      <c r="I1798">
        <f t="shared" si="85"/>
        <v>0</v>
      </c>
      <c r="J1798">
        <f t="shared" si="83"/>
        <v>0</v>
      </c>
      <c r="K1798">
        <f t="shared" si="84"/>
        <v>0</v>
      </c>
    </row>
    <row r="1799" spans="1:11" hidden="1" x14ac:dyDescent="0.25">
      <c r="A1799" s="4" t="s">
        <v>1079</v>
      </c>
      <c r="B1799" s="5">
        <v>0</v>
      </c>
      <c r="C1799" s="6">
        <v>0</v>
      </c>
      <c r="E1799" s="7" t="s">
        <v>1079</v>
      </c>
      <c r="F1799" s="7">
        <v>0</v>
      </c>
      <c r="G1799" s="7">
        <v>0</v>
      </c>
      <c r="I1799">
        <f t="shared" si="85"/>
        <v>0</v>
      </c>
      <c r="J1799">
        <f t="shared" si="83"/>
        <v>0</v>
      </c>
      <c r="K1799">
        <f t="shared" si="84"/>
        <v>0</v>
      </c>
    </row>
    <row r="1800" spans="1:11" hidden="1" x14ac:dyDescent="0.25">
      <c r="A1800" s="4" t="s">
        <v>1188</v>
      </c>
      <c r="B1800" s="5">
        <v>0</v>
      </c>
      <c r="C1800" s="6">
        <v>0</v>
      </c>
      <c r="E1800" s="7" t="s">
        <v>1188</v>
      </c>
      <c r="F1800" s="7">
        <v>0</v>
      </c>
      <c r="G1800" s="7">
        <v>0</v>
      </c>
      <c r="I1800">
        <f t="shared" si="85"/>
        <v>0</v>
      </c>
      <c r="J1800">
        <f t="shared" si="83"/>
        <v>0</v>
      </c>
      <c r="K1800">
        <f t="shared" si="84"/>
        <v>0</v>
      </c>
    </row>
    <row r="1801" spans="1:11" hidden="1" x14ac:dyDescent="0.25">
      <c r="A1801" s="4" t="s">
        <v>497</v>
      </c>
      <c r="B1801" s="5">
        <v>0</v>
      </c>
      <c r="C1801" s="6">
        <v>0</v>
      </c>
      <c r="E1801" s="7" t="s">
        <v>497</v>
      </c>
      <c r="F1801" s="7">
        <v>0</v>
      </c>
      <c r="G1801" s="7">
        <v>0</v>
      </c>
      <c r="I1801">
        <f t="shared" si="85"/>
        <v>0</v>
      </c>
      <c r="J1801">
        <f t="shared" si="83"/>
        <v>0</v>
      </c>
      <c r="K1801">
        <f t="shared" si="84"/>
        <v>0</v>
      </c>
    </row>
    <row r="1802" spans="1:11" hidden="1" x14ac:dyDescent="0.25">
      <c r="A1802" s="4" t="s">
        <v>558</v>
      </c>
      <c r="B1802" s="5">
        <v>0</v>
      </c>
      <c r="C1802" s="6">
        <v>0</v>
      </c>
      <c r="E1802" s="7" t="s">
        <v>558</v>
      </c>
      <c r="F1802" s="7">
        <v>0</v>
      </c>
      <c r="G1802" s="7">
        <v>0</v>
      </c>
      <c r="I1802">
        <f t="shared" si="85"/>
        <v>0</v>
      </c>
      <c r="J1802">
        <f t="shared" si="83"/>
        <v>0</v>
      </c>
      <c r="K1802">
        <f t="shared" si="84"/>
        <v>0</v>
      </c>
    </row>
    <row r="1803" spans="1:11" x14ac:dyDescent="0.25">
      <c r="A1803" s="4" t="s">
        <v>596</v>
      </c>
      <c r="B1803" s="5">
        <v>0</v>
      </c>
      <c r="C1803" s="6">
        <v>0</v>
      </c>
      <c r="E1803" s="13" t="s">
        <v>596</v>
      </c>
      <c r="F1803" s="7">
        <v>0</v>
      </c>
      <c r="G1803" s="7">
        <v>0</v>
      </c>
      <c r="I1803">
        <f t="shared" si="85"/>
        <v>1</v>
      </c>
      <c r="J1803">
        <f t="shared" si="83"/>
        <v>0</v>
      </c>
      <c r="K1803">
        <f t="shared" si="84"/>
        <v>0</v>
      </c>
    </row>
    <row r="1804" spans="1:11" hidden="1" x14ac:dyDescent="0.25">
      <c r="A1804" t="s">
        <v>2372</v>
      </c>
      <c r="B1804" s="5">
        <v>0</v>
      </c>
      <c r="C1804" s="5">
        <v>0</v>
      </c>
      <c r="E1804" s="7" t="s">
        <v>2350</v>
      </c>
      <c r="F1804" s="7">
        <v>0</v>
      </c>
      <c r="G1804" s="7">
        <v>0</v>
      </c>
      <c r="I1804">
        <f t="shared" si="85"/>
        <v>0</v>
      </c>
      <c r="J1804">
        <f t="shared" si="83"/>
        <v>0</v>
      </c>
      <c r="K1804">
        <f t="shared" si="84"/>
        <v>0</v>
      </c>
    </row>
    <row r="1805" spans="1:11" hidden="1" x14ac:dyDescent="0.25">
      <c r="A1805" s="4" t="s">
        <v>773</v>
      </c>
      <c r="B1805" s="5">
        <v>0</v>
      </c>
      <c r="C1805" s="6">
        <v>0</v>
      </c>
      <c r="E1805" s="7" t="s">
        <v>773</v>
      </c>
      <c r="F1805" s="7">
        <v>0</v>
      </c>
      <c r="G1805" s="7">
        <v>0</v>
      </c>
      <c r="I1805">
        <f t="shared" si="85"/>
        <v>0</v>
      </c>
      <c r="J1805">
        <f t="shared" si="83"/>
        <v>0</v>
      </c>
      <c r="K1805">
        <f t="shared" si="84"/>
        <v>0</v>
      </c>
    </row>
    <row r="1806" spans="1:11" hidden="1" x14ac:dyDescent="0.25">
      <c r="A1806" s="4" t="s">
        <v>460</v>
      </c>
      <c r="B1806" s="5">
        <v>0</v>
      </c>
      <c r="C1806" s="6">
        <v>0</v>
      </c>
      <c r="E1806" s="7" t="s">
        <v>460</v>
      </c>
      <c r="F1806" s="7">
        <v>0</v>
      </c>
      <c r="G1806" s="7">
        <v>0</v>
      </c>
      <c r="I1806">
        <f t="shared" si="85"/>
        <v>0</v>
      </c>
      <c r="J1806">
        <f t="shared" si="83"/>
        <v>0</v>
      </c>
      <c r="K1806">
        <f t="shared" si="84"/>
        <v>0</v>
      </c>
    </row>
    <row r="1807" spans="1:11" hidden="1" x14ac:dyDescent="0.25">
      <c r="A1807" s="4" t="s">
        <v>1395</v>
      </c>
      <c r="B1807" s="5">
        <v>0</v>
      </c>
      <c r="C1807" s="6">
        <v>0</v>
      </c>
      <c r="E1807" s="7" t="s">
        <v>1395</v>
      </c>
      <c r="F1807" s="7">
        <v>0</v>
      </c>
      <c r="G1807" s="7">
        <v>0</v>
      </c>
      <c r="I1807">
        <f t="shared" si="85"/>
        <v>0</v>
      </c>
      <c r="J1807">
        <f t="shared" si="83"/>
        <v>0</v>
      </c>
      <c r="K1807">
        <f t="shared" si="84"/>
        <v>0</v>
      </c>
    </row>
    <row r="1808" spans="1:11" hidden="1" x14ac:dyDescent="0.25">
      <c r="A1808" s="4" t="s">
        <v>1012</v>
      </c>
      <c r="B1808" s="5">
        <v>0</v>
      </c>
      <c r="C1808" s="6">
        <v>0</v>
      </c>
      <c r="E1808" s="7" t="s">
        <v>1012</v>
      </c>
      <c r="F1808" s="7">
        <v>0</v>
      </c>
      <c r="G1808" s="7">
        <v>0</v>
      </c>
      <c r="I1808">
        <f t="shared" si="85"/>
        <v>0</v>
      </c>
      <c r="J1808">
        <f t="shared" si="83"/>
        <v>0</v>
      </c>
      <c r="K1808">
        <f t="shared" si="84"/>
        <v>0</v>
      </c>
    </row>
    <row r="1809" spans="1:11" hidden="1" x14ac:dyDescent="0.25">
      <c r="A1809" s="4" t="s">
        <v>1386</v>
      </c>
      <c r="B1809" s="5">
        <v>0</v>
      </c>
      <c r="C1809" s="6">
        <v>0</v>
      </c>
      <c r="E1809" s="7" t="s">
        <v>1386</v>
      </c>
      <c r="F1809" s="7">
        <v>0</v>
      </c>
      <c r="G1809" s="7">
        <v>0</v>
      </c>
      <c r="I1809">
        <f t="shared" si="85"/>
        <v>0</v>
      </c>
      <c r="J1809">
        <f t="shared" si="83"/>
        <v>0</v>
      </c>
      <c r="K1809">
        <f t="shared" si="84"/>
        <v>0</v>
      </c>
    </row>
    <row r="1810" spans="1:11" hidden="1" x14ac:dyDescent="0.25">
      <c r="A1810" s="4" t="s">
        <v>1276</v>
      </c>
      <c r="B1810" s="5">
        <v>0</v>
      </c>
      <c r="C1810" s="6">
        <v>0</v>
      </c>
      <c r="E1810" s="7" t="s">
        <v>1276</v>
      </c>
      <c r="F1810" s="7">
        <v>0</v>
      </c>
      <c r="G1810" s="7">
        <v>0</v>
      </c>
      <c r="I1810">
        <f t="shared" si="85"/>
        <v>0</v>
      </c>
      <c r="J1810">
        <f t="shared" ref="J1810:J1873" si="86">IF(B1811=F1811, 0, 1)</f>
        <v>0</v>
      </c>
      <c r="K1810">
        <f t="shared" ref="K1810:K1873" si="87">IF(C1811=G1811, 0, 1)</f>
        <v>0</v>
      </c>
    </row>
    <row r="1811" spans="1:11" hidden="1" x14ac:dyDescent="0.25">
      <c r="A1811" s="4" t="s">
        <v>1103</v>
      </c>
      <c r="B1811" s="5">
        <v>0</v>
      </c>
      <c r="C1811" s="6">
        <v>0</v>
      </c>
      <c r="E1811" s="7" t="s">
        <v>1103</v>
      </c>
      <c r="F1811" s="7">
        <v>0</v>
      </c>
      <c r="G1811" s="7">
        <v>0</v>
      </c>
      <c r="I1811">
        <f t="shared" si="85"/>
        <v>0</v>
      </c>
      <c r="J1811">
        <f t="shared" si="86"/>
        <v>0</v>
      </c>
      <c r="K1811">
        <f t="shared" si="87"/>
        <v>0</v>
      </c>
    </row>
    <row r="1812" spans="1:11" hidden="1" x14ac:dyDescent="0.25">
      <c r="A1812" s="4" t="s">
        <v>1194</v>
      </c>
      <c r="B1812" s="5">
        <v>138</v>
      </c>
      <c r="C1812" s="6">
        <v>138</v>
      </c>
      <c r="E1812" s="7" t="s">
        <v>1194</v>
      </c>
      <c r="F1812" s="7">
        <v>138</v>
      </c>
      <c r="G1812" s="7">
        <v>138</v>
      </c>
      <c r="I1812">
        <f t="shared" si="85"/>
        <v>0</v>
      </c>
      <c r="J1812">
        <f t="shared" si="86"/>
        <v>0</v>
      </c>
      <c r="K1812">
        <f t="shared" si="87"/>
        <v>0</v>
      </c>
    </row>
    <row r="1813" spans="1:11" hidden="1" x14ac:dyDescent="0.25">
      <c r="A1813" s="4" t="s">
        <v>678</v>
      </c>
      <c r="B1813" s="5">
        <v>0</v>
      </c>
      <c r="C1813" s="6">
        <v>0</v>
      </c>
      <c r="E1813" s="7" t="s">
        <v>678</v>
      </c>
      <c r="F1813" s="7">
        <v>0</v>
      </c>
      <c r="G1813" s="7">
        <v>0</v>
      </c>
      <c r="I1813">
        <f t="shared" si="85"/>
        <v>0</v>
      </c>
      <c r="J1813">
        <f t="shared" si="86"/>
        <v>0</v>
      </c>
      <c r="K1813">
        <f t="shared" si="87"/>
        <v>0</v>
      </c>
    </row>
    <row r="1814" spans="1:11" hidden="1" x14ac:dyDescent="0.25">
      <c r="A1814" s="4" t="s">
        <v>779</v>
      </c>
      <c r="B1814" s="5">
        <v>0</v>
      </c>
      <c r="C1814" s="6">
        <v>0</v>
      </c>
      <c r="E1814" s="7" t="s">
        <v>779</v>
      </c>
      <c r="F1814" s="7">
        <v>0</v>
      </c>
      <c r="G1814" s="7">
        <v>0</v>
      </c>
      <c r="I1814">
        <f t="shared" si="85"/>
        <v>0</v>
      </c>
      <c r="J1814">
        <f t="shared" si="86"/>
        <v>0</v>
      </c>
      <c r="K1814">
        <f t="shared" si="87"/>
        <v>0</v>
      </c>
    </row>
    <row r="1815" spans="1:11" hidden="1" x14ac:dyDescent="0.25">
      <c r="A1815" s="4" t="s">
        <v>546</v>
      </c>
      <c r="B1815" s="5">
        <v>0</v>
      </c>
      <c r="C1815" s="6">
        <v>0</v>
      </c>
      <c r="E1815" s="7" t="s">
        <v>546</v>
      </c>
      <c r="F1815" s="7">
        <v>0</v>
      </c>
      <c r="G1815" s="7">
        <v>0</v>
      </c>
      <c r="I1815">
        <f t="shared" si="85"/>
        <v>0</v>
      </c>
      <c r="J1815">
        <f t="shared" si="86"/>
        <v>0</v>
      </c>
      <c r="K1815">
        <f t="shared" si="87"/>
        <v>0</v>
      </c>
    </row>
    <row r="1816" spans="1:11" hidden="1" x14ac:dyDescent="0.25">
      <c r="A1816" s="4" t="s">
        <v>616</v>
      </c>
      <c r="B1816" s="5">
        <v>0</v>
      </c>
      <c r="C1816" s="6">
        <v>0</v>
      </c>
      <c r="E1816" s="7" t="s">
        <v>616</v>
      </c>
      <c r="F1816" s="7">
        <v>0</v>
      </c>
      <c r="G1816" s="7">
        <v>0</v>
      </c>
      <c r="I1816">
        <f t="shared" si="85"/>
        <v>0</v>
      </c>
      <c r="J1816">
        <f t="shared" si="86"/>
        <v>0</v>
      </c>
      <c r="K1816">
        <f t="shared" si="87"/>
        <v>0</v>
      </c>
    </row>
    <row r="1817" spans="1:11" hidden="1" x14ac:dyDescent="0.25">
      <c r="A1817" s="4" t="s">
        <v>627</v>
      </c>
      <c r="B1817" s="5">
        <v>0</v>
      </c>
      <c r="C1817" s="6">
        <v>0</v>
      </c>
      <c r="E1817" s="7" t="s">
        <v>627</v>
      </c>
      <c r="F1817" s="7">
        <v>0</v>
      </c>
      <c r="G1817" s="7">
        <v>0</v>
      </c>
      <c r="I1817">
        <f t="shared" si="85"/>
        <v>0</v>
      </c>
      <c r="J1817">
        <f t="shared" si="86"/>
        <v>0</v>
      </c>
      <c r="K1817">
        <f t="shared" si="87"/>
        <v>0</v>
      </c>
    </row>
    <row r="1818" spans="1:11" hidden="1" x14ac:dyDescent="0.25">
      <c r="A1818" s="4" t="s">
        <v>1342</v>
      </c>
      <c r="B1818" s="5">
        <v>0</v>
      </c>
      <c r="C1818" s="6">
        <v>0</v>
      </c>
      <c r="E1818" s="7" t="s">
        <v>1342</v>
      </c>
      <c r="F1818" s="7">
        <v>0</v>
      </c>
      <c r="G1818" s="7">
        <v>0</v>
      </c>
      <c r="I1818">
        <f t="shared" si="85"/>
        <v>0</v>
      </c>
      <c r="J1818">
        <f t="shared" si="86"/>
        <v>0</v>
      </c>
      <c r="K1818">
        <f t="shared" si="87"/>
        <v>0</v>
      </c>
    </row>
    <row r="1819" spans="1:11" hidden="1" x14ac:dyDescent="0.25">
      <c r="A1819" s="4" t="s">
        <v>758</v>
      </c>
      <c r="B1819" s="5">
        <v>0</v>
      </c>
      <c r="C1819" s="6">
        <v>0</v>
      </c>
      <c r="E1819" s="7" t="s">
        <v>758</v>
      </c>
      <c r="F1819" s="7">
        <v>0</v>
      </c>
      <c r="G1819" s="7">
        <v>0</v>
      </c>
      <c r="I1819">
        <f t="shared" si="85"/>
        <v>0</v>
      </c>
      <c r="J1819">
        <f t="shared" si="86"/>
        <v>0</v>
      </c>
      <c r="K1819">
        <f t="shared" si="87"/>
        <v>0</v>
      </c>
    </row>
    <row r="1820" spans="1:11" hidden="1" x14ac:dyDescent="0.25">
      <c r="A1820" s="4" t="s">
        <v>1262</v>
      </c>
      <c r="B1820" s="5">
        <v>0</v>
      </c>
      <c r="C1820" s="6">
        <v>0</v>
      </c>
      <c r="E1820" s="7" t="s">
        <v>1262</v>
      </c>
      <c r="F1820" s="7">
        <v>0</v>
      </c>
      <c r="G1820" s="7">
        <v>0</v>
      </c>
      <c r="I1820">
        <f t="shared" si="85"/>
        <v>0</v>
      </c>
      <c r="J1820">
        <f t="shared" si="86"/>
        <v>0</v>
      </c>
      <c r="K1820">
        <f t="shared" si="87"/>
        <v>0</v>
      </c>
    </row>
    <row r="1821" spans="1:11" hidden="1" x14ac:dyDescent="0.25">
      <c r="A1821" s="4" t="s">
        <v>800</v>
      </c>
      <c r="B1821" s="5">
        <v>0</v>
      </c>
      <c r="C1821" s="6">
        <v>0</v>
      </c>
      <c r="E1821" s="7" t="s">
        <v>800</v>
      </c>
      <c r="F1821" s="7">
        <v>0</v>
      </c>
      <c r="G1821" s="7">
        <v>0</v>
      </c>
      <c r="I1821">
        <f t="shared" si="85"/>
        <v>0</v>
      </c>
      <c r="J1821">
        <f t="shared" si="86"/>
        <v>0</v>
      </c>
      <c r="K1821">
        <f t="shared" si="87"/>
        <v>0</v>
      </c>
    </row>
    <row r="1822" spans="1:11" hidden="1" x14ac:dyDescent="0.25">
      <c r="A1822" s="4" t="s">
        <v>1296</v>
      </c>
      <c r="B1822" s="5">
        <v>0</v>
      </c>
      <c r="C1822" s="6">
        <v>0</v>
      </c>
      <c r="E1822" s="7" t="s">
        <v>1296</v>
      </c>
      <c r="F1822" s="7">
        <v>0</v>
      </c>
      <c r="G1822" s="7">
        <v>0</v>
      </c>
      <c r="I1822">
        <f t="shared" si="85"/>
        <v>0</v>
      </c>
      <c r="J1822">
        <f t="shared" si="86"/>
        <v>0</v>
      </c>
      <c r="K1822">
        <f t="shared" si="87"/>
        <v>0</v>
      </c>
    </row>
    <row r="1823" spans="1:11" hidden="1" x14ac:dyDescent="0.25">
      <c r="A1823" s="4" t="s">
        <v>1197</v>
      </c>
      <c r="B1823" s="5">
        <v>39</v>
      </c>
      <c r="C1823" s="6">
        <v>36</v>
      </c>
      <c r="E1823" s="7" t="s">
        <v>1197</v>
      </c>
      <c r="F1823" s="7">
        <v>39</v>
      </c>
      <c r="G1823" s="7">
        <v>36</v>
      </c>
      <c r="I1823">
        <f t="shared" si="85"/>
        <v>0</v>
      </c>
      <c r="J1823">
        <f t="shared" si="86"/>
        <v>0</v>
      </c>
      <c r="K1823">
        <f t="shared" si="87"/>
        <v>0</v>
      </c>
    </row>
    <row r="1824" spans="1:11" hidden="1" x14ac:dyDescent="0.25">
      <c r="A1824" s="4" t="s">
        <v>869</v>
      </c>
      <c r="B1824" s="5">
        <v>0</v>
      </c>
      <c r="C1824" s="6">
        <v>0</v>
      </c>
      <c r="E1824" s="7" t="s">
        <v>869</v>
      </c>
      <c r="F1824" s="7">
        <v>0</v>
      </c>
      <c r="G1824" s="7">
        <v>0</v>
      </c>
      <c r="I1824">
        <f t="shared" si="85"/>
        <v>0</v>
      </c>
      <c r="J1824">
        <f t="shared" si="86"/>
        <v>0</v>
      </c>
      <c r="K1824">
        <f t="shared" si="87"/>
        <v>0</v>
      </c>
    </row>
    <row r="1825" spans="1:11" hidden="1" x14ac:dyDescent="0.25">
      <c r="A1825" s="4" t="s">
        <v>601</v>
      </c>
      <c r="B1825" s="5">
        <v>0</v>
      </c>
      <c r="C1825" s="6">
        <v>0</v>
      </c>
      <c r="E1825" s="7" t="s">
        <v>601</v>
      </c>
      <c r="F1825" s="7">
        <v>0</v>
      </c>
      <c r="G1825" s="7">
        <v>0</v>
      </c>
      <c r="I1825">
        <f t="shared" si="85"/>
        <v>0</v>
      </c>
      <c r="J1825">
        <f t="shared" si="86"/>
        <v>0</v>
      </c>
      <c r="K1825">
        <f t="shared" si="87"/>
        <v>0</v>
      </c>
    </row>
    <row r="1826" spans="1:11" hidden="1" x14ac:dyDescent="0.25">
      <c r="A1826" s="4" t="s">
        <v>1071</v>
      </c>
      <c r="B1826" s="5">
        <v>0</v>
      </c>
      <c r="C1826" s="6">
        <v>0</v>
      </c>
      <c r="E1826" s="7" t="s">
        <v>1071</v>
      </c>
      <c r="F1826" s="7">
        <v>0</v>
      </c>
      <c r="G1826" s="7">
        <v>0</v>
      </c>
      <c r="I1826">
        <f t="shared" si="85"/>
        <v>0</v>
      </c>
      <c r="J1826">
        <f t="shared" si="86"/>
        <v>0</v>
      </c>
      <c r="K1826">
        <f t="shared" si="87"/>
        <v>0</v>
      </c>
    </row>
    <row r="1827" spans="1:11" hidden="1" x14ac:dyDescent="0.25">
      <c r="A1827" s="4" t="s">
        <v>530</v>
      </c>
      <c r="B1827" s="5">
        <v>0</v>
      </c>
      <c r="C1827" s="6">
        <v>0</v>
      </c>
      <c r="E1827" s="7" t="s">
        <v>530</v>
      </c>
      <c r="F1827" s="7">
        <v>0</v>
      </c>
      <c r="G1827" s="7">
        <v>0</v>
      </c>
      <c r="I1827">
        <f t="shared" si="85"/>
        <v>0</v>
      </c>
      <c r="J1827">
        <f t="shared" si="86"/>
        <v>0</v>
      </c>
      <c r="K1827">
        <f t="shared" si="87"/>
        <v>0</v>
      </c>
    </row>
    <row r="1828" spans="1:11" hidden="1" x14ac:dyDescent="0.25">
      <c r="A1828" s="4" t="s">
        <v>447</v>
      </c>
      <c r="B1828" s="5">
        <v>0</v>
      </c>
      <c r="C1828" s="6">
        <v>0</v>
      </c>
      <c r="E1828" s="7" t="s">
        <v>447</v>
      </c>
      <c r="F1828" s="7">
        <v>0</v>
      </c>
      <c r="G1828" s="7">
        <v>0</v>
      </c>
      <c r="I1828">
        <f t="shared" si="85"/>
        <v>0</v>
      </c>
      <c r="J1828">
        <f t="shared" si="86"/>
        <v>0</v>
      </c>
      <c r="K1828">
        <f t="shared" si="87"/>
        <v>0</v>
      </c>
    </row>
    <row r="1829" spans="1:11" hidden="1" x14ac:dyDescent="0.25">
      <c r="A1829" s="4" t="s">
        <v>1125</v>
      </c>
      <c r="B1829" s="5">
        <v>0</v>
      </c>
      <c r="C1829" s="6">
        <v>0</v>
      </c>
      <c r="E1829" s="7" t="s">
        <v>1125</v>
      </c>
      <c r="F1829" s="7">
        <v>0</v>
      </c>
      <c r="G1829" s="7">
        <v>0</v>
      </c>
      <c r="I1829">
        <f t="shared" si="85"/>
        <v>0</v>
      </c>
      <c r="J1829">
        <f t="shared" si="86"/>
        <v>0</v>
      </c>
      <c r="K1829">
        <f t="shared" si="87"/>
        <v>0</v>
      </c>
    </row>
    <row r="1830" spans="1:11" hidden="1" x14ac:dyDescent="0.25">
      <c r="A1830" s="4" t="s">
        <v>973</v>
      </c>
      <c r="B1830" s="5">
        <v>0</v>
      </c>
      <c r="C1830" s="6">
        <v>0</v>
      </c>
      <c r="E1830" s="7" t="s">
        <v>973</v>
      </c>
      <c r="F1830" s="7">
        <v>0</v>
      </c>
      <c r="G1830" s="7">
        <v>0</v>
      </c>
      <c r="I1830">
        <f t="shared" si="85"/>
        <v>0</v>
      </c>
      <c r="J1830">
        <f t="shared" si="86"/>
        <v>0</v>
      </c>
      <c r="K1830">
        <f t="shared" si="87"/>
        <v>0</v>
      </c>
    </row>
    <row r="1831" spans="1:11" hidden="1" x14ac:dyDescent="0.25">
      <c r="A1831" s="4" t="s">
        <v>865</v>
      </c>
      <c r="B1831" s="5">
        <v>0</v>
      </c>
      <c r="C1831" s="6">
        <v>0</v>
      </c>
      <c r="E1831" s="7" t="s">
        <v>865</v>
      </c>
      <c r="F1831" s="7">
        <v>0</v>
      </c>
      <c r="G1831" s="7">
        <v>0</v>
      </c>
      <c r="I1831">
        <f t="shared" si="85"/>
        <v>0</v>
      </c>
      <c r="J1831">
        <f t="shared" si="86"/>
        <v>0</v>
      </c>
      <c r="K1831">
        <f t="shared" si="87"/>
        <v>0</v>
      </c>
    </row>
    <row r="1832" spans="1:11" hidden="1" x14ac:dyDescent="0.25">
      <c r="A1832" s="4" t="s">
        <v>699</v>
      </c>
      <c r="B1832" s="5">
        <v>0</v>
      </c>
      <c r="C1832" s="6">
        <v>0</v>
      </c>
      <c r="E1832" s="7" t="s">
        <v>699</v>
      </c>
      <c r="F1832" s="7">
        <v>0</v>
      </c>
      <c r="G1832" s="7">
        <v>0</v>
      </c>
      <c r="I1832">
        <f t="shared" si="85"/>
        <v>0</v>
      </c>
      <c r="J1832">
        <f t="shared" si="86"/>
        <v>0</v>
      </c>
      <c r="K1832">
        <f t="shared" si="87"/>
        <v>0</v>
      </c>
    </row>
    <row r="1833" spans="1:11" hidden="1" x14ac:dyDescent="0.25">
      <c r="A1833" s="4" t="s">
        <v>1328</v>
      </c>
      <c r="B1833" s="5">
        <v>0</v>
      </c>
      <c r="C1833" s="6">
        <v>0</v>
      </c>
      <c r="E1833" s="7" t="s">
        <v>1328</v>
      </c>
      <c r="F1833" s="7">
        <v>0</v>
      </c>
      <c r="G1833" s="7">
        <v>0</v>
      </c>
      <c r="I1833">
        <f t="shared" si="85"/>
        <v>0</v>
      </c>
      <c r="J1833">
        <f t="shared" si="86"/>
        <v>0</v>
      </c>
      <c r="K1833">
        <f t="shared" si="87"/>
        <v>0</v>
      </c>
    </row>
    <row r="1834" spans="1:11" hidden="1" x14ac:dyDescent="0.25">
      <c r="A1834" s="4" t="s">
        <v>876</v>
      </c>
      <c r="B1834" s="5">
        <v>0</v>
      </c>
      <c r="C1834" s="6">
        <v>0</v>
      </c>
      <c r="E1834" s="7" t="s">
        <v>876</v>
      </c>
      <c r="F1834" s="7">
        <v>0</v>
      </c>
      <c r="G1834" s="7">
        <v>0</v>
      </c>
      <c r="I1834">
        <f t="shared" si="85"/>
        <v>0</v>
      </c>
      <c r="J1834">
        <f t="shared" si="86"/>
        <v>0</v>
      </c>
      <c r="K1834">
        <f t="shared" si="87"/>
        <v>0</v>
      </c>
    </row>
    <row r="1835" spans="1:11" hidden="1" x14ac:dyDescent="0.25">
      <c r="A1835" s="4" t="s">
        <v>1190</v>
      </c>
      <c r="B1835" s="5">
        <v>0</v>
      </c>
      <c r="C1835" s="6">
        <v>0</v>
      </c>
      <c r="E1835" s="7" t="s">
        <v>1190</v>
      </c>
      <c r="F1835" s="7">
        <v>0</v>
      </c>
      <c r="G1835" s="7">
        <v>0</v>
      </c>
      <c r="I1835">
        <f t="shared" si="85"/>
        <v>0</v>
      </c>
      <c r="J1835">
        <f t="shared" si="86"/>
        <v>0</v>
      </c>
      <c r="K1835">
        <f t="shared" si="87"/>
        <v>0</v>
      </c>
    </row>
    <row r="1836" spans="1:11" hidden="1" x14ac:dyDescent="0.25">
      <c r="A1836" s="4" t="s">
        <v>1311</v>
      </c>
      <c r="B1836" s="5">
        <v>0</v>
      </c>
      <c r="C1836" s="6">
        <v>0</v>
      </c>
      <c r="E1836" s="7" t="s">
        <v>1311</v>
      </c>
      <c r="F1836" s="7">
        <v>0</v>
      </c>
      <c r="G1836" s="7">
        <v>0</v>
      </c>
      <c r="I1836">
        <f t="shared" si="85"/>
        <v>0</v>
      </c>
      <c r="J1836">
        <f t="shared" si="86"/>
        <v>0</v>
      </c>
      <c r="K1836">
        <f t="shared" si="87"/>
        <v>0</v>
      </c>
    </row>
    <row r="1837" spans="1:11" hidden="1" x14ac:dyDescent="0.25">
      <c r="A1837" s="4" t="s">
        <v>1267</v>
      </c>
      <c r="B1837" s="5">
        <v>0</v>
      </c>
      <c r="C1837" s="6">
        <v>0</v>
      </c>
      <c r="E1837" s="7" t="s">
        <v>1267</v>
      </c>
      <c r="F1837" s="7">
        <v>0</v>
      </c>
      <c r="G1837" s="7">
        <v>0</v>
      </c>
      <c r="I1837">
        <f t="shared" si="85"/>
        <v>0</v>
      </c>
      <c r="J1837">
        <f t="shared" si="86"/>
        <v>0</v>
      </c>
      <c r="K1837">
        <f t="shared" si="87"/>
        <v>0</v>
      </c>
    </row>
    <row r="1838" spans="1:11" hidden="1" x14ac:dyDescent="0.25">
      <c r="A1838" s="4" t="s">
        <v>969</v>
      </c>
      <c r="B1838" s="5">
        <v>0</v>
      </c>
      <c r="C1838" s="6">
        <v>0</v>
      </c>
      <c r="E1838" s="7" t="s">
        <v>969</v>
      </c>
      <c r="F1838" s="7">
        <v>0</v>
      </c>
      <c r="G1838" s="7">
        <v>0</v>
      </c>
      <c r="I1838">
        <f t="shared" si="85"/>
        <v>0</v>
      </c>
      <c r="J1838">
        <f t="shared" si="86"/>
        <v>0</v>
      </c>
      <c r="K1838">
        <f t="shared" si="87"/>
        <v>0</v>
      </c>
    </row>
    <row r="1839" spans="1:11" hidden="1" x14ac:dyDescent="0.25">
      <c r="A1839" s="4" t="s">
        <v>1275</v>
      </c>
      <c r="B1839" s="5">
        <v>0</v>
      </c>
      <c r="C1839" s="6">
        <v>0</v>
      </c>
      <c r="E1839" s="7" t="s">
        <v>1275</v>
      </c>
      <c r="F1839" s="7">
        <v>0</v>
      </c>
      <c r="G1839" s="7">
        <v>0</v>
      </c>
      <c r="I1839">
        <f t="shared" si="85"/>
        <v>0</v>
      </c>
      <c r="J1839">
        <f t="shared" si="86"/>
        <v>0</v>
      </c>
      <c r="K1839">
        <f t="shared" si="87"/>
        <v>0</v>
      </c>
    </row>
    <row r="1840" spans="1:11" hidden="1" x14ac:dyDescent="0.25">
      <c r="A1840" s="4" t="s">
        <v>707</v>
      </c>
      <c r="B1840" s="5">
        <v>0</v>
      </c>
      <c r="C1840" s="6">
        <v>0</v>
      </c>
      <c r="E1840" s="7" t="s">
        <v>707</v>
      </c>
      <c r="F1840" s="7">
        <v>0</v>
      </c>
      <c r="G1840" s="7">
        <v>0</v>
      </c>
      <c r="I1840">
        <f t="shared" si="85"/>
        <v>0</v>
      </c>
      <c r="J1840">
        <f t="shared" si="86"/>
        <v>0</v>
      </c>
      <c r="K1840">
        <f t="shared" si="87"/>
        <v>0</v>
      </c>
    </row>
    <row r="1841" spans="1:11" hidden="1" x14ac:dyDescent="0.25">
      <c r="A1841" s="4" t="s">
        <v>1304</v>
      </c>
      <c r="B1841" s="5">
        <v>0</v>
      </c>
      <c r="C1841" s="6">
        <v>0</v>
      </c>
      <c r="E1841" s="7" t="s">
        <v>1304</v>
      </c>
      <c r="F1841" s="7">
        <v>0</v>
      </c>
      <c r="G1841" s="7">
        <v>0</v>
      </c>
      <c r="I1841">
        <f t="shared" si="85"/>
        <v>0</v>
      </c>
      <c r="J1841">
        <f t="shared" si="86"/>
        <v>0</v>
      </c>
      <c r="K1841">
        <f t="shared" si="87"/>
        <v>0</v>
      </c>
    </row>
    <row r="1842" spans="1:11" hidden="1" x14ac:dyDescent="0.25">
      <c r="A1842" s="4" t="s">
        <v>908</v>
      </c>
      <c r="B1842" s="5">
        <v>0</v>
      </c>
      <c r="C1842" s="6">
        <v>0</v>
      </c>
      <c r="E1842" s="7" t="s">
        <v>908</v>
      </c>
      <c r="F1842" s="7">
        <v>0</v>
      </c>
      <c r="G1842" s="7">
        <v>0</v>
      </c>
      <c r="I1842">
        <f t="shared" si="85"/>
        <v>0</v>
      </c>
      <c r="J1842">
        <f t="shared" si="86"/>
        <v>0</v>
      </c>
      <c r="K1842">
        <f t="shared" si="87"/>
        <v>0</v>
      </c>
    </row>
    <row r="1843" spans="1:11" hidden="1" x14ac:dyDescent="0.25">
      <c r="A1843" s="4" t="s">
        <v>1319</v>
      </c>
      <c r="B1843" s="5">
        <v>0</v>
      </c>
      <c r="C1843" s="6">
        <v>0</v>
      </c>
      <c r="E1843" s="7" t="s">
        <v>1319</v>
      </c>
      <c r="F1843" s="7">
        <v>0</v>
      </c>
      <c r="G1843" s="7">
        <v>0</v>
      </c>
      <c r="I1843">
        <f t="shared" si="85"/>
        <v>0</v>
      </c>
      <c r="J1843">
        <f t="shared" si="86"/>
        <v>0</v>
      </c>
      <c r="K1843">
        <f t="shared" si="87"/>
        <v>0</v>
      </c>
    </row>
    <row r="1844" spans="1:11" hidden="1" x14ac:dyDescent="0.25">
      <c r="A1844" s="4" t="s">
        <v>1293</v>
      </c>
      <c r="B1844" s="5">
        <v>0</v>
      </c>
      <c r="C1844" s="6">
        <v>0</v>
      </c>
      <c r="E1844" s="7" t="s">
        <v>1293</v>
      </c>
      <c r="F1844" s="7">
        <v>0</v>
      </c>
      <c r="G1844" s="7">
        <v>0</v>
      </c>
      <c r="I1844">
        <f t="shared" si="85"/>
        <v>0</v>
      </c>
      <c r="J1844">
        <f t="shared" si="86"/>
        <v>0</v>
      </c>
      <c r="K1844">
        <f t="shared" si="87"/>
        <v>0</v>
      </c>
    </row>
    <row r="1845" spans="1:11" hidden="1" x14ac:dyDescent="0.25">
      <c r="A1845" s="4" t="s">
        <v>1349</v>
      </c>
      <c r="B1845" s="5">
        <v>199</v>
      </c>
      <c r="C1845" s="6">
        <v>207</v>
      </c>
      <c r="E1845" s="7" t="s">
        <v>1349</v>
      </c>
      <c r="F1845" s="7">
        <v>199</v>
      </c>
      <c r="G1845" s="7">
        <v>207</v>
      </c>
      <c r="I1845">
        <f t="shared" si="85"/>
        <v>0</v>
      </c>
      <c r="J1845">
        <f t="shared" si="86"/>
        <v>0</v>
      </c>
      <c r="K1845">
        <f t="shared" si="87"/>
        <v>0</v>
      </c>
    </row>
    <row r="1846" spans="1:11" hidden="1" x14ac:dyDescent="0.25">
      <c r="A1846" s="4" t="s">
        <v>988</v>
      </c>
      <c r="B1846" s="5">
        <v>0</v>
      </c>
      <c r="C1846" s="6">
        <v>0</v>
      </c>
      <c r="E1846" s="7" t="s">
        <v>988</v>
      </c>
      <c r="F1846" s="7">
        <v>0</v>
      </c>
      <c r="G1846" s="7">
        <v>0</v>
      </c>
      <c r="I1846">
        <f t="shared" si="85"/>
        <v>0</v>
      </c>
      <c r="J1846">
        <f t="shared" si="86"/>
        <v>0</v>
      </c>
      <c r="K1846">
        <f t="shared" si="87"/>
        <v>0</v>
      </c>
    </row>
    <row r="1847" spans="1:11" hidden="1" x14ac:dyDescent="0.25">
      <c r="A1847" s="4" t="s">
        <v>952</v>
      </c>
      <c r="B1847" s="5">
        <v>0</v>
      </c>
      <c r="C1847" s="6">
        <v>0</v>
      </c>
      <c r="E1847" s="7" t="s">
        <v>952</v>
      </c>
      <c r="F1847" s="7">
        <v>0</v>
      </c>
      <c r="G1847" s="7">
        <v>0</v>
      </c>
      <c r="I1847">
        <f t="shared" si="85"/>
        <v>0</v>
      </c>
      <c r="J1847">
        <f t="shared" si="86"/>
        <v>0</v>
      </c>
      <c r="K1847">
        <f t="shared" si="87"/>
        <v>0</v>
      </c>
    </row>
    <row r="1848" spans="1:11" hidden="1" x14ac:dyDescent="0.25">
      <c r="A1848" s="4" t="s">
        <v>636</v>
      </c>
      <c r="B1848" s="5">
        <v>0</v>
      </c>
      <c r="C1848" s="6">
        <v>0</v>
      </c>
      <c r="E1848" s="7" t="s">
        <v>636</v>
      </c>
      <c r="F1848" s="7">
        <v>0</v>
      </c>
      <c r="G1848" s="7">
        <v>0</v>
      </c>
      <c r="I1848">
        <f t="shared" si="85"/>
        <v>0</v>
      </c>
      <c r="J1848">
        <f t="shared" si="86"/>
        <v>0</v>
      </c>
      <c r="K1848">
        <f t="shared" si="87"/>
        <v>0</v>
      </c>
    </row>
    <row r="1849" spans="1:11" hidden="1" x14ac:dyDescent="0.25">
      <c r="A1849" s="4" t="s">
        <v>1015</v>
      </c>
      <c r="B1849" s="5">
        <v>0</v>
      </c>
      <c r="C1849" s="6">
        <v>0</v>
      </c>
      <c r="E1849" s="7" t="s">
        <v>1015</v>
      </c>
      <c r="F1849" s="7">
        <v>0</v>
      </c>
      <c r="G1849" s="7">
        <v>0</v>
      </c>
      <c r="I1849">
        <f t="shared" si="85"/>
        <v>0</v>
      </c>
      <c r="J1849">
        <f t="shared" si="86"/>
        <v>0</v>
      </c>
      <c r="K1849">
        <f t="shared" si="87"/>
        <v>0</v>
      </c>
    </row>
    <row r="1850" spans="1:11" hidden="1" x14ac:dyDescent="0.25">
      <c r="A1850" s="4" t="s">
        <v>1222</v>
      </c>
      <c r="B1850" s="5">
        <v>0</v>
      </c>
      <c r="C1850" s="6">
        <v>0</v>
      </c>
      <c r="E1850" s="7" t="s">
        <v>1222</v>
      </c>
      <c r="F1850" s="7">
        <v>0</v>
      </c>
      <c r="G1850" s="7">
        <v>0</v>
      </c>
      <c r="I1850">
        <f t="shared" si="85"/>
        <v>0</v>
      </c>
      <c r="J1850">
        <f t="shared" si="86"/>
        <v>0</v>
      </c>
      <c r="K1850">
        <f t="shared" si="87"/>
        <v>0</v>
      </c>
    </row>
    <row r="1851" spans="1:11" hidden="1" x14ac:dyDescent="0.25">
      <c r="A1851" s="4" t="s">
        <v>761</v>
      </c>
      <c r="B1851" s="5">
        <v>0</v>
      </c>
      <c r="C1851" s="6">
        <v>0</v>
      </c>
      <c r="E1851" s="7" t="s">
        <v>761</v>
      </c>
      <c r="F1851" s="7">
        <v>0</v>
      </c>
      <c r="G1851" s="7">
        <v>0</v>
      </c>
      <c r="I1851">
        <f t="shared" si="85"/>
        <v>0</v>
      </c>
      <c r="J1851">
        <f t="shared" si="86"/>
        <v>0</v>
      </c>
      <c r="K1851">
        <f t="shared" si="87"/>
        <v>0</v>
      </c>
    </row>
    <row r="1852" spans="1:11" hidden="1" x14ac:dyDescent="0.25">
      <c r="A1852" s="4" t="s">
        <v>1315</v>
      </c>
      <c r="B1852" s="5">
        <v>0</v>
      </c>
      <c r="C1852" s="6">
        <v>0</v>
      </c>
      <c r="E1852" s="7" t="s">
        <v>1315</v>
      </c>
      <c r="F1852" s="7">
        <v>0</v>
      </c>
      <c r="G1852" s="7">
        <v>0</v>
      </c>
      <c r="I1852">
        <f t="shared" si="85"/>
        <v>0</v>
      </c>
      <c r="J1852">
        <f t="shared" si="86"/>
        <v>0</v>
      </c>
      <c r="K1852">
        <f t="shared" si="87"/>
        <v>0</v>
      </c>
    </row>
    <row r="1853" spans="1:11" hidden="1" x14ac:dyDescent="0.25">
      <c r="A1853" s="4" t="s">
        <v>720</v>
      </c>
      <c r="B1853" s="5">
        <v>0</v>
      </c>
      <c r="C1853" s="6">
        <v>0</v>
      </c>
      <c r="E1853" s="7" t="s">
        <v>720</v>
      </c>
      <c r="F1853" s="7">
        <v>0</v>
      </c>
      <c r="G1853" s="7">
        <v>0</v>
      </c>
      <c r="I1853">
        <f t="shared" si="85"/>
        <v>0</v>
      </c>
      <c r="J1853">
        <f t="shared" si="86"/>
        <v>0</v>
      </c>
      <c r="K1853">
        <f t="shared" si="87"/>
        <v>0</v>
      </c>
    </row>
    <row r="1854" spans="1:11" hidden="1" x14ac:dyDescent="0.25">
      <c r="A1854" s="4" t="s">
        <v>968</v>
      </c>
      <c r="B1854" s="5">
        <v>0</v>
      </c>
      <c r="C1854" s="6">
        <v>0</v>
      </c>
      <c r="E1854" s="7" t="s">
        <v>968</v>
      </c>
      <c r="F1854" s="7">
        <v>0</v>
      </c>
      <c r="G1854" s="7">
        <v>0</v>
      </c>
      <c r="I1854">
        <f t="shared" si="85"/>
        <v>0</v>
      </c>
      <c r="J1854">
        <f t="shared" si="86"/>
        <v>0</v>
      </c>
      <c r="K1854">
        <f t="shared" si="87"/>
        <v>0</v>
      </c>
    </row>
    <row r="1855" spans="1:11" hidden="1" x14ac:dyDescent="0.25">
      <c r="A1855" s="4" t="s">
        <v>721</v>
      </c>
      <c r="B1855" s="5">
        <v>0</v>
      </c>
      <c r="C1855" s="6">
        <v>0</v>
      </c>
      <c r="E1855" s="7" t="s">
        <v>721</v>
      </c>
      <c r="F1855" s="7">
        <v>0</v>
      </c>
      <c r="G1855" s="7">
        <v>0</v>
      </c>
      <c r="I1855">
        <f t="shared" si="85"/>
        <v>0</v>
      </c>
      <c r="J1855">
        <f t="shared" si="86"/>
        <v>0</v>
      </c>
      <c r="K1855">
        <f t="shared" si="87"/>
        <v>0</v>
      </c>
    </row>
    <row r="1856" spans="1:11" hidden="1" x14ac:dyDescent="0.25">
      <c r="A1856" s="4" t="s">
        <v>1374</v>
      </c>
      <c r="B1856" s="5">
        <v>0</v>
      </c>
      <c r="C1856" s="6">
        <v>0</v>
      </c>
      <c r="E1856" s="7" t="s">
        <v>1374</v>
      </c>
      <c r="F1856" s="7">
        <v>0</v>
      </c>
      <c r="G1856" s="7">
        <v>0</v>
      </c>
      <c r="I1856">
        <f t="shared" si="85"/>
        <v>0</v>
      </c>
      <c r="J1856">
        <f t="shared" si="86"/>
        <v>0</v>
      </c>
      <c r="K1856">
        <f t="shared" si="87"/>
        <v>0</v>
      </c>
    </row>
    <row r="1857" spans="1:11" hidden="1" x14ac:dyDescent="0.25">
      <c r="A1857" s="4" t="s">
        <v>704</v>
      </c>
      <c r="B1857" s="5">
        <v>0</v>
      </c>
      <c r="C1857" s="6">
        <v>0</v>
      </c>
      <c r="E1857" s="7" t="s">
        <v>704</v>
      </c>
      <c r="F1857" s="7">
        <v>0</v>
      </c>
      <c r="G1857" s="7">
        <v>0</v>
      </c>
      <c r="I1857">
        <f t="shared" si="85"/>
        <v>0</v>
      </c>
      <c r="J1857">
        <f t="shared" si="86"/>
        <v>0</v>
      </c>
      <c r="K1857">
        <f t="shared" si="87"/>
        <v>0</v>
      </c>
    </row>
    <row r="1858" spans="1:11" hidden="1" x14ac:dyDescent="0.25">
      <c r="A1858" s="4" t="s">
        <v>1256</v>
      </c>
      <c r="B1858" s="5">
        <v>0</v>
      </c>
      <c r="C1858" s="6">
        <v>0</v>
      </c>
      <c r="E1858" s="7" t="s">
        <v>1256</v>
      </c>
      <c r="F1858" s="7">
        <v>0</v>
      </c>
      <c r="G1858" s="7">
        <v>0</v>
      </c>
      <c r="I1858">
        <f t="shared" si="85"/>
        <v>0</v>
      </c>
      <c r="J1858">
        <f t="shared" si="86"/>
        <v>0</v>
      </c>
      <c r="K1858">
        <f t="shared" si="87"/>
        <v>0</v>
      </c>
    </row>
    <row r="1859" spans="1:11" hidden="1" x14ac:dyDescent="0.25">
      <c r="A1859" s="4" t="s">
        <v>723</v>
      </c>
      <c r="B1859" s="5">
        <v>0</v>
      </c>
      <c r="C1859" s="6">
        <v>0</v>
      </c>
      <c r="E1859" s="7" t="s">
        <v>723</v>
      </c>
      <c r="F1859" s="7">
        <v>0</v>
      </c>
      <c r="G1859" s="7">
        <v>0</v>
      </c>
      <c r="I1859">
        <f t="shared" ref="I1859:I1922" si="88">IF(A1860=E1860, 0, 1)</f>
        <v>0</v>
      </c>
      <c r="J1859">
        <f t="shared" si="86"/>
        <v>0</v>
      </c>
      <c r="K1859">
        <f t="shared" si="87"/>
        <v>0</v>
      </c>
    </row>
    <row r="1860" spans="1:11" hidden="1" x14ac:dyDescent="0.25">
      <c r="A1860" s="4" t="s">
        <v>1345</v>
      </c>
      <c r="B1860" s="5">
        <v>133</v>
      </c>
      <c r="C1860" s="6">
        <v>133</v>
      </c>
      <c r="E1860" s="7" t="s">
        <v>1345</v>
      </c>
      <c r="F1860" s="7">
        <v>133</v>
      </c>
      <c r="G1860" s="7">
        <v>133</v>
      </c>
      <c r="I1860">
        <f t="shared" si="88"/>
        <v>0</v>
      </c>
      <c r="J1860">
        <f t="shared" si="86"/>
        <v>0</v>
      </c>
      <c r="K1860">
        <f t="shared" si="87"/>
        <v>0</v>
      </c>
    </row>
    <row r="1861" spans="1:11" hidden="1" x14ac:dyDescent="0.25">
      <c r="A1861" s="4" t="s">
        <v>683</v>
      </c>
      <c r="B1861" s="5">
        <v>0</v>
      </c>
      <c r="C1861" s="6">
        <v>0</v>
      </c>
      <c r="E1861" s="7" t="s">
        <v>683</v>
      </c>
      <c r="F1861" s="7">
        <v>0</v>
      </c>
      <c r="G1861" s="7">
        <v>0</v>
      </c>
      <c r="I1861">
        <f t="shared" si="88"/>
        <v>0</v>
      </c>
      <c r="J1861">
        <f t="shared" si="86"/>
        <v>0</v>
      </c>
      <c r="K1861">
        <f t="shared" si="87"/>
        <v>0</v>
      </c>
    </row>
    <row r="1862" spans="1:11" hidden="1" x14ac:dyDescent="0.25">
      <c r="A1862" s="4" t="s">
        <v>553</v>
      </c>
      <c r="B1862" s="5">
        <v>0</v>
      </c>
      <c r="C1862" s="6">
        <v>0</v>
      </c>
      <c r="E1862" s="7" t="s">
        <v>553</v>
      </c>
      <c r="F1862" s="7">
        <v>0</v>
      </c>
      <c r="G1862" s="7">
        <v>0</v>
      </c>
      <c r="I1862">
        <f t="shared" si="88"/>
        <v>0</v>
      </c>
      <c r="J1862">
        <f t="shared" si="86"/>
        <v>0</v>
      </c>
      <c r="K1862">
        <f t="shared" si="87"/>
        <v>0</v>
      </c>
    </row>
    <row r="1863" spans="1:11" hidden="1" x14ac:dyDescent="0.25">
      <c r="A1863" s="4" t="s">
        <v>1321</v>
      </c>
      <c r="B1863" s="5">
        <v>0</v>
      </c>
      <c r="C1863" s="6">
        <v>0</v>
      </c>
      <c r="E1863" s="7" t="s">
        <v>1321</v>
      </c>
      <c r="F1863" s="7">
        <v>0</v>
      </c>
      <c r="G1863" s="7">
        <v>0</v>
      </c>
      <c r="I1863">
        <f t="shared" si="88"/>
        <v>0</v>
      </c>
      <c r="J1863">
        <f t="shared" si="86"/>
        <v>0</v>
      </c>
      <c r="K1863">
        <f t="shared" si="87"/>
        <v>0</v>
      </c>
    </row>
    <row r="1864" spans="1:11" hidden="1" x14ac:dyDescent="0.25">
      <c r="A1864" s="4" t="s">
        <v>1208</v>
      </c>
      <c r="B1864" s="5">
        <v>466</v>
      </c>
      <c r="C1864" s="6">
        <v>460</v>
      </c>
      <c r="E1864" s="7" t="s">
        <v>1208</v>
      </c>
      <c r="F1864" s="7">
        <v>466</v>
      </c>
      <c r="G1864" s="7">
        <v>460</v>
      </c>
      <c r="I1864">
        <f t="shared" si="88"/>
        <v>0</v>
      </c>
      <c r="J1864">
        <f t="shared" si="86"/>
        <v>0</v>
      </c>
      <c r="K1864">
        <f t="shared" si="87"/>
        <v>0</v>
      </c>
    </row>
    <row r="1865" spans="1:11" hidden="1" x14ac:dyDescent="0.25">
      <c r="A1865" s="4" t="s">
        <v>1316</v>
      </c>
      <c r="B1865" s="5">
        <v>0</v>
      </c>
      <c r="C1865" s="6">
        <v>0</v>
      </c>
      <c r="E1865" s="7" t="s">
        <v>1316</v>
      </c>
      <c r="F1865" s="7">
        <v>0</v>
      </c>
      <c r="G1865" s="7">
        <v>0</v>
      </c>
      <c r="I1865">
        <f t="shared" si="88"/>
        <v>0</v>
      </c>
      <c r="J1865">
        <f t="shared" si="86"/>
        <v>0</v>
      </c>
      <c r="K1865">
        <f t="shared" si="87"/>
        <v>0</v>
      </c>
    </row>
    <row r="1866" spans="1:11" hidden="1" x14ac:dyDescent="0.25">
      <c r="A1866" s="4" t="s">
        <v>1359</v>
      </c>
      <c r="B1866" s="5">
        <v>82</v>
      </c>
      <c r="C1866" s="6">
        <v>76</v>
      </c>
      <c r="E1866" s="7" t="s">
        <v>1359</v>
      </c>
      <c r="F1866" s="7">
        <v>82</v>
      </c>
      <c r="G1866" s="7">
        <v>76</v>
      </c>
      <c r="I1866">
        <f t="shared" si="88"/>
        <v>0</v>
      </c>
      <c r="J1866">
        <f t="shared" si="86"/>
        <v>0</v>
      </c>
      <c r="K1866">
        <f t="shared" si="87"/>
        <v>0</v>
      </c>
    </row>
    <row r="1867" spans="1:11" hidden="1" x14ac:dyDescent="0.25">
      <c r="A1867" s="4" t="s">
        <v>452</v>
      </c>
      <c r="B1867" s="5">
        <v>0</v>
      </c>
      <c r="C1867" s="6">
        <v>0</v>
      </c>
      <c r="E1867" s="7" t="s">
        <v>452</v>
      </c>
      <c r="F1867" s="7">
        <v>0</v>
      </c>
      <c r="G1867" s="7">
        <v>0</v>
      </c>
      <c r="I1867">
        <f t="shared" si="88"/>
        <v>0</v>
      </c>
      <c r="J1867">
        <f t="shared" si="86"/>
        <v>0</v>
      </c>
      <c r="K1867">
        <f t="shared" si="87"/>
        <v>0</v>
      </c>
    </row>
    <row r="1868" spans="1:11" hidden="1" x14ac:dyDescent="0.25">
      <c r="A1868" s="4" t="s">
        <v>494</v>
      </c>
      <c r="B1868" s="5">
        <v>0</v>
      </c>
      <c r="C1868" s="6">
        <v>0</v>
      </c>
      <c r="E1868" s="7" t="s">
        <v>494</v>
      </c>
      <c r="F1868" s="7">
        <v>0</v>
      </c>
      <c r="G1868" s="7">
        <v>0</v>
      </c>
      <c r="I1868">
        <f t="shared" si="88"/>
        <v>0</v>
      </c>
      <c r="J1868">
        <f t="shared" si="86"/>
        <v>0</v>
      </c>
      <c r="K1868">
        <f t="shared" si="87"/>
        <v>0</v>
      </c>
    </row>
    <row r="1869" spans="1:11" hidden="1" x14ac:dyDescent="0.25">
      <c r="A1869" s="4" t="s">
        <v>633</v>
      </c>
      <c r="B1869" s="5">
        <v>0</v>
      </c>
      <c r="C1869" s="6">
        <v>0</v>
      </c>
      <c r="E1869" s="7" t="s">
        <v>633</v>
      </c>
      <c r="F1869" s="7">
        <v>0</v>
      </c>
      <c r="G1869" s="7">
        <v>0</v>
      </c>
      <c r="I1869">
        <f t="shared" si="88"/>
        <v>0</v>
      </c>
      <c r="J1869">
        <f t="shared" si="86"/>
        <v>0</v>
      </c>
      <c r="K1869">
        <f t="shared" si="87"/>
        <v>0</v>
      </c>
    </row>
    <row r="1870" spans="1:11" hidden="1" x14ac:dyDescent="0.25">
      <c r="A1870" s="4" t="s">
        <v>604</v>
      </c>
      <c r="B1870" s="5">
        <v>0</v>
      </c>
      <c r="C1870" s="6">
        <v>0</v>
      </c>
      <c r="E1870" s="7" t="s">
        <v>604</v>
      </c>
      <c r="F1870" s="7">
        <v>0</v>
      </c>
      <c r="G1870" s="7">
        <v>0</v>
      </c>
      <c r="I1870">
        <f t="shared" si="88"/>
        <v>0</v>
      </c>
      <c r="J1870">
        <f t="shared" si="86"/>
        <v>0</v>
      </c>
      <c r="K1870">
        <f t="shared" si="87"/>
        <v>0</v>
      </c>
    </row>
    <row r="1871" spans="1:11" hidden="1" x14ac:dyDescent="0.25">
      <c r="A1871" s="4" t="s">
        <v>842</v>
      </c>
      <c r="B1871" s="5">
        <v>0</v>
      </c>
      <c r="C1871" s="6">
        <v>0</v>
      </c>
      <c r="E1871" s="7" t="s">
        <v>842</v>
      </c>
      <c r="F1871" s="7">
        <v>0</v>
      </c>
      <c r="G1871" s="7">
        <v>0</v>
      </c>
      <c r="I1871">
        <f t="shared" si="88"/>
        <v>0</v>
      </c>
      <c r="J1871">
        <f t="shared" si="86"/>
        <v>0</v>
      </c>
      <c r="K1871">
        <f t="shared" si="87"/>
        <v>0</v>
      </c>
    </row>
    <row r="1872" spans="1:11" hidden="1" x14ac:dyDescent="0.25">
      <c r="A1872" s="4" t="s">
        <v>545</v>
      </c>
      <c r="B1872" s="5">
        <v>0</v>
      </c>
      <c r="C1872" s="6">
        <v>0</v>
      </c>
      <c r="E1872" s="7" t="s">
        <v>545</v>
      </c>
      <c r="F1872" s="7">
        <v>0</v>
      </c>
      <c r="G1872" s="7">
        <v>0</v>
      </c>
      <c r="I1872">
        <f t="shared" si="88"/>
        <v>0</v>
      </c>
      <c r="J1872">
        <f t="shared" si="86"/>
        <v>0</v>
      </c>
      <c r="K1872">
        <f t="shared" si="87"/>
        <v>0</v>
      </c>
    </row>
    <row r="1873" spans="1:11" hidden="1" x14ac:dyDescent="0.25">
      <c r="A1873" s="4" t="s">
        <v>517</v>
      </c>
      <c r="B1873" s="5">
        <v>488</v>
      </c>
      <c r="C1873" s="6">
        <v>480</v>
      </c>
      <c r="E1873" s="7" t="s">
        <v>517</v>
      </c>
      <c r="F1873" s="7">
        <v>488</v>
      </c>
      <c r="G1873" s="7">
        <v>480</v>
      </c>
      <c r="I1873">
        <f t="shared" si="88"/>
        <v>0</v>
      </c>
      <c r="J1873">
        <f t="shared" si="86"/>
        <v>0</v>
      </c>
      <c r="K1873">
        <f t="shared" si="87"/>
        <v>0</v>
      </c>
    </row>
    <row r="1874" spans="1:11" hidden="1" x14ac:dyDescent="0.25">
      <c r="A1874" s="4" t="s">
        <v>526</v>
      </c>
      <c r="B1874" s="5">
        <v>0</v>
      </c>
      <c r="C1874" s="6">
        <v>0</v>
      </c>
      <c r="E1874" s="7" t="s">
        <v>526</v>
      </c>
      <c r="F1874" s="7">
        <v>0</v>
      </c>
      <c r="G1874" s="7">
        <v>0</v>
      </c>
      <c r="I1874">
        <f t="shared" si="88"/>
        <v>0</v>
      </c>
      <c r="J1874">
        <f t="shared" ref="J1874:J1937" si="89">IF(B1875=F1875, 0, 1)</f>
        <v>0</v>
      </c>
      <c r="K1874">
        <f t="shared" ref="K1874:K1937" si="90">IF(C1875=G1875, 0, 1)</f>
        <v>0</v>
      </c>
    </row>
    <row r="1875" spans="1:11" hidden="1" x14ac:dyDescent="0.25">
      <c r="A1875" s="4" t="s">
        <v>492</v>
      </c>
      <c r="B1875" s="5">
        <v>0</v>
      </c>
      <c r="C1875" s="6">
        <v>0</v>
      </c>
      <c r="E1875" s="7" t="s">
        <v>492</v>
      </c>
      <c r="F1875" s="7">
        <v>0</v>
      </c>
      <c r="G1875" s="7">
        <v>0</v>
      </c>
      <c r="I1875">
        <f t="shared" si="88"/>
        <v>0</v>
      </c>
      <c r="J1875">
        <f t="shared" si="89"/>
        <v>0</v>
      </c>
      <c r="K1875">
        <f t="shared" si="90"/>
        <v>0</v>
      </c>
    </row>
    <row r="1876" spans="1:11" hidden="1" x14ac:dyDescent="0.25">
      <c r="A1876" s="4" t="s">
        <v>1298</v>
      </c>
      <c r="B1876" s="5">
        <v>0</v>
      </c>
      <c r="C1876" s="6">
        <v>0</v>
      </c>
      <c r="E1876" s="7" t="s">
        <v>1298</v>
      </c>
      <c r="F1876" s="7">
        <v>0</v>
      </c>
      <c r="G1876" s="7">
        <v>0</v>
      </c>
      <c r="I1876">
        <f t="shared" si="88"/>
        <v>0</v>
      </c>
      <c r="J1876">
        <f t="shared" si="89"/>
        <v>0</v>
      </c>
      <c r="K1876">
        <f t="shared" si="90"/>
        <v>0</v>
      </c>
    </row>
    <row r="1877" spans="1:11" hidden="1" x14ac:dyDescent="0.25">
      <c r="A1877" s="4" t="s">
        <v>929</v>
      </c>
      <c r="B1877" s="5">
        <v>0</v>
      </c>
      <c r="C1877" s="6">
        <v>0</v>
      </c>
      <c r="E1877" s="7" t="s">
        <v>929</v>
      </c>
      <c r="F1877" s="7">
        <v>0</v>
      </c>
      <c r="G1877" s="7">
        <v>0</v>
      </c>
      <c r="I1877">
        <f t="shared" si="88"/>
        <v>0</v>
      </c>
      <c r="J1877">
        <f t="shared" si="89"/>
        <v>0</v>
      </c>
      <c r="K1877">
        <f t="shared" si="90"/>
        <v>0</v>
      </c>
    </row>
    <row r="1878" spans="1:11" hidden="1" x14ac:dyDescent="0.25">
      <c r="A1878" s="4" t="s">
        <v>745</v>
      </c>
      <c r="B1878" s="5">
        <v>0</v>
      </c>
      <c r="C1878" s="6">
        <v>0</v>
      </c>
      <c r="E1878" s="7" t="s">
        <v>745</v>
      </c>
      <c r="F1878" s="7">
        <v>0</v>
      </c>
      <c r="G1878" s="7">
        <v>0</v>
      </c>
      <c r="I1878">
        <f t="shared" si="88"/>
        <v>0</v>
      </c>
      <c r="J1878">
        <f t="shared" si="89"/>
        <v>0</v>
      </c>
      <c r="K1878">
        <f t="shared" si="90"/>
        <v>0</v>
      </c>
    </row>
    <row r="1879" spans="1:11" hidden="1" x14ac:dyDescent="0.25">
      <c r="A1879" s="4" t="s">
        <v>971</v>
      </c>
      <c r="B1879" s="5">
        <v>0</v>
      </c>
      <c r="C1879" s="6">
        <v>0</v>
      </c>
      <c r="E1879" s="7" t="s">
        <v>971</v>
      </c>
      <c r="F1879" s="7">
        <v>0</v>
      </c>
      <c r="G1879" s="7">
        <v>0</v>
      </c>
      <c r="I1879">
        <f t="shared" si="88"/>
        <v>0</v>
      </c>
      <c r="J1879">
        <f t="shared" si="89"/>
        <v>0</v>
      </c>
      <c r="K1879">
        <f t="shared" si="90"/>
        <v>0</v>
      </c>
    </row>
    <row r="1880" spans="1:11" hidden="1" x14ac:dyDescent="0.25">
      <c r="A1880" s="4" t="s">
        <v>1295</v>
      </c>
      <c r="B1880" s="5">
        <v>0</v>
      </c>
      <c r="C1880" s="6">
        <v>0</v>
      </c>
      <c r="E1880" s="7" t="s">
        <v>1295</v>
      </c>
      <c r="F1880" s="7">
        <v>0</v>
      </c>
      <c r="G1880" s="7">
        <v>0</v>
      </c>
      <c r="I1880">
        <f t="shared" si="88"/>
        <v>0</v>
      </c>
      <c r="J1880">
        <f t="shared" si="89"/>
        <v>0</v>
      </c>
      <c r="K1880">
        <f t="shared" si="90"/>
        <v>0</v>
      </c>
    </row>
    <row r="1881" spans="1:11" hidden="1" x14ac:dyDescent="0.25">
      <c r="A1881" s="4" t="s">
        <v>857</v>
      </c>
      <c r="B1881" s="5">
        <v>0</v>
      </c>
      <c r="C1881" s="6">
        <v>0</v>
      </c>
      <c r="E1881" s="7" t="s">
        <v>857</v>
      </c>
      <c r="F1881" s="7">
        <v>0</v>
      </c>
      <c r="G1881" s="7">
        <v>0</v>
      </c>
      <c r="I1881">
        <f t="shared" si="88"/>
        <v>0</v>
      </c>
      <c r="J1881">
        <f t="shared" si="89"/>
        <v>0</v>
      </c>
      <c r="K1881">
        <f t="shared" si="90"/>
        <v>0</v>
      </c>
    </row>
    <row r="1882" spans="1:11" hidden="1" x14ac:dyDescent="0.25">
      <c r="A1882" s="4" t="s">
        <v>681</v>
      </c>
      <c r="B1882" s="5">
        <v>0</v>
      </c>
      <c r="C1882" s="6">
        <v>0</v>
      </c>
      <c r="E1882" s="7" t="s">
        <v>681</v>
      </c>
      <c r="F1882" s="7">
        <v>0</v>
      </c>
      <c r="G1882" s="7">
        <v>0</v>
      </c>
      <c r="I1882">
        <f t="shared" si="88"/>
        <v>0</v>
      </c>
      <c r="J1882">
        <f t="shared" si="89"/>
        <v>0</v>
      </c>
      <c r="K1882">
        <f t="shared" si="90"/>
        <v>0</v>
      </c>
    </row>
    <row r="1883" spans="1:11" hidden="1" x14ac:dyDescent="0.25">
      <c r="A1883" s="4" t="s">
        <v>1149</v>
      </c>
      <c r="B1883" s="5">
        <v>0</v>
      </c>
      <c r="C1883" s="6">
        <v>0</v>
      </c>
      <c r="E1883" s="7" t="s">
        <v>1149</v>
      </c>
      <c r="F1883" s="7">
        <v>0</v>
      </c>
      <c r="G1883" s="7">
        <v>0</v>
      </c>
      <c r="I1883">
        <f t="shared" si="88"/>
        <v>0</v>
      </c>
      <c r="J1883">
        <f t="shared" si="89"/>
        <v>0</v>
      </c>
      <c r="K1883">
        <f t="shared" si="90"/>
        <v>0</v>
      </c>
    </row>
    <row r="1884" spans="1:11" hidden="1" x14ac:dyDescent="0.25">
      <c r="A1884" s="4" t="s">
        <v>1150</v>
      </c>
      <c r="B1884" s="5">
        <v>0</v>
      </c>
      <c r="C1884" s="6">
        <v>0</v>
      </c>
      <c r="E1884" s="7" t="s">
        <v>1150</v>
      </c>
      <c r="F1884" s="7">
        <v>0</v>
      </c>
      <c r="G1884" s="7">
        <v>0</v>
      </c>
      <c r="I1884">
        <f t="shared" si="88"/>
        <v>0</v>
      </c>
      <c r="J1884">
        <f t="shared" si="89"/>
        <v>0</v>
      </c>
      <c r="K1884">
        <f t="shared" si="90"/>
        <v>0</v>
      </c>
    </row>
    <row r="1885" spans="1:11" hidden="1" x14ac:dyDescent="0.25">
      <c r="A1885" s="4" t="s">
        <v>685</v>
      </c>
      <c r="B1885" s="5">
        <v>0</v>
      </c>
      <c r="C1885" s="6">
        <v>0</v>
      </c>
      <c r="E1885" s="7" t="s">
        <v>685</v>
      </c>
      <c r="F1885" s="7">
        <v>0</v>
      </c>
      <c r="G1885" s="7">
        <v>0</v>
      </c>
      <c r="I1885">
        <f t="shared" si="88"/>
        <v>0</v>
      </c>
      <c r="J1885">
        <f t="shared" si="89"/>
        <v>0</v>
      </c>
      <c r="K1885">
        <f t="shared" si="90"/>
        <v>0</v>
      </c>
    </row>
    <row r="1886" spans="1:11" hidden="1" x14ac:dyDescent="0.25">
      <c r="A1886" s="4" t="s">
        <v>1018</v>
      </c>
      <c r="B1886" s="5">
        <v>0</v>
      </c>
      <c r="C1886" s="6">
        <v>0</v>
      </c>
      <c r="E1886" s="7" t="s">
        <v>1018</v>
      </c>
      <c r="F1886" s="7">
        <v>0</v>
      </c>
      <c r="G1886" s="7">
        <v>0</v>
      </c>
      <c r="I1886">
        <f t="shared" si="88"/>
        <v>0</v>
      </c>
      <c r="J1886">
        <f t="shared" si="89"/>
        <v>0</v>
      </c>
      <c r="K1886">
        <f t="shared" si="90"/>
        <v>0</v>
      </c>
    </row>
    <row r="1887" spans="1:11" hidden="1" x14ac:dyDescent="0.25">
      <c r="A1887" s="4" t="s">
        <v>1041</v>
      </c>
      <c r="B1887" s="5">
        <v>0</v>
      </c>
      <c r="C1887" s="6">
        <v>0</v>
      </c>
      <c r="E1887" s="7" t="s">
        <v>1041</v>
      </c>
      <c r="F1887" s="7">
        <v>0</v>
      </c>
      <c r="G1887" s="7">
        <v>0</v>
      </c>
      <c r="I1887">
        <f t="shared" si="88"/>
        <v>0</v>
      </c>
      <c r="J1887">
        <f t="shared" si="89"/>
        <v>0</v>
      </c>
      <c r="K1887">
        <f t="shared" si="90"/>
        <v>0</v>
      </c>
    </row>
    <row r="1888" spans="1:11" hidden="1" x14ac:dyDescent="0.25">
      <c r="A1888" s="4" t="s">
        <v>1093</v>
      </c>
      <c r="B1888" s="5">
        <v>0</v>
      </c>
      <c r="C1888" s="6">
        <v>0</v>
      </c>
      <c r="E1888" s="7" t="s">
        <v>1093</v>
      </c>
      <c r="F1888" s="7">
        <v>0</v>
      </c>
      <c r="G1888" s="7">
        <v>0</v>
      </c>
      <c r="I1888">
        <f t="shared" si="88"/>
        <v>0</v>
      </c>
      <c r="J1888">
        <f t="shared" si="89"/>
        <v>0</v>
      </c>
      <c r="K1888">
        <f t="shared" si="90"/>
        <v>0</v>
      </c>
    </row>
    <row r="1889" spans="1:11" hidden="1" x14ac:dyDescent="0.25">
      <c r="A1889" s="4" t="s">
        <v>483</v>
      </c>
      <c r="B1889" s="5">
        <v>0</v>
      </c>
      <c r="C1889" s="6">
        <v>0</v>
      </c>
      <c r="E1889" s="7" t="s">
        <v>483</v>
      </c>
      <c r="F1889" s="7">
        <v>0</v>
      </c>
      <c r="G1889" s="7">
        <v>0</v>
      </c>
      <c r="I1889">
        <f t="shared" si="88"/>
        <v>0</v>
      </c>
      <c r="J1889">
        <f t="shared" si="89"/>
        <v>0</v>
      </c>
      <c r="K1889">
        <f t="shared" si="90"/>
        <v>0</v>
      </c>
    </row>
    <row r="1890" spans="1:11" hidden="1" x14ac:dyDescent="0.25">
      <c r="A1890" s="4" t="s">
        <v>1104</v>
      </c>
      <c r="B1890" s="5">
        <v>0</v>
      </c>
      <c r="C1890" s="6">
        <v>0</v>
      </c>
      <c r="E1890" s="7" t="s">
        <v>1104</v>
      </c>
      <c r="F1890" s="7">
        <v>0</v>
      </c>
      <c r="G1890" s="7">
        <v>0</v>
      </c>
      <c r="I1890">
        <f t="shared" si="88"/>
        <v>0</v>
      </c>
      <c r="J1890">
        <f t="shared" si="89"/>
        <v>0</v>
      </c>
      <c r="K1890">
        <f t="shared" si="90"/>
        <v>0</v>
      </c>
    </row>
    <row r="1891" spans="1:11" hidden="1" x14ac:dyDescent="0.25">
      <c r="A1891" s="4" t="s">
        <v>571</v>
      </c>
      <c r="B1891" s="5">
        <v>0</v>
      </c>
      <c r="C1891" s="6">
        <v>0</v>
      </c>
      <c r="E1891" s="7" t="s">
        <v>571</v>
      </c>
      <c r="F1891" s="7">
        <v>0</v>
      </c>
      <c r="G1891" s="7">
        <v>0</v>
      </c>
      <c r="I1891">
        <f t="shared" si="88"/>
        <v>0</v>
      </c>
      <c r="J1891">
        <f t="shared" si="89"/>
        <v>0</v>
      </c>
      <c r="K1891">
        <f t="shared" si="90"/>
        <v>0</v>
      </c>
    </row>
    <row r="1892" spans="1:11" hidden="1" x14ac:dyDescent="0.25">
      <c r="A1892" s="4" t="s">
        <v>475</v>
      </c>
      <c r="B1892" s="5">
        <v>0</v>
      </c>
      <c r="C1892" s="6">
        <v>0</v>
      </c>
      <c r="E1892" s="7" t="s">
        <v>475</v>
      </c>
      <c r="F1892" s="7">
        <v>0</v>
      </c>
      <c r="G1892" s="7">
        <v>0</v>
      </c>
      <c r="I1892">
        <f t="shared" si="88"/>
        <v>0</v>
      </c>
      <c r="J1892">
        <f t="shared" si="89"/>
        <v>0</v>
      </c>
      <c r="K1892">
        <f t="shared" si="90"/>
        <v>0</v>
      </c>
    </row>
    <row r="1893" spans="1:11" hidden="1" x14ac:dyDescent="0.25">
      <c r="A1893" s="4" t="s">
        <v>846</v>
      </c>
      <c r="B1893" s="5">
        <v>0</v>
      </c>
      <c r="C1893" s="6">
        <v>0</v>
      </c>
      <c r="E1893" s="7" t="s">
        <v>846</v>
      </c>
      <c r="F1893" s="7">
        <v>0</v>
      </c>
      <c r="G1893" s="7">
        <v>0</v>
      </c>
      <c r="I1893">
        <f t="shared" si="88"/>
        <v>0</v>
      </c>
      <c r="J1893">
        <f t="shared" si="89"/>
        <v>0</v>
      </c>
      <c r="K1893">
        <f t="shared" si="90"/>
        <v>0</v>
      </c>
    </row>
    <row r="1894" spans="1:11" hidden="1" x14ac:dyDescent="0.25">
      <c r="A1894" s="4" t="s">
        <v>844</v>
      </c>
      <c r="B1894" s="5">
        <v>0</v>
      </c>
      <c r="C1894" s="6">
        <v>0</v>
      </c>
      <c r="E1894" s="7" t="s">
        <v>844</v>
      </c>
      <c r="F1894" s="7">
        <v>0</v>
      </c>
      <c r="G1894" s="7">
        <v>0</v>
      </c>
      <c r="I1894">
        <f t="shared" si="88"/>
        <v>0</v>
      </c>
      <c r="J1894">
        <f t="shared" si="89"/>
        <v>0</v>
      </c>
      <c r="K1894">
        <f t="shared" si="90"/>
        <v>0</v>
      </c>
    </row>
    <row r="1895" spans="1:11" hidden="1" x14ac:dyDescent="0.25">
      <c r="A1895" s="4" t="s">
        <v>1171</v>
      </c>
      <c r="B1895" s="5">
        <v>0</v>
      </c>
      <c r="C1895" s="6">
        <v>0</v>
      </c>
      <c r="E1895" s="7" t="s">
        <v>1171</v>
      </c>
      <c r="F1895" s="7">
        <v>0</v>
      </c>
      <c r="G1895" s="7">
        <v>0</v>
      </c>
      <c r="I1895">
        <f t="shared" si="88"/>
        <v>0</v>
      </c>
      <c r="J1895">
        <f t="shared" si="89"/>
        <v>0</v>
      </c>
      <c r="K1895">
        <f t="shared" si="90"/>
        <v>0</v>
      </c>
    </row>
    <row r="1896" spans="1:11" hidden="1" x14ac:dyDescent="0.25">
      <c r="A1896" s="4" t="s">
        <v>566</v>
      </c>
      <c r="B1896" s="5">
        <v>0</v>
      </c>
      <c r="C1896" s="6">
        <v>0</v>
      </c>
      <c r="E1896" s="7" t="s">
        <v>566</v>
      </c>
      <c r="F1896" s="7">
        <v>0</v>
      </c>
      <c r="G1896" s="7">
        <v>0</v>
      </c>
      <c r="I1896">
        <f t="shared" si="88"/>
        <v>0</v>
      </c>
      <c r="J1896">
        <f t="shared" si="89"/>
        <v>0</v>
      </c>
      <c r="K1896">
        <f t="shared" si="90"/>
        <v>0</v>
      </c>
    </row>
    <row r="1897" spans="1:11" hidden="1" x14ac:dyDescent="0.25">
      <c r="A1897" s="4" t="s">
        <v>1003</v>
      </c>
      <c r="B1897" s="5">
        <v>0</v>
      </c>
      <c r="C1897" s="6">
        <v>0</v>
      </c>
      <c r="E1897" s="7" t="s">
        <v>1003</v>
      </c>
      <c r="F1897" s="7">
        <v>0</v>
      </c>
      <c r="G1897" s="7">
        <v>0</v>
      </c>
      <c r="I1897">
        <f t="shared" si="88"/>
        <v>0</v>
      </c>
      <c r="J1897">
        <f t="shared" si="89"/>
        <v>0</v>
      </c>
      <c r="K1897">
        <f t="shared" si="90"/>
        <v>0</v>
      </c>
    </row>
    <row r="1898" spans="1:11" hidden="1" x14ac:dyDescent="0.25">
      <c r="A1898" s="4" t="s">
        <v>864</v>
      </c>
      <c r="B1898" s="5">
        <v>0</v>
      </c>
      <c r="C1898" s="6">
        <v>0</v>
      </c>
      <c r="E1898" s="7" t="s">
        <v>864</v>
      </c>
      <c r="F1898" s="7">
        <v>0</v>
      </c>
      <c r="G1898" s="7">
        <v>0</v>
      </c>
      <c r="I1898">
        <f t="shared" si="88"/>
        <v>0</v>
      </c>
      <c r="J1898">
        <f t="shared" si="89"/>
        <v>0</v>
      </c>
      <c r="K1898">
        <f t="shared" si="90"/>
        <v>0</v>
      </c>
    </row>
    <row r="1899" spans="1:11" hidden="1" x14ac:dyDescent="0.25">
      <c r="A1899" s="4" t="s">
        <v>1339</v>
      </c>
      <c r="B1899" s="5">
        <v>0</v>
      </c>
      <c r="C1899" s="6">
        <v>0</v>
      </c>
      <c r="E1899" s="7" t="s">
        <v>1339</v>
      </c>
      <c r="F1899" s="7">
        <v>0</v>
      </c>
      <c r="G1899" s="7">
        <v>0</v>
      </c>
      <c r="I1899">
        <f t="shared" si="88"/>
        <v>0</v>
      </c>
      <c r="J1899">
        <f t="shared" si="89"/>
        <v>0</v>
      </c>
      <c r="K1899">
        <f t="shared" si="90"/>
        <v>0</v>
      </c>
    </row>
    <row r="1900" spans="1:11" hidden="1" x14ac:dyDescent="0.25">
      <c r="A1900" s="4" t="s">
        <v>1334</v>
      </c>
      <c r="B1900" s="5">
        <v>0</v>
      </c>
      <c r="C1900" s="6">
        <v>0</v>
      </c>
      <c r="E1900" s="7" t="s">
        <v>1334</v>
      </c>
      <c r="F1900" s="7">
        <v>0</v>
      </c>
      <c r="G1900" s="7">
        <v>0</v>
      </c>
      <c r="I1900">
        <f t="shared" si="88"/>
        <v>0</v>
      </c>
      <c r="J1900">
        <f t="shared" si="89"/>
        <v>0</v>
      </c>
      <c r="K1900">
        <f t="shared" si="90"/>
        <v>0</v>
      </c>
    </row>
    <row r="1901" spans="1:11" hidden="1" x14ac:dyDescent="0.25">
      <c r="A1901" s="4" t="s">
        <v>784</v>
      </c>
      <c r="B1901" s="5">
        <v>1080</v>
      </c>
      <c r="C1901" s="6">
        <v>1080</v>
      </c>
      <c r="E1901" s="7" t="s">
        <v>784</v>
      </c>
      <c r="F1901" s="7">
        <v>1080</v>
      </c>
      <c r="G1901" s="7">
        <v>1080</v>
      </c>
      <c r="I1901">
        <f t="shared" si="88"/>
        <v>0</v>
      </c>
      <c r="J1901">
        <f t="shared" si="89"/>
        <v>0</v>
      </c>
      <c r="K1901">
        <f t="shared" si="90"/>
        <v>0</v>
      </c>
    </row>
    <row r="1902" spans="1:11" hidden="1" x14ac:dyDescent="0.25">
      <c r="A1902" s="4" t="s">
        <v>951</v>
      </c>
      <c r="B1902" s="5">
        <v>0</v>
      </c>
      <c r="C1902" s="6">
        <v>0</v>
      </c>
      <c r="E1902" s="7" t="s">
        <v>951</v>
      </c>
      <c r="F1902" s="7">
        <v>0</v>
      </c>
      <c r="G1902" s="7">
        <v>0</v>
      </c>
      <c r="I1902">
        <f t="shared" si="88"/>
        <v>0</v>
      </c>
      <c r="J1902">
        <f t="shared" si="89"/>
        <v>0</v>
      </c>
      <c r="K1902">
        <f t="shared" si="90"/>
        <v>0</v>
      </c>
    </row>
    <row r="1903" spans="1:11" hidden="1" x14ac:dyDescent="0.25">
      <c r="A1903" s="4" t="s">
        <v>717</v>
      </c>
      <c r="B1903" s="5">
        <v>0</v>
      </c>
      <c r="C1903" s="6">
        <v>0</v>
      </c>
      <c r="E1903" s="7" t="s">
        <v>717</v>
      </c>
      <c r="F1903" s="7">
        <v>0</v>
      </c>
      <c r="G1903" s="7">
        <v>0</v>
      </c>
      <c r="I1903">
        <f t="shared" si="88"/>
        <v>0</v>
      </c>
      <c r="J1903">
        <f t="shared" si="89"/>
        <v>0</v>
      </c>
      <c r="K1903">
        <f t="shared" si="90"/>
        <v>0</v>
      </c>
    </row>
    <row r="1904" spans="1:11" hidden="1" x14ac:dyDescent="0.25">
      <c r="A1904" s="4" t="s">
        <v>882</v>
      </c>
      <c r="B1904" s="5">
        <v>0</v>
      </c>
      <c r="C1904" s="6">
        <v>0</v>
      </c>
      <c r="E1904" s="7" t="s">
        <v>882</v>
      </c>
      <c r="F1904" s="7">
        <v>0</v>
      </c>
      <c r="G1904" s="7">
        <v>0</v>
      </c>
      <c r="I1904">
        <f t="shared" si="88"/>
        <v>0</v>
      </c>
      <c r="J1904">
        <f t="shared" si="89"/>
        <v>0</v>
      </c>
      <c r="K1904">
        <f t="shared" si="90"/>
        <v>0</v>
      </c>
    </row>
    <row r="1905" spans="1:11" hidden="1" x14ac:dyDescent="0.25">
      <c r="A1905" s="4" t="s">
        <v>1224</v>
      </c>
      <c r="B1905" s="5">
        <v>0</v>
      </c>
      <c r="C1905" s="6">
        <v>0</v>
      </c>
      <c r="E1905" s="7" t="s">
        <v>1224</v>
      </c>
      <c r="F1905" s="7">
        <v>0</v>
      </c>
      <c r="G1905" s="7">
        <v>0</v>
      </c>
      <c r="I1905">
        <f t="shared" si="88"/>
        <v>0</v>
      </c>
      <c r="J1905">
        <f t="shared" si="89"/>
        <v>0</v>
      </c>
      <c r="K1905">
        <f t="shared" si="90"/>
        <v>0</v>
      </c>
    </row>
    <row r="1906" spans="1:11" hidden="1" x14ac:dyDescent="0.25">
      <c r="A1906" s="4" t="s">
        <v>639</v>
      </c>
      <c r="B1906" s="5">
        <v>0</v>
      </c>
      <c r="C1906" s="6">
        <v>0</v>
      </c>
      <c r="E1906" s="7" t="s">
        <v>639</v>
      </c>
      <c r="F1906" s="7">
        <v>0</v>
      </c>
      <c r="G1906" s="7">
        <v>0</v>
      </c>
      <c r="I1906">
        <f t="shared" si="88"/>
        <v>0</v>
      </c>
      <c r="J1906">
        <f t="shared" si="89"/>
        <v>0</v>
      </c>
      <c r="K1906">
        <f t="shared" si="90"/>
        <v>0</v>
      </c>
    </row>
    <row r="1907" spans="1:11" hidden="1" x14ac:dyDescent="0.25">
      <c r="A1907" s="4" t="s">
        <v>672</v>
      </c>
      <c r="B1907" s="5">
        <v>0</v>
      </c>
      <c r="C1907" s="6">
        <v>0</v>
      </c>
      <c r="E1907" s="7" t="s">
        <v>672</v>
      </c>
      <c r="F1907" s="7">
        <v>0</v>
      </c>
      <c r="G1907" s="7">
        <v>0</v>
      </c>
      <c r="I1907">
        <f t="shared" si="88"/>
        <v>0</v>
      </c>
      <c r="J1907">
        <f t="shared" si="89"/>
        <v>0</v>
      </c>
      <c r="K1907">
        <f t="shared" si="90"/>
        <v>0</v>
      </c>
    </row>
    <row r="1908" spans="1:11" hidden="1" x14ac:dyDescent="0.25">
      <c r="A1908" s="4" t="s">
        <v>1140</v>
      </c>
      <c r="B1908" s="5">
        <v>0</v>
      </c>
      <c r="C1908" s="6">
        <v>0</v>
      </c>
      <c r="E1908" s="7" t="s">
        <v>1140</v>
      </c>
      <c r="F1908" s="7">
        <v>0</v>
      </c>
      <c r="G1908" s="7">
        <v>0</v>
      </c>
      <c r="I1908">
        <f t="shared" si="88"/>
        <v>0</v>
      </c>
      <c r="J1908">
        <f t="shared" si="89"/>
        <v>0</v>
      </c>
      <c r="K1908">
        <f t="shared" si="90"/>
        <v>0</v>
      </c>
    </row>
    <row r="1909" spans="1:11" hidden="1" x14ac:dyDescent="0.25">
      <c r="A1909" s="4" t="s">
        <v>562</v>
      </c>
      <c r="B1909" s="5">
        <v>0</v>
      </c>
      <c r="C1909" s="6">
        <v>0</v>
      </c>
      <c r="E1909" s="7" t="s">
        <v>562</v>
      </c>
      <c r="F1909" s="7">
        <v>0</v>
      </c>
      <c r="G1909" s="7">
        <v>0</v>
      </c>
      <c r="I1909">
        <f t="shared" si="88"/>
        <v>0</v>
      </c>
      <c r="J1909">
        <f t="shared" si="89"/>
        <v>0</v>
      </c>
      <c r="K1909">
        <f t="shared" si="90"/>
        <v>0</v>
      </c>
    </row>
    <row r="1910" spans="1:11" hidden="1" x14ac:dyDescent="0.25">
      <c r="A1910" s="4" t="s">
        <v>734</v>
      </c>
      <c r="B1910" s="5">
        <v>0</v>
      </c>
      <c r="C1910" s="6">
        <v>0</v>
      </c>
      <c r="E1910" s="7" t="s">
        <v>734</v>
      </c>
      <c r="F1910" s="7">
        <v>0</v>
      </c>
      <c r="G1910" s="7">
        <v>0</v>
      </c>
      <c r="I1910">
        <f t="shared" si="88"/>
        <v>0</v>
      </c>
      <c r="J1910">
        <f t="shared" si="89"/>
        <v>0</v>
      </c>
      <c r="K1910">
        <f t="shared" si="90"/>
        <v>0</v>
      </c>
    </row>
    <row r="1911" spans="1:11" hidden="1" x14ac:dyDescent="0.25">
      <c r="A1911" s="4" t="s">
        <v>1084</v>
      </c>
      <c r="B1911" s="5">
        <v>0</v>
      </c>
      <c r="C1911" s="6">
        <v>0</v>
      </c>
      <c r="E1911" s="7" t="s">
        <v>1084</v>
      </c>
      <c r="F1911" s="7">
        <v>0</v>
      </c>
      <c r="G1911" s="7">
        <v>0</v>
      </c>
      <c r="I1911">
        <f t="shared" si="88"/>
        <v>0</v>
      </c>
      <c r="J1911">
        <f t="shared" si="89"/>
        <v>0</v>
      </c>
      <c r="K1911">
        <f t="shared" si="90"/>
        <v>0</v>
      </c>
    </row>
    <row r="1912" spans="1:11" hidden="1" x14ac:dyDescent="0.25">
      <c r="A1912" s="4" t="s">
        <v>649</v>
      </c>
      <c r="B1912" s="5">
        <v>0</v>
      </c>
      <c r="C1912" s="6">
        <v>0</v>
      </c>
      <c r="E1912" s="7" t="s">
        <v>649</v>
      </c>
      <c r="F1912" s="7">
        <v>0</v>
      </c>
      <c r="G1912" s="7">
        <v>0</v>
      </c>
      <c r="I1912">
        <f t="shared" si="88"/>
        <v>0</v>
      </c>
      <c r="J1912">
        <f t="shared" si="89"/>
        <v>0</v>
      </c>
      <c r="K1912">
        <f t="shared" si="90"/>
        <v>0</v>
      </c>
    </row>
    <row r="1913" spans="1:11" hidden="1" x14ac:dyDescent="0.25">
      <c r="A1913" s="4" t="s">
        <v>1163</v>
      </c>
      <c r="B1913" s="5">
        <v>0</v>
      </c>
      <c r="C1913" s="6">
        <v>0</v>
      </c>
      <c r="E1913" s="7" t="s">
        <v>1163</v>
      </c>
      <c r="F1913" s="7">
        <v>0</v>
      </c>
      <c r="G1913" s="7">
        <v>0</v>
      </c>
      <c r="I1913">
        <f t="shared" si="88"/>
        <v>0</v>
      </c>
      <c r="J1913">
        <f t="shared" si="89"/>
        <v>0</v>
      </c>
      <c r="K1913">
        <f t="shared" si="90"/>
        <v>0</v>
      </c>
    </row>
    <row r="1914" spans="1:11" hidden="1" x14ac:dyDescent="0.25">
      <c r="A1914" s="4" t="s">
        <v>1080</v>
      </c>
      <c r="B1914" s="5">
        <v>0</v>
      </c>
      <c r="C1914" s="6">
        <v>0</v>
      </c>
      <c r="E1914" s="7" t="s">
        <v>1080</v>
      </c>
      <c r="F1914" s="7">
        <v>0</v>
      </c>
      <c r="G1914" s="7">
        <v>0</v>
      </c>
      <c r="I1914">
        <f t="shared" si="88"/>
        <v>0</v>
      </c>
      <c r="J1914">
        <f t="shared" si="89"/>
        <v>0</v>
      </c>
      <c r="K1914">
        <f t="shared" si="90"/>
        <v>0</v>
      </c>
    </row>
    <row r="1915" spans="1:11" hidden="1" x14ac:dyDescent="0.25">
      <c r="A1915" s="4" t="s">
        <v>1169</v>
      </c>
      <c r="B1915" s="5">
        <v>0</v>
      </c>
      <c r="C1915" s="6">
        <v>0</v>
      </c>
      <c r="E1915" s="7" t="s">
        <v>1169</v>
      </c>
      <c r="F1915" s="7">
        <v>0</v>
      </c>
      <c r="G1915" s="7">
        <v>0</v>
      </c>
      <c r="I1915">
        <f t="shared" si="88"/>
        <v>0</v>
      </c>
      <c r="J1915">
        <f t="shared" si="89"/>
        <v>0</v>
      </c>
      <c r="K1915">
        <f t="shared" si="90"/>
        <v>0</v>
      </c>
    </row>
    <row r="1916" spans="1:11" hidden="1" x14ac:dyDescent="0.25">
      <c r="A1916" s="4" t="s">
        <v>1039</v>
      </c>
      <c r="B1916" s="5">
        <v>0</v>
      </c>
      <c r="C1916" s="6">
        <v>0</v>
      </c>
      <c r="E1916" s="7" t="s">
        <v>1039</v>
      </c>
      <c r="F1916" s="7">
        <v>0</v>
      </c>
      <c r="G1916" s="7">
        <v>0</v>
      </c>
      <c r="I1916">
        <f t="shared" si="88"/>
        <v>0</v>
      </c>
      <c r="J1916">
        <f t="shared" si="89"/>
        <v>0</v>
      </c>
      <c r="K1916">
        <f t="shared" si="90"/>
        <v>0</v>
      </c>
    </row>
    <row r="1917" spans="1:11" hidden="1" x14ac:dyDescent="0.25">
      <c r="A1917" s="4" t="s">
        <v>560</v>
      </c>
      <c r="B1917" s="5">
        <v>0</v>
      </c>
      <c r="C1917" s="6">
        <v>0</v>
      </c>
      <c r="E1917" s="7" t="s">
        <v>560</v>
      </c>
      <c r="F1917" s="7">
        <v>0</v>
      </c>
      <c r="G1917" s="7">
        <v>0</v>
      </c>
      <c r="I1917">
        <f t="shared" si="88"/>
        <v>0</v>
      </c>
      <c r="J1917">
        <f t="shared" si="89"/>
        <v>0</v>
      </c>
      <c r="K1917">
        <f t="shared" si="90"/>
        <v>0</v>
      </c>
    </row>
    <row r="1918" spans="1:11" hidden="1" x14ac:dyDescent="0.25">
      <c r="A1918" s="4" t="s">
        <v>1129</v>
      </c>
      <c r="B1918" s="5">
        <v>0</v>
      </c>
      <c r="C1918" s="6">
        <v>0</v>
      </c>
      <c r="E1918" s="7" t="s">
        <v>1129</v>
      </c>
      <c r="F1918" s="7">
        <v>0</v>
      </c>
      <c r="G1918" s="7">
        <v>0</v>
      </c>
      <c r="I1918">
        <f t="shared" si="88"/>
        <v>0</v>
      </c>
      <c r="J1918">
        <f t="shared" si="89"/>
        <v>0</v>
      </c>
      <c r="K1918">
        <f t="shared" si="90"/>
        <v>0</v>
      </c>
    </row>
    <row r="1919" spans="1:11" hidden="1" x14ac:dyDescent="0.25">
      <c r="A1919" s="4" t="s">
        <v>1122</v>
      </c>
      <c r="B1919" s="5">
        <v>0</v>
      </c>
      <c r="C1919" s="6">
        <v>0</v>
      </c>
      <c r="E1919" s="7" t="s">
        <v>1122</v>
      </c>
      <c r="F1919" s="7">
        <v>0</v>
      </c>
      <c r="G1919" s="7">
        <v>0</v>
      </c>
      <c r="I1919">
        <f t="shared" si="88"/>
        <v>0</v>
      </c>
      <c r="J1919">
        <f t="shared" si="89"/>
        <v>0</v>
      </c>
      <c r="K1919">
        <f t="shared" si="90"/>
        <v>0</v>
      </c>
    </row>
    <row r="1920" spans="1:11" hidden="1" x14ac:dyDescent="0.25">
      <c r="A1920" s="4" t="s">
        <v>644</v>
      </c>
      <c r="B1920" s="5">
        <v>0</v>
      </c>
      <c r="C1920" s="6">
        <v>0</v>
      </c>
      <c r="E1920" s="7" t="s">
        <v>644</v>
      </c>
      <c r="F1920" s="7">
        <v>0</v>
      </c>
      <c r="G1920" s="7">
        <v>0</v>
      </c>
      <c r="I1920">
        <f t="shared" si="88"/>
        <v>0</v>
      </c>
      <c r="J1920">
        <f t="shared" si="89"/>
        <v>0</v>
      </c>
      <c r="K1920">
        <f t="shared" si="90"/>
        <v>0</v>
      </c>
    </row>
    <row r="1921" spans="1:11" hidden="1" x14ac:dyDescent="0.25">
      <c r="A1921" s="4" t="s">
        <v>1124</v>
      </c>
      <c r="B1921" s="5">
        <v>0</v>
      </c>
      <c r="C1921" s="6">
        <v>0</v>
      </c>
      <c r="E1921" s="7" t="s">
        <v>1124</v>
      </c>
      <c r="F1921" s="7">
        <v>0</v>
      </c>
      <c r="G1921" s="7">
        <v>0</v>
      </c>
      <c r="I1921">
        <f t="shared" si="88"/>
        <v>0</v>
      </c>
      <c r="J1921">
        <f t="shared" si="89"/>
        <v>0</v>
      </c>
      <c r="K1921">
        <f t="shared" si="90"/>
        <v>0</v>
      </c>
    </row>
    <row r="1922" spans="1:11" hidden="1" x14ac:dyDescent="0.25">
      <c r="A1922" s="4" t="s">
        <v>471</v>
      </c>
      <c r="B1922" s="5">
        <v>0</v>
      </c>
      <c r="C1922" s="6">
        <v>0</v>
      </c>
      <c r="E1922" s="7" t="s">
        <v>471</v>
      </c>
      <c r="F1922" s="7">
        <v>0</v>
      </c>
      <c r="G1922" s="7">
        <v>0</v>
      </c>
      <c r="I1922">
        <f t="shared" si="88"/>
        <v>0</v>
      </c>
      <c r="J1922">
        <f t="shared" si="89"/>
        <v>0</v>
      </c>
      <c r="K1922">
        <f t="shared" si="90"/>
        <v>0</v>
      </c>
    </row>
    <row r="1923" spans="1:11" hidden="1" x14ac:dyDescent="0.25">
      <c r="A1923" s="4" t="s">
        <v>673</v>
      </c>
      <c r="B1923" s="5">
        <v>0</v>
      </c>
      <c r="C1923" s="6">
        <v>0</v>
      </c>
      <c r="E1923" s="7" t="s">
        <v>673</v>
      </c>
      <c r="F1923" s="7">
        <v>0</v>
      </c>
      <c r="G1923" s="7">
        <v>0</v>
      </c>
      <c r="I1923">
        <f t="shared" ref="I1923:I1986" si="91">IF(A1924=E1924, 0, 1)</f>
        <v>0</v>
      </c>
      <c r="J1923">
        <f t="shared" si="89"/>
        <v>0</v>
      </c>
      <c r="K1923">
        <f t="shared" si="90"/>
        <v>0</v>
      </c>
    </row>
    <row r="1924" spans="1:11" hidden="1" x14ac:dyDescent="0.25">
      <c r="A1924" s="4" t="s">
        <v>1044</v>
      </c>
      <c r="B1924" s="5">
        <v>0</v>
      </c>
      <c r="C1924" s="6">
        <v>0</v>
      </c>
      <c r="E1924" s="7" t="s">
        <v>1044</v>
      </c>
      <c r="F1924" s="7">
        <v>0</v>
      </c>
      <c r="G1924" s="7">
        <v>0</v>
      </c>
      <c r="I1924">
        <f t="shared" si="91"/>
        <v>0</v>
      </c>
      <c r="J1924">
        <f t="shared" si="89"/>
        <v>0</v>
      </c>
      <c r="K1924">
        <f t="shared" si="90"/>
        <v>0</v>
      </c>
    </row>
    <row r="1925" spans="1:11" hidden="1" x14ac:dyDescent="0.25">
      <c r="A1925" s="4" t="s">
        <v>1087</v>
      </c>
      <c r="B1925" s="5">
        <v>0</v>
      </c>
      <c r="C1925" s="6">
        <v>0</v>
      </c>
      <c r="E1925" s="7" t="s">
        <v>1087</v>
      </c>
      <c r="F1925" s="7">
        <v>0</v>
      </c>
      <c r="G1925" s="7">
        <v>0</v>
      </c>
      <c r="I1925">
        <f t="shared" si="91"/>
        <v>0</v>
      </c>
      <c r="J1925">
        <f t="shared" si="89"/>
        <v>0</v>
      </c>
      <c r="K1925">
        <f t="shared" si="90"/>
        <v>0</v>
      </c>
    </row>
    <row r="1926" spans="1:11" hidden="1" x14ac:dyDescent="0.25">
      <c r="A1926" s="4" t="s">
        <v>775</v>
      </c>
      <c r="B1926" s="5">
        <v>0</v>
      </c>
      <c r="C1926" s="6">
        <v>0</v>
      </c>
      <c r="E1926" s="7" t="s">
        <v>775</v>
      </c>
      <c r="F1926" s="7">
        <v>0</v>
      </c>
      <c r="G1926" s="7">
        <v>0</v>
      </c>
      <c r="I1926">
        <f t="shared" si="91"/>
        <v>0</v>
      </c>
      <c r="J1926">
        <f t="shared" si="89"/>
        <v>0</v>
      </c>
      <c r="K1926">
        <f t="shared" si="90"/>
        <v>0</v>
      </c>
    </row>
    <row r="1927" spans="1:11" hidden="1" x14ac:dyDescent="0.25">
      <c r="A1927" s="4" t="s">
        <v>485</v>
      </c>
      <c r="B1927" s="5">
        <v>0</v>
      </c>
      <c r="C1927" s="6">
        <v>0</v>
      </c>
      <c r="E1927" s="7" t="s">
        <v>485</v>
      </c>
      <c r="F1927" s="7">
        <v>0</v>
      </c>
      <c r="G1927" s="7">
        <v>0</v>
      </c>
      <c r="I1927">
        <f t="shared" si="91"/>
        <v>0</v>
      </c>
      <c r="J1927">
        <f t="shared" si="89"/>
        <v>0</v>
      </c>
      <c r="K1927">
        <f t="shared" si="90"/>
        <v>0</v>
      </c>
    </row>
    <row r="1928" spans="1:11" hidden="1" x14ac:dyDescent="0.25">
      <c r="A1928" s="4" t="s">
        <v>638</v>
      </c>
      <c r="B1928" s="5">
        <v>0</v>
      </c>
      <c r="C1928" s="6">
        <v>0</v>
      </c>
      <c r="E1928" s="7" t="s">
        <v>638</v>
      </c>
      <c r="F1928" s="7">
        <v>0</v>
      </c>
      <c r="G1928" s="7">
        <v>0</v>
      </c>
      <c r="I1928">
        <f t="shared" si="91"/>
        <v>0</v>
      </c>
      <c r="J1928">
        <f t="shared" si="89"/>
        <v>0</v>
      </c>
      <c r="K1928">
        <f t="shared" si="90"/>
        <v>0</v>
      </c>
    </row>
    <row r="1929" spans="1:11" hidden="1" x14ac:dyDescent="0.25">
      <c r="A1929" s="4" t="s">
        <v>576</v>
      </c>
      <c r="B1929" s="5">
        <v>0</v>
      </c>
      <c r="C1929" s="6">
        <v>0</v>
      </c>
      <c r="E1929" s="7" t="s">
        <v>576</v>
      </c>
      <c r="F1929" s="7">
        <v>0</v>
      </c>
      <c r="G1929" s="7">
        <v>0</v>
      </c>
      <c r="I1929">
        <f t="shared" si="91"/>
        <v>0</v>
      </c>
      <c r="J1929">
        <f t="shared" si="89"/>
        <v>0</v>
      </c>
      <c r="K1929">
        <f t="shared" si="90"/>
        <v>0</v>
      </c>
    </row>
    <row r="1930" spans="1:11" hidden="1" x14ac:dyDescent="0.25">
      <c r="A1930" s="4" t="s">
        <v>511</v>
      </c>
      <c r="B1930" s="5">
        <v>0</v>
      </c>
      <c r="C1930" s="6">
        <v>0</v>
      </c>
      <c r="E1930" s="7" t="s">
        <v>511</v>
      </c>
      <c r="F1930" s="7">
        <v>0</v>
      </c>
      <c r="G1930" s="7">
        <v>0</v>
      </c>
      <c r="I1930">
        <f t="shared" si="91"/>
        <v>0</v>
      </c>
      <c r="J1930">
        <f t="shared" si="89"/>
        <v>0</v>
      </c>
      <c r="K1930">
        <f t="shared" si="90"/>
        <v>0</v>
      </c>
    </row>
    <row r="1931" spans="1:11" hidden="1" x14ac:dyDescent="0.25">
      <c r="A1931" s="4" t="s">
        <v>686</v>
      </c>
      <c r="B1931" s="5">
        <v>0</v>
      </c>
      <c r="C1931" s="6">
        <v>0</v>
      </c>
      <c r="E1931" s="7" t="s">
        <v>686</v>
      </c>
      <c r="F1931" s="7">
        <v>0</v>
      </c>
      <c r="G1931" s="7">
        <v>0</v>
      </c>
      <c r="I1931">
        <f t="shared" si="91"/>
        <v>0</v>
      </c>
      <c r="J1931">
        <f t="shared" si="89"/>
        <v>0</v>
      </c>
      <c r="K1931">
        <f t="shared" si="90"/>
        <v>0</v>
      </c>
    </row>
    <row r="1932" spans="1:11" hidden="1" x14ac:dyDescent="0.25">
      <c r="A1932" s="4" t="s">
        <v>733</v>
      </c>
      <c r="B1932" s="5">
        <v>0</v>
      </c>
      <c r="C1932" s="6">
        <v>0</v>
      </c>
      <c r="E1932" s="7" t="s">
        <v>733</v>
      </c>
      <c r="F1932" s="7">
        <v>0</v>
      </c>
      <c r="G1932" s="7">
        <v>0</v>
      </c>
      <c r="I1932">
        <f t="shared" si="91"/>
        <v>0</v>
      </c>
      <c r="J1932">
        <f t="shared" si="89"/>
        <v>0</v>
      </c>
      <c r="K1932">
        <f t="shared" si="90"/>
        <v>0</v>
      </c>
    </row>
    <row r="1933" spans="1:11" hidden="1" x14ac:dyDescent="0.25">
      <c r="A1933" s="4" t="s">
        <v>1061</v>
      </c>
      <c r="B1933" s="5">
        <v>0</v>
      </c>
      <c r="C1933" s="6">
        <v>0</v>
      </c>
      <c r="E1933" s="7" t="s">
        <v>1061</v>
      </c>
      <c r="F1933" s="7">
        <v>0</v>
      </c>
      <c r="G1933" s="7">
        <v>0</v>
      </c>
      <c r="I1933">
        <f t="shared" si="91"/>
        <v>0</v>
      </c>
      <c r="J1933">
        <f t="shared" si="89"/>
        <v>0</v>
      </c>
      <c r="K1933">
        <f t="shared" si="90"/>
        <v>0</v>
      </c>
    </row>
    <row r="1934" spans="1:11" hidden="1" x14ac:dyDescent="0.25">
      <c r="A1934" s="4" t="s">
        <v>635</v>
      </c>
      <c r="B1934" s="5">
        <v>0</v>
      </c>
      <c r="C1934" s="6">
        <v>0</v>
      </c>
      <c r="E1934" s="7" t="s">
        <v>635</v>
      </c>
      <c r="F1934" s="7">
        <v>0</v>
      </c>
      <c r="G1934" s="7">
        <v>0</v>
      </c>
      <c r="I1934">
        <f t="shared" si="91"/>
        <v>0</v>
      </c>
      <c r="J1934">
        <f t="shared" si="89"/>
        <v>0</v>
      </c>
      <c r="K1934">
        <f t="shared" si="90"/>
        <v>0</v>
      </c>
    </row>
    <row r="1935" spans="1:11" hidden="1" x14ac:dyDescent="0.25">
      <c r="A1935" s="4" t="s">
        <v>726</v>
      </c>
      <c r="B1935" s="5">
        <v>0</v>
      </c>
      <c r="C1935" s="6">
        <v>0</v>
      </c>
      <c r="E1935" s="7" t="s">
        <v>726</v>
      </c>
      <c r="F1935" s="7">
        <v>0</v>
      </c>
      <c r="G1935" s="7">
        <v>0</v>
      </c>
      <c r="I1935">
        <f t="shared" si="91"/>
        <v>0</v>
      </c>
      <c r="J1935">
        <f t="shared" si="89"/>
        <v>0</v>
      </c>
      <c r="K1935">
        <f t="shared" si="90"/>
        <v>0</v>
      </c>
    </row>
    <row r="1936" spans="1:11" hidden="1" x14ac:dyDescent="0.25">
      <c r="A1936" s="4" t="s">
        <v>1186</v>
      </c>
      <c r="B1936" s="5">
        <v>0</v>
      </c>
      <c r="C1936" s="6">
        <v>0</v>
      </c>
      <c r="E1936" s="7" t="s">
        <v>1186</v>
      </c>
      <c r="F1936" s="7">
        <v>0</v>
      </c>
      <c r="G1936" s="7">
        <v>0</v>
      </c>
      <c r="I1936">
        <f t="shared" si="91"/>
        <v>0</v>
      </c>
      <c r="J1936">
        <f t="shared" si="89"/>
        <v>0</v>
      </c>
      <c r="K1936">
        <f t="shared" si="90"/>
        <v>0</v>
      </c>
    </row>
    <row r="1937" spans="1:11" hidden="1" x14ac:dyDescent="0.25">
      <c r="A1937" s="4" t="s">
        <v>940</v>
      </c>
      <c r="B1937" s="5">
        <v>0</v>
      </c>
      <c r="C1937" s="6">
        <v>0</v>
      </c>
      <c r="E1937" s="7" t="s">
        <v>940</v>
      </c>
      <c r="F1937" s="7">
        <v>0</v>
      </c>
      <c r="G1937" s="7">
        <v>0</v>
      </c>
      <c r="I1937">
        <f t="shared" si="91"/>
        <v>0</v>
      </c>
      <c r="J1937">
        <f t="shared" si="89"/>
        <v>0</v>
      </c>
      <c r="K1937">
        <f t="shared" si="90"/>
        <v>0</v>
      </c>
    </row>
    <row r="1938" spans="1:11" hidden="1" x14ac:dyDescent="0.25">
      <c r="A1938" s="4" t="s">
        <v>762</v>
      </c>
      <c r="B1938" s="5">
        <v>0</v>
      </c>
      <c r="C1938" s="6">
        <v>0</v>
      </c>
      <c r="E1938" s="7" t="s">
        <v>762</v>
      </c>
      <c r="F1938" s="7">
        <v>0</v>
      </c>
      <c r="G1938" s="7">
        <v>0</v>
      </c>
      <c r="I1938">
        <f t="shared" si="91"/>
        <v>0</v>
      </c>
      <c r="J1938">
        <f t="shared" ref="J1938:J2001" si="92">IF(B1939=F1939, 0, 1)</f>
        <v>0</v>
      </c>
      <c r="K1938">
        <f t="shared" ref="K1938:K2001" si="93">IF(C1939=G1939, 0, 1)</f>
        <v>0</v>
      </c>
    </row>
    <row r="1939" spans="1:11" hidden="1" x14ac:dyDescent="0.25">
      <c r="A1939" s="4" t="s">
        <v>827</v>
      </c>
      <c r="B1939" s="5">
        <v>0</v>
      </c>
      <c r="C1939" s="6">
        <v>0</v>
      </c>
      <c r="E1939" s="7" t="s">
        <v>827</v>
      </c>
      <c r="F1939" s="7">
        <v>0</v>
      </c>
      <c r="G1939" s="7">
        <v>0</v>
      </c>
      <c r="I1939">
        <f t="shared" si="91"/>
        <v>0</v>
      </c>
      <c r="J1939">
        <f t="shared" si="92"/>
        <v>0</v>
      </c>
      <c r="K1939">
        <f t="shared" si="93"/>
        <v>0</v>
      </c>
    </row>
    <row r="1940" spans="1:11" hidden="1" x14ac:dyDescent="0.25">
      <c r="A1940" s="4" t="s">
        <v>628</v>
      </c>
      <c r="B1940" s="5">
        <v>0</v>
      </c>
      <c r="C1940" s="6">
        <v>0</v>
      </c>
      <c r="E1940" s="7" t="s">
        <v>628</v>
      </c>
      <c r="F1940" s="7">
        <v>0</v>
      </c>
      <c r="G1940" s="7">
        <v>0</v>
      </c>
      <c r="I1940">
        <f t="shared" si="91"/>
        <v>0</v>
      </c>
      <c r="J1940">
        <f t="shared" si="92"/>
        <v>0</v>
      </c>
      <c r="K1940">
        <f t="shared" si="93"/>
        <v>0</v>
      </c>
    </row>
    <row r="1941" spans="1:11" hidden="1" x14ac:dyDescent="0.25">
      <c r="A1941" s="4" t="s">
        <v>978</v>
      </c>
      <c r="B1941" s="5">
        <v>0</v>
      </c>
      <c r="C1941" s="6">
        <v>0</v>
      </c>
      <c r="E1941" s="7" t="s">
        <v>978</v>
      </c>
      <c r="F1941" s="7">
        <v>0</v>
      </c>
      <c r="G1941" s="7">
        <v>0</v>
      </c>
      <c r="I1941">
        <f t="shared" si="91"/>
        <v>0</v>
      </c>
      <c r="J1941">
        <f t="shared" si="92"/>
        <v>0</v>
      </c>
      <c r="K1941">
        <f t="shared" si="93"/>
        <v>0</v>
      </c>
    </row>
    <row r="1942" spans="1:11" hidden="1" x14ac:dyDescent="0.25">
      <c r="A1942" s="4" t="s">
        <v>1350</v>
      </c>
      <c r="B1942" s="5">
        <v>0</v>
      </c>
      <c r="C1942" s="6">
        <v>0</v>
      </c>
      <c r="E1942" s="7" t="s">
        <v>1350</v>
      </c>
      <c r="F1942" s="7">
        <v>0</v>
      </c>
      <c r="G1942" s="7">
        <v>0</v>
      </c>
      <c r="I1942">
        <f t="shared" si="91"/>
        <v>0</v>
      </c>
      <c r="J1942">
        <f t="shared" si="92"/>
        <v>0</v>
      </c>
      <c r="K1942">
        <f t="shared" si="93"/>
        <v>0</v>
      </c>
    </row>
    <row r="1943" spans="1:11" hidden="1" x14ac:dyDescent="0.25">
      <c r="A1943" s="4" t="s">
        <v>1083</v>
      </c>
      <c r="B1943" s="5">
        <v>0</v>
      </c>
      <c r="C1943" s="6">
        <v>0</v>
      </c>
      <c r="E1943" s="7" t="s">
        <v>1083</v>
      </c>
      <c r="F1943" s="7">
        <v>0</v>
      </c>
      <c r="G1943" s="7">
        <v>0</v>
      </c>
      <c r="I1943">
        <f t="shared" si="91"/>
        <v>0</v>
      </c>
      <c r="J1943">
        <f t="shared" si="92"/>
        <v>0</v>
      </c>
      <c r="K1943">
        <f t="shared" si="93"/>
        <v>0</v>
      </c>
    </row>
    <row r="1944" spans="1:11" hidden="1" x14ac:dyDescent="0.25">
      <c r="A1944" s="4" t="s">
        <v>1021</v>
      </c>
      <c r="B1944" s="5">
        <v>0</v>
      </c>
      <c r="C1944" s="6">
        <v>0</v>
      </c>
      <c r="E1944" s="7" t="s">
        <v>1021</v>
      </c>
      <c r="F1944" s="7">
        <v>0</v>
      </c>
      <c r="G1944" s="7">
        <v>0</v>
      </c>
      <c r="I1944">
        <f t="shared" si="91"/>
        <v>0</v>
      </c>
      <c r="J1944">
        <f t="shared" si="92"/>
        <v>0</v>
      </c>
      <c r="K1944">
        <f t="shared" si="93"/>
        <v>0</v>
      </c>
    </row>
    <row r="1945" spans="1:11" hidden="1" x14ac:dyDescent="0.25">
      <c r="A1945" s="4" t="s">
        <v>1172</v>
      </c>
      <c r="B1945" s="5">
        <v>0</v>
      </c>
      <c r="C1945" s="6">
        <v>0</v>
      </c>
      <c r="E1945" s="7" t="s">
        <v>1172</v>
      </c>
      <c r="F1945" s="7">
        <v>0</v>
      </c>
      <c r="G1945" s="7">
        <v>0</v>
      </c>
      <c r="I1945">
        <f t="shared" si="91"/>
        <v>0</v>
      </c>
      <c r="J1945">
        <f t="shared" si="92"/>
        <v>0</v>
      </c>
      <c r="K1945">
        <f t="shared" si="93"/>
        <v>0</v>
      </c>
    </row>
    <row r="1946" spans="1:11" hidden="1" x14ac:dyDescent="0.25">
      <c r="A1946" s="4" t="s">
        <v>817</v>
      </c>
      <c r="B1946" s="5">
        <v>0</v>
      </c>
      <c r="C1946" s="6">
        <v>0</v>
      </c>
      <c r="E1946" s="7" t="s">
        <v>817</v>
      </c>
      <c r="F1946" s="7">
        <v>0</v>
      </c>
      <c r="G1946" s="7">
        <v>0</v>
      </c>
      <c r="I1946">
        <f t="shared" si="91"/>
        <v>0</v>
      </c>
      <c r="J1946">
        <f t="shared" si="92"/>
        <v>0</v>
      </c>
      <c r="K1946">
        <f t="shared" si="93"/>
        <v>0</v>
      </c>
    </row>
    <row r="1947" spans="1:11" hidden="1" x14ac:dyDescent="0.25">
      <c r="A1947" s="4" t="s">
        <v>736</v>
      </c>
      <c r="B1947" s="5">
        <v>0</v>
      </c>
      <c r="C1947" s="6">
        <v>0</v>
      </c>
      <c r="E1947" s="7" t="s">
        <v>736</v>
      </c>
      <c r="F1947" s="7">
        <v>0</v>
      </c>
      <c r="G1947" s="7">
        <v>0</v>
      </c>
      <c r="I1947">
        <f t="shared" si="91"/>
        <v>0</v>
      </c>
      <c r="J1947">
        <f t="shared" si="92"/>
        <v>0</v>
      </c>
      <c r="K1947">
        <f t="shared" si="93"/>
        <v>0</v>
      </c>
    </row>
    <row r="1948" spans="1:11" hidden="1" x14ac:dyDescent="0.25">
      <c r="A1948" s="4" t="s">
        <v>1181</v>
      </c>
      <c r="B1948" s="5">
        <v>0</v>
      </c>
      <c r="C1948" s="6">
        <v>0</v>
      </c>
      <c r="E1948" s="7" t="s">
        <v>1181</v>
      </c>
      <c r="F1948" s="7">
        <v>0</v>
      </c>
      <c r="G1948" s="7">
        <v>0</v>
      </c>
      <c r="I1948">
        <f t="shared" si="91"/>
        <v>0</v>
      </c>
      <c r="J1948">
        <f t="shared" si="92"/>
        <v>0</v>
      </c>
      <c r="K1948">
        <f t="shared" si="93"/>
        <v>0</v>
      </c>
    </row>
    <row r="1949" spans="1:11" hidden="1" x14ac:dyDescent="0.25">
      <c r="A1949" s="4" t="s">
        <v>1168</v>
      </c>
      <c r="B1949" s="5">
        <v>0</v>
      </c>
      <c r="C1949" s="6">
        <v>0</v>
      </c>
      <c r="E1949" s="7" t="s">
        <v>1168</v>
      </c>
      <c r="F1949" s="7">
        <v>0</v>
      </c>
      <c r="G1949" s="7">
        <v>0</v>
      </c>
      <c r="I1949">
        <f t="shared" si="91"/>
        <v>0</v>
      </c>
      <c r="J1949">
        <f t="shared" si="92"/>
        <v>0</v>
      </c>
      <c r="K1949">
        <f t="shared" si="93"/>
        <v>0</v>
      </c>
    </row>
    <row r="1950" spans="1:11" hidden="1" x14ac:dyDescent="0.25">
      <c r="A1950" s="4" t="s">
        <v>690</v>
      </c>
      <c r="B1950" s="5">
        <v>0</v>
      </c>
      <c r="C1950" s="6">
        <v>0</v>
      </c>
      <c r="E1950" s="7" t="s">
        <v>690</v>
      </c>
      <c r="F1950" s="7">
        <v>0</v>
      </c>
      <c r="G1950" s="7">
        <v>0</v>
      </c>
      <c r="I1950">
        <f t="shared" si="91"/>
        <v>0</v>
      </c>
      <c r="J1950">
        <f t="shared" si="92"/>
        <v>0</v>
      </c>
      <c r="K1950">
        <f t="shared" si="93"/>
        <v>0</v>
      </c>
    </row>
    <row r="1951" spans="1:11" hidden="1" x14ac:dyDescent="0.25">
      <c r="A1951" s="4" t="s">
        <v>737</v>
      </c>
      <c r="B1951" s="5">
        <v>0</v>
      </c>
      <c r="C1951" s="6">
        <v>0</v>
      </c>
      <c r="E1951" s="7" t="s">
        <v>737</v>
      </c>
      <c r="F1951" s="7">
        <v>0</v>
      </c>
      <c r="G1951" s="7">
        <v>0</v>
      </c>
      <c r="I1951">
        <f t="shared" si="91"/>
        <v>0</v>
      </c>
      <c r="J1951">
        <f t="shared" si="92"/>
        <v>0</v>
      </c>
      <c r="K1951">
        <f t="shared" si="93"/>
        <v>0</v>
      </c>
    </row>
    <row r="1952" spans="1:11" hidden="1" x14ac:dyDescent="0.25">
      <c r="A1952" s="4" t="s">
        <v>477</v>
      </c>
      <c r="B1952" s="5">
        <v>0</v>
      </c>
      <c r="C1952" s="6">
        <v>0</v>
      </c>
      <c r="E1952" s="7" t="s">
        <v>477</v>
      </c>
      <c r="F1952" s="7">
        <v>0</v>
      </c>
      <c r="G1952" s="7">
        <v>0</v>
      </c>
      <c r="I1952">
        <f t="shared" si="91"/>
        <v>0</v>
      </c>
      <c r="J1952">
        <f t="shared" si="92"/>
        <v>0</v>
      </c>
      <c r="K1952">
        <f t="shared" si="93"/>
        <v>0</v>
      </c>
    </row>
    <row r="1953" spans="1:11" hidden="1" x14ac:dyDescent="0.25">
      <c r="A1953" s="4" t="s">
        <v>637</v>
      </c>
      <c r="B1953" s="5">
        <v>0</v>
      </c>
      <c r="C1953" s="6">
        <v>0</v>
      </c>
      <c r="E1953" s="7" t="s">
        <v>637</v>
      </c>
      <c r="F1953" s="7">
        <v>0</v>
      </c>
      <c r="G1953" s="7">
        <v>0</v>
      </c>
      <c r="I1953">
        <f t="shared" si="91"/>
        <v>0</v>
      </c>
      <c r="J1953">
        <f t="shared" si="92"/>
        <v>0</v>
      </c>
      <c r="K1953">
        <f t="shared" si="93"/>
        <v>0</v>
      </c>
    </row>
    <row r="1954" spans="1:11" hidden="1" x14ac:dyDescent="0.25">
      <c r="A1954" s="4" t="s">
        <v>652</v>
      </c>
      <c r="B1954" s="5">
        <v>0</v>
      </c>
      <c r="C1954" s="6">
        <v>0</v>
      </c>
      <c r="E1954" s="7" t="s">
        <v>652</v>
      </c>
      <c r="F1954" s="7">
        <v>0</v>
      </c>
      <c r="G1954" s="7">
        <v>0</v>
      </c>
      <c r="I1954">
        <f t="shared" si="91"/>
        <v>0</v>
      </c>
      <c r="J1954">
        <f t="shared" si="92"/>
        <v>0</v>
      </c>
      <c r="K1954">
        <f t="shared" si="93"/>
        <v>0</v>
      </c>
    </row>
    <row r="1955" spans="1:11" hidden="1" x14ac:dyDescent="0.25">
      <c r="A1955" s="4" t="s">
        <v>588</v>
      </c>
      <c r="B1955" s="5">
        <v>0</v>
      </c>
      <c r="C1955" s="6">
        <v>0</v>
      </c>
      <c r="E1955" s="7" t="s">
        <v>588</v>
      </c>
      <c r="F1955" s="7">
        <v>0</v>
      </c>
      <c r="G1955" s="7">
        <v>0</v>
      </c>
      <c r="I1955">
        <f t="shared" si="91"/>
        <v>0</v>
      </c>
      <c r="J1955">
        <f t="shared" si="92"/>
        <v>0</v>
      </c>
      <c r="K1955">
        <f t="shared" si="93"/>
        <v>0</v>
      </c>
    </row>
    <row r="1956" spans="1:11" hidden="1" x14ac:dyDescent="0.25">
      <c r="A1956" s="4" t="s">
        <v>607</v>
      </c>
      <c r="B1956" s="5">
        <v>0</v>
      </c>
      <c r="C1956" s="6">
        <v>0</v>
      </c>
      <c r="E1956" s="7" t="s">
        <v>607</v>
      </c>
      <c r="F1956" s="7">
        <v>0</v>
      </c>
      <c r="G1956" s="7">
        <v>0</v>
      </c>
      <c r="I1956">
        <f t="shared" si="91"/>
        <v>0</v>
      </c>
      <c r="J1956">
        <f t="shared" si="92"/>
        <v>0</v>
      </c>
      <c r="K1956">
        <f t="shared" si="93"/>
        <v>0</v>
      </c>
    </row>
    <row r="1957" spans="1:11" hidden="1" x14ac:dyDescent="0.25">
      <c r="A1957" s="4" t="s">
        <v>613</v>
      </c>
      <c r="B1957" s="5">
        <v>0</v>
      </c>
      <c r="C1957" s="6">
        <v>0</v>
      </c>
      <c r="E1957" s="7" t="s">
        <v>613</v>
      </c>
      <c r="F1957" s="7">
        <v>0</v>
      </c>
      <c r="G1957" s="7">
        <v>0</v>
      </c>
      <c r="I1957">
        <f t="shared" si="91"/>
        <v>0</v>
      </c>
      <c r="J1957">
        <f t="shared" si="92"/>
        <v>0</v>
      </c>
      <c r="K1957">
        <f t="shared" si="93"/>
        <v>0</v>
      </c>
    </row>
    <row r="1958" spans="1:11" hidden="1" x14ac:dyDescent="0.25">
      <c r="A1958" s="4" t="s">
        <v>577</v>
      </c>
      <c r="B1958" s="5">
        <v>0</v>
      </c>
      <c r="C1958" s="6">
        <v>0</v>
      </c>
      <c r="E1958" s="7" t="s">
        <v>577</v>
      </c>
      <c r="F1958" s="7">
        <v>0</v>
      </c>
      <c r="G1958" s="7">
        <v>0</v>
      </c>
      <c r="I1958">
        <f t="shared" si="91"/>
        <v>0</v>
      </c>
      <c r="J1958">
        <f t="shared" si="92"/>
        <v>0</v>
      </c>
      <c r="K1958">
        <f t="shared" si="93"/>
        <v>0</v>
      </c>
    </row>
    <row r="1959" spans="1:11" hidden="1" x14ac:dyDescent="0.25">
      <c r="A1959" s="4" t="s">
        <v>574</v>
      </c>
      <c r="B1959" s="5">
        <v>0</v>
      </c>
      <c r="C1959" s="6">
        <v>0</v>
      </c>
      <c r="E1959" s="7" t="s">
        <v>574</v>
      </c>
      <c r="F1959" s="7">
        <v>0</v>
      </c>
      <c r="G1959" s="7">
        <v>0</v>
      </c>
      <c r="I1959">
        <f t="shared" si="91"/>
        <v>0</v>
      </c>
      <c r="J1959">
        <f t="shared" si="92"/>
        <v>0</v>
      </c>
      <c r="K1959">
        <f t="shared" si="93"/>
        <v>0</v>
      </c>
    </row>
    <row r="1960" spans="1:11" hidden="1" x14ac:dyDescent="0.25">
      <c r="A1960" s="4" t="s">
        <v>1030</v>
      </c>
      <c r="B1960" s="5">
        <v>0</v>
      </c>
      <c r="C1960" s="6">
        <v>0</v>
      </c>
      <c r="E1960" s="7" t="s">
        <v>1030</v>
      </c>
      <c r="F1960" s="7">
        <v>0</v>
      </c>
      <c r="G1960" s="7">
        <v>0</v>
      </c>
      <c r="I1960">
        <f t="shared" si="91"/>
        <v>0</v>
      </c>
      <c r="J1960">
        <f t="shared" si="92"/>
        <v>0</v>
      </c>
      <c r="K1960">
        <f t="shared" si="93"/>
        <v>0</v>
      </c>
    </row>
    <row r="1961" spans="1:11" hidden="1" x14ac:dyDescent="0.25">
      <c r="A1961" s="4" t="s">
        <v>615</v>
      </c>
      <c r="B1961" s="5">
        <v>0</v>
      </c>
      <c r="C1961" s="6">
        <v>0</v>
      </c>
      <c r="E1961" s="7" t="s">
        <v>615</v>
      </c>
      <c r="F1961" s="7">
        <v>0</v>
      </c>
      <c r="G1961" s="7">
        <v>0</v>
      </c>
      <c r="I1961">
        <f t="shared" si="91"/>
        <v>0</v>
      </c>
      <c r="J1961">
        <f t="shared" si="92"/>
        <v>0</v>
      </c>
      <c r="K1961">
        <f t="shared" si="93"/>
        <v>0</v>
      </c>
    </row>
    <row r="1962" spans="1:11" hidden="1" x14ac:dyDescent="0.25">
      <c r="A1962" s="4" t="s">
        <v>1056</v>
      </c>
      <c r="B1962" s="5">
        <v>0</v>
      </c>
      <c r="C1962" s="6">
        <v>0</v>
      </c>
      <c r="E1962" s="7" t="s">
        <v>1056</v>
      </c>
      <c r="F1962" s="7">
        <v>0</v>
      </c>
      <c r="G1962" s="7">
        <v>0</v>
      </c>
      <c r="I1962">
        <f t="shared" si="91"/>
        <v>0</v>
      </c>
      <c r="J1962">
        <f t="shared" si="92"/>
        <v>0</v>
      </c>
      <c r="K1962">
        <f t="shared" si="93"/>
        <v>0</v>
      </c>
    </row>
    <row r="1963" spans="1:11" hidden="1" x14ac:dyDescent="0.25">
      <c r="A1963" s="4" t="s">
        <v>1009</v>
      </c>
      <c r="B1963" s="5">
        <v>0</v>
      </c>
      <c r="C1963" s="6">
        <v>0</v>
      </c>
      <c r="E1963" s="7" t="s">
        <v>1009</v>
      </c>
      <c r="F1963" s="7">
        <v>0</v>
      </c>
      <c r="G1963" s="7">
        <v>0</v>
      </c>
      <c r="I1963">
        <f t="shared" si="91"/>
        <v>0</v>
      </c>
      <c r="J1963">
        <f t="shared" si="92"/>
        <v>0</v>
      </c>
      <c r="K1963">
        <f t="shared" si="93"/>
        <v>0</v>
      </c>
    </row>
    <row r="1964" spans="1:11" hidden="1" x14ac:dyDescent="0.25">
      <c r="A1964" s="4" t="s">
        <v>793</v>
      </c>
      <c r="B1964" s="5">
        <v>0</v>
      </c>
      <c r="C1964" s="6">
        <v>0</v>
      </c>
      <c r="E1964" s="7" t="s">
        <v>793</v>
      </c>
      <c r="F1964" s="7">
        <v>0</v>
      </c>
      <c r="G1964" s="7">
        <v>0</v>
      </c>
      <c r="I1964">
        <f t="shared" si="91"/>
        <v>0</v>
      </c>
      <c r="J1964">
        <f t="shared" si="92"/>
        <v>0</v>
      </c>
      <c r="K1964">
        <f t="shared" si="93"/>
        <v>0</v>
      </c>
    </row>
    <row r="1965" spans="1:11" hidden="1" x14ac:dyDescent="0.25">
      <c r="A1965" s="4" t="s">
        <v>1285</v>
      </c>
      <c r="B1965" s="5">
        <v>0</v>
      </c>
      <c r="C1965" s="6">
        <v>0</v>
      </c>
      <c r="E1965" s="7" t="s">
        <v>1285</v>
      </c>
      <c r="F1965" s="7">
        <v>0</v>
      </c>
      <c r="G1965" s="7">
        <v>0</v>
      </c>
      <c r="I1965">
        <f t="shared" si="91"/>
        <v>0</v>
      </c>
      <c r="J1965">
        <f t="shared" si="92"/>
        <v>0</v>
      </c>
      <c r="K1965">
        <f t="shared" si="93"/>
        <v>0</v>
      </c>
    </row>
    <row r="1966" spans="1:11" hidden="1" x14ac:dyDescent="0.25">
      <c r="A1966" s="4" t="s">
        <v>870</v>
      </c>
      <c r="B1966" s="5">
        <v>0</v>
      </c>
      <c r="C1966" s="6">
        <v>0</v>
      </c>
      <c r="E1966" s="7" t="s">
        <v>870</v>
      </c>
      <c r="F1966" s="7">
        <v>0</v>
      </c>
      <c r="G1966" s="7">
        <v>0</v>
      </c>
      <c r="I1966">
        <f t="shared" si="91"/>
        <v>0</v>
      </c>
      <c r="J1966">
        <f t="shared" si="92"/>
        <v>0</v>
      </c>
      <c r="K1966">
        <f t="shared" si="93"/>
        <v>0</v>
      </c>
    </row>
    <row r="1967" spans="1:11" hidden="1" x14ac:dyDescent="0.25">
      <c r="A1967" s="4" t="s">
        <v>931</v>
      </c>
      <c r="B1967" s="5">
        <v>0</v>
      </c>
      <c r="C1967" s="6">
        <v>0</v>
      </c>
      <c r="E1967" s="7" t="s">
        <v>931</v>
      </c>
      <c r="F1967" s="7">
        <v>0</v>
      </c>
      <c r="G1967" s="7">
        <v>0</v>
      </c>
      <c r="I1967">
        <f t="shared" si="91"/>
        <v>0</v>
      </c>
      <c r="J1967">
        <f t="shared" si="92"/>
        <v>0</v>
      </c>
      <c r="K1967">
        <f t="shared" si="93"/>
        <v>0</v>
      </c>
    </row>
    <row r="1968" spans="1:11" hidden="1" x14ac:dyDescent="0.25">
      <c r="A1968" s="4" t="s">
        <v>772</v>
      </c>
      <c r="B1968" s="5">
        <v>0</v>
      </c>
      <c r="C1968" s="6">
        <v>0</v>
      </c>
      <c r="E1968" s="7" t="s">
        <v>772</v>
      </c>
      <c r="F1968" s="7">
        <v>0</v>
      </c>
      <c r="G1968" s="7">
        <v>0</v>
      </c>
      <c r="I1968">
        <f t="shared" si="91"/>
        <v>0</v>
      </c>
      <c r="J1968">
        <f t="shared" si="92"/>
        <v>0</v>
      </c>
      <c r="K1968">
        <f t="shared" si="93"/>
        <v>0</v>
      </c>
    </row>
    <row r="1969" spans="1:11" hidden="1" x14ac:dyDescent="0.25">
      <c r="A1969" s="4" t="s">
        <v>665</v>
      </c>
      <c r="B1969" s="5">
        <v>0</v>
      </c>
      <c r="C1969" s="6">
        <v>0</v>
      </c>
      <c r="E1969" s="7" t="s">
        <v>665</v>
      </c>
      <c r="F1969" s="7">
        <v>0</v>
      </c>
      <c r="G1969" s="7">
        <v>0</v>
      </c>
      <c r="I1969">
        <f t="shared" si="91"/>
        <v>0</v>
      </c>
      <c r="J1969">
        <f t="shared" si="92"/>
        <v>0</v>
      </c>
      <c r="K1969">
        <f t="shared" si="93"/>
        <v>0</v>
      </c>
    </row>
    <row r="1970" spans="1:11" hidden="1" x14ac:dyDescent="0.25">
      <c r="A1970" s="4" t="s">
        <v>647</v>
      </c>
      <c r="B1970" s="5">
        <v>0</v>
      </c>
      <c r="C1970" s="6">
        <v>0</v>
      </c>
      <c r="E1970" s="7" t="s">
        <v>647</v>
      </c>
      <c r="F1970" s="7">
        <v>0</v>
      </c>
      <c r="G1970" s="7">
        <v>0</v>
      </c>
      <c r="I1970">
        <f t="shared" si="91"/>
        <v>0</v>
      </c>
      <c r="J1970">
        <f t="shared" si="92"/>
        <v>0</v>
      </c>
      <c r="K1970">
        <f t="shared" si="93"/>
        <v>0</v>
      </c>
    </row>
    <row r="1971" spans="1:11" hidden="1" x14ac:dyDescent="0.25">
      <c r="A1971" s="4" t="s">
        <v>1040</v>
      </c>
      <c r="B1971" s="5">
        <v>0</v>
      </c>
      <c r="C1971" s="6">
        <v>0</v>
      </c>
      <c r="E1971" s="7" t="s">
        <v>1040</v>
      </c>
      <c r="F1971" s="7">
        <v>0</v>
      </c>
      <c r="G1971" s="7">
        <v>0</v>
      </c>
      <c r="I1971">
        <f t="shared" si="91"/>
        <v>0</v>
      </c>
      <c r="J1971">
        <f t="shared" si="92"/>
        <v>0</v>
      </c>
      <c r="K1971">
        <f t="shared" si="93"/>
        <v>0</v>
      </c>
    </row>
    <row r="1972" spans="1:11" hidden="1" x14ac:dyDescent="0.25">
      <c r="A1972" s="4" t="s">
        <v>916</v>
      </c>
      <c r="B1972" s="5">
        <v>0</v>
      </c>
      <c r="C1972" s="6">
        <v>0</v>
      </c>
      <c r="E1972" s="7" t="s">
        <v>916</v>
      </c>
      <c r="F1972" s="7">
        <v>0</v>
      </c>
      <c r="G1972" s="7">
        <v>0</v>
      </c>
      <c r="I1972">
        <f t="shared" si="91"/>
        <v>0</v>
      </c>
      <c r="J1972">
        <f t="shared" si="92"/>
        <v>0</v>
      </c>
      <c r="K1972">
        <f t="shared" si="93"/>
        <v>0</v>
      </c>
    </row>
    <row r="1973" spans="1:11" hidden="1" x14ac:dyDescent="0.25">
      <c r="A1973" s="4" t="s">
        <v>1381</v>
      </c>
      <c r="B1973" s="5">
        <v>0</v>
      </c>
      <c r="C1973" s="6">
        <v>0</v>
      </c>
      <c r="E1973" s="7" t="s">
        <v>1381</v>
      </c>
      <c r="F1973" s="7">
        <v>0</v>
      </c>
      <c r="G1973" s="7">
        <v>0</v>
      </c>
      <c r="I1973">
        <f t="shared" si="91"/>
        <v>0</v>
      </c>
      <c r="J1973">
        <f t="shared" si="92"/>
        <v>0</v>
      </c>
      <c r="K1973">
        <f t="shared" si="93"/>
        <v>0</v>
      </c>
    </row>
    <row r="1974" spans="1:11" hidden="1" x14ac:dyDescent="0.25">
      <c r="A1974" s="4" t="s">
        <v>1278</v>
      </c>
      <c r="B1974" s="5">
        <v>0</v>
      </c>
      <c r="C1974" s="6">
        <v>0</v>
      </c>
      <c r="E1974" s="7" t="s">
        <v>1278</v>
      </c>
      <c r="F1974" s="7">
        <v>0</v>
      </c>
      <c r="G1974" s="7">
        <v>0</v>
      </c>
      <c r="I1974">
        <f t="shared" si="91"/>
        <v>0</v>
      </c>
      <c r="J1974">
        <f t="shared" si="92"/>
        <v>0</v>
      </c>
      <c r="K1974">
        <f t="shared" si="93"/>
        <v>0</v>
      </c>
    </row>
    <row r="1975" spans="1:11" hidden="1" x14ac:dyDescent="0.25">
      <c r="A1975" s="4" t="s">
        <v>1361</v>
      </c>
      <c r="B1975" s="5">
        <v>172</v>
      </c>
      <c r="C1975" s="6">
        <v>171</v>
      </c>
      <c r="E1975" s="7" t="s">
        <v>1361</v>
      </c>
      <c r="F1975" s="7">
        <v>172</v>
      </c>
      <c r="G1975" s="7">
        <v>171</v>
      </c>
      <c r="I1975">
        <f t="shared" si="91"/>
        <v>0</v>
      </c>
      <c r="J1975">
        <f t="shared" si="92"/>
        <v>0</v>
      </c>
      <c r="K1975">
        <f t="shared" si="93"/>
        <v>0</v>
      </c>
    </row>
    <row r="1976" spans="1:11" hidden="1" x14ac:dyDescent="0.25">
      <c r="A1976" s="4" t="s">
        <v>1268</v>
      </c>
      <c r="B1976" s="5">
        <v>0</v>
      </c>
      <c r="C1976" s="6">
        <v>0</v>
      </c>
      <c r="E1976" s="7" t="s">
        <v>1268</v>
      </c>
      <c r="F1976" s="7">
        <v>0</v>
      </c>
      <c r="G1976" s="7">
        <v>0</v>
      </c>
      <c r="I1976">
        <f t="shared" si="91"/>
        <v>0</v>
      </c>
      <c r="J1976">
        <f t="shared" si="92"/>
        <v>0</v>
      </c>
      <c r="K1976">
        <f t="shared" si="93"/>
        <v>0</v>
      </c>
    </row>
    <row r="1977" spans="1:11" hidden="1" x14ac:dyDescent="0.25">
      <c r="A1977" s="4" t="s">
        <v>516</v>
      </c>
      <c r="B1977" s="5">
        <v>1149</v>
      </c>
      <c r="C1977" s="6">
        <v>1140</v>
      </c>
      <c r="E1977" s="7" t="s">
        <v>516</v>
      </c>
      <c r="F1977" s="7">
        <v>1149</v>
      </c>
      <c r="G1977" s="7">
        <v>1140</v>
      </c>
      <c r="I1977">
        <f t="shared" si="91"/>
        <v>0</v>
      </c>
      <c r="J1977">
        <f t="shared" si="92"/>
        <v>0</v>
      </c>
      <c r="K1977">
        <f t="shared" si="93"/>
        <v>0</v>
      </c>
    </row>
    <row r="1978" spans="1:11" hidden="1" x14ac:dyDescent="0.25">
      <c r="A1978" s="4" t="s">
        <v>883</v>
      </c>
      <c r="B1978" s="5">
        <v>0</v>
      </c>
      <c r="C1978" s="6">
        <v>0</v>
      </c>
      <c r="E1978" s="7" t="s">
        <v>883</v>
      </c>
      <c r="F1978" s="7">
        <v>0</v>
      </c>
      <c r="G1978" s="7">
        <v>0</v>
      </c>
      <c r="I1978">
        <f t="shared" si="91"/>
        <v>0</v>
      </c>
      <c r="J1978">
        <f t="shared" si="92"/>
        <v>0</v>
      </c>
      <c r="K1978">
        <f t="shared" si="93"/>
        <v>0</v>
      </c>
    </row>
    <row r="1979" spans="1:11" hidden="1" x14ac:dyDescent="0.25">
      <c r="A1979" s="4" t="s">
        <v>1167</v>
      </c>
      <c r="B1979" s="5">
        <v>0</v>
      </c>
      <c r="C1979" s="6">
        <v>0</v>
      </c>
      <c r="E1979" s="7" t="s">
        <v>1167</v>
      </c>
      <c r="F1979" s="7">
        <v>0</v>
      </c>
      <c r="G1979" s="7">
        <v>0</v>
      </c>
      <c r="I1979">
        <f t="shared" si="91"/>
        <v>0</v>
      </c>
      <c r="J1979">
        <f t="shared" si="92"/>
        <v>0</v>
      </c>
      <c r="K1979">
        <f t="shared" si="93"/>
        <v>0</v>
      </c>
    </row>
    <row r="1980" spans="1:11" hidden="1" x14ac:dyDescent="0.25">
      <c r="A1980" s="4" t="s">
        <v>1019</v>
      </c>
      <c r="B1980" s="5">
        <v>0</v>
      </c>
      <c r="C1980" s="6">
        <v>0</v>
      </c>
      <c r="E1980" s="7" t="s">
        <v>1019</v>
      </c>
      <c r="F1980" s="7">
        <v>0</v>
      </c>
      <c r="G1980" s="7">
        <v>0</v>
      </c>
      <c r="I1980">
        <f t="shared" si="91"/>
        <v>0</v>
      </c>
      <c r="J1980">
        <f t="shared" si="92"/>
        <v>0</v>
      </c>
      <c r="K1980">
        <f t="shared" si="93"/>
        <v>0</v>
      </c>
    </row>
    <row r="1981" spans="1:11" hidden="1" x14ac:dyDescent="0.25">
      <c r="A1981" s="4" t="s">
        <v>542</v>
      </c>
      <c r="B1981" s="5">
        <v>0</v>
      </c>
      <c r="C1981" s="6">
        <v>0</v>
      </c>
      <c r="E1981" s="7" t="s">
        <v>542</v>
      </c>
      <c r="F1981" s="7">
        <v>0</v>
      </c>
      <c r="G1981" s="7">
        <v>0</v>
      </c>
      <c r="I1981">
        <f t="shared" si="91"/>
        <v>0</v>
      </c>
      <c r="J1981">
        <f t="shared" si="92"/>
        <v>0</v>
      </c>
      <c r="K1981">
        <f t="shared" si="93"/>
        <v>0</v>
      </c>
    </row>
    <row r="1982" spans="1:11" hidden="1" x14ac:dyDescent="0.25">
      <c r="A1982" s="4" t="s">
        <v>735</v>
      </c>
      <c r="B1982" s="5">
        <v>0</v>
      </c>
      <c r="C1982" s="6">
        <v>0</v>
      </c>
      <c r="E1982" s="7" t="s">
        <v>735</v>
      </c>
      <c r="F1982" s="7">
        <v>0</v>
      </c>
      <c r="G1982" s="7">
        <v>0</v>
      </c>
      <c r="I1982">
        <f t="shared" si="91"/>
        <v>0</v>
      </c>
      <c r="J1982">
        <f t="shared" si="92"/>
        <v>0</v>
      </c>
      <c r="K1982">
        <f t="shared" si="93"/>
        <v>0</v>
      </c>
    </row>
    <row r="1983" spans="1:11" hidden="1" x14ac:dyDescent="0.25">
      <c r="A1983" s="4" t="s">
        <v>1059</v>
      </c>
      <c r="B1983" s="5">
        <v>0</v>
      </c>
      <c r="C1983" s="6">
        <v>0</v>
      </c>
      <c r="E1983" s="7" t="s">
        <v>1059</v>
      </c>
      <c r="F1983" s="7">
        <v>0</v>
      </c>
      <c r="G1983" s="7">
        <v>0</v>
      </c>
      <c r="I1983">
        <f t="shared" si="91"/>
        <v>0</v>
      </c>
      <c r="J1983">
        <f t="shared" si="92"/>
        <v>0</v>
      </c>
      <c r="K1983">
        <f t="shared" si="93"/>
        <v>0</v>
      </c>
    </row>
    <row r="1984" spans="1:11" hidden="1" x14ac:dyDescent="0.25">
      <c r="A1984" s="4" t="s">
        <v>538</v>
      </c>
      <c r="B1984" s="5">
        <v>0</v>
      </c>
      <c r="C1984" s="6">
        <v>0</v>
      </c>
      <c r="E1984" s="7" t="s">
        <v>538</v>
      </c>
      <c r="F1984" s="7">
        <v>0</v>
      </c>
      <c r="G1984" s="7">
        <v>0</v>
      </c>
      <c r="I1984">
        <f t="shared" si="91"/>
        <v>0</v>
      </c>
      <c r="J1984">
        <f t="shared" si="92"/>
        <v>0</v>
      </c>
      <c r="K1984">
        <f t="shared" si="93"/>
        <v>0</v>
      </c>
    </row>
    <row r="1985" spans="1:11" hidden="1" x14ac:dyDescent="0.25">
      <c r="A1985" s="4" t="s">
        <v>1158</v>
      </c>
      <c r="B1985" s="5">
        <v>0</v>
      </c>
      <c r="C1985" s="6">
        <v>0</v>
      </c>
      <c r="E1985" s="7" t="s">
        <v>1158</v>
      </c>
      <c r="F1985" s="7">
        <v>0</v>
      </c>
      <c r="G1985" s="7">
        <v>0</v>
      </c>
      <c r="I1985">
        <f t="shared" si="91"/>
        <v>0</v>
      </c>
      <c r="J1985">
        <f t="shared" si="92"/>
        <v>0</v>
      </c>
      <c r="K1985">
        <f t="shared" si="93"/>
        <v>0</v>
      </c>
    </row>
    <row r="1986" spans="1:11" hidden="1" x14ac:dyDescent="0.25">
      <c r="A1986" s="4" t="s">
        <v>666</v>
      </c>
      <c r="B1986" s="5">
        <v>0</v>
      </c>
      <c r="C1986" s="6">
        <v>0</v>
      </c>
      <c r="E1986" s="7" t="s">
        <v>666</v>
      </c>
      <c r="F1986" s="7">
        <v>0</v>
      </c>
      <c r="G1986" s="7">
        <v>0</v>
      </c>
      <c r="I1986">
        <f t="shared" si="91"/>
        <v>0</v>
      </c>
      <c r="J1986">
        <f t="shared" si="92"/>
        <v>0</v>
      </c>
      <c r="K1986">
        <f t="shared" si="93"/>
        <v>0</v>
      </c>
    </row>
    <row r="1987" spans="1:11" hidden="1" x14ac:dyDescent="0.25">
      <c r="A1987" s="4" t="s">
        <v>1126</v>
      </c>
      <c r="B1987" s="5">
        <v>0</v>
      </c>
      <c r="C1987" s="6">
        <v>0</v>
      </c>
      <c r="E1987" s="7" t="s">
        <v>1126</v>
      </c>
      <c r="F1987" s="7">
        <v>0</v>
      </c>
      <c r="G1987" s="7">
        <v>0</v>
      </c>
      <c r="I1987">
        <f t="shared" ref="I1987:I2050" si="94">IF(A1988=E1988, 0, 1)</f>
        <v>0</v>
      </c>
      <c r="J1987">
        <f t="shared" si="92"/>
        <v>0</v>
      </c>
      <c r="K1987">
        <f t="shared" si="93"/>
        <v>0</v>
      </c>
    </row>
    <row r="1988" spans="1:11" hidden="1" x14ac:dyDescent="0.25">
      <c r="A1988" s="4" t="s">
        <v>1166</v>
      </c>
      <c r="B1988" s="5">
        <v>0</v>
      </c>
      <c r="C1988" s="6">
        <v>0</v>
      </c>
      <c r="E1988" s="7" t="s">
        <v>1166</v>
      </c>
      <c r="F1988" s="7">
        <v>0</v>
      </c>
      <c r="G1988" s="7">
        <v>0</v>
      </c>
      <c r="I1988">
        <f t="shared" si="94"/>
        <v>0</v>
      </c>
      <c r="J1988">
        <f t="shared" si="92"/>
        <v>0</v>
      </c>
      <c r="K1988">
        <f t="shared" si="93"/>
        <v>0</v>
      </c>
    </row>
    <row r="1989" spans="1:11" hidden="1" x14ac:dyDescent="0.25">
      <c r="A1989" s="4" t="s">
        <v>1020</v>
      </c>
      <c r="B1989" s="5">
        <v>0</v>
      </c>
      <c r="C1989" s="6">
        <v>0</v>
      </c>
      <c r="E1989" s="7" t="s">
        <v>1020</v>
      </c>
      <c r="F1989" s="7">
        <v>0</v>
      </c>
      <c r="G1989" s="7">
        <v>0</v>
      </c>
      <c r="I1989">
        <f t="shared" si="94"/>
        <v>0</v>
      </c>
      <c r="J1989">
        <f t="shared" si="92"/>
        <v>0</v>
      </c>
      <c r="K1989">
        <f t="shared" si="93"/>
        <v>0</v>
      </c>
    </row>
    <row r="1990" spans="1:11" hidden="1" x14ac:dyDescent="0.25">
      <c r="A1990" s="4" t="s">
        <v>458</v>
      </c>
      <c r="B1990" s="5">
        <v>0</v>
      </c>
      <c r="C1990" s="6">
        <v>0</v>
      </c>
      <c r="E1990" s="7" t="s">
        <v>458</v>
      </c>
      <c r="F1990" s="7">
        <v>0</v>
      </c>
      <c r="G1990" s="7">
        <v>0</v>
      </c>
      <c r="I1990">
        <f t="shared" si="94"/>
        <v>0</v>
      </c>
      <c r="J1990">
        <f t="shared" si="92"/>
        <v>0</v>
      </c>
      <c r="K1990">
        <f t="shared" si="93"/>
        <v>0</v>
      </c>
    </row>
    <row r="1991" spans="1:11" hidden="1" x14ac:dyDescent="0.25">
      <c r="A1991" s="4" t="s">
        <v>1100</v>
      </c>
      <c r="B1991" s="5">
        <v>0</v>
      </c>
      <c r="C1991" s="6">
        <v>0</v>
      </c>
      <c r="E1991" s="7" t="s">
        <v>1100</v>
      </c>
      <c r="F1991" s="7">
        <v>0</v>
      </c>
      <c r="G1991" s="7">
        <v>0</v>
      </c>
      <c r="I1991">
        <f t="shared" si="94"/>
        <v>0</v>
      </c>
      <c r="J1991">
        <f t="shared" si="92"/>
        <v>0</v>
      </c>
      <c r="K1991">
        <f t="shared" si="93"/>
        <v>0</v>
      </c>
    </row>
    <row r="1992" spans="1:11" hidden="1" x14ac:dyDescent="0.25">
      <c r="A1992" s="4" t="s">
        <v>525</v>
      </c>
      <c r="B1992" s="5">
        <v>0</v>
      </c>
      <c r="C1992" s="6">
        <v>0</v>
      </c>
      <c r="E1992" s="7" t="s">
        <v>525</v>
      </c>
      <c r="F1992" s="7">
        <v>0</v>
      </c>
      <c r="G1992" s="7">
        <v>0</v>
      </c>
      <c r="I1992">
        <f t="shared" si="94"/>
        <v>0</v>
      </c>
      <c r="J1992">
        <f t="shared" si="92"/>
        <v>0</v>
      </c>
      <c r="K1992">
        <f t="shared" si="93"/>
        <v>0</v>
      </c>
    </row>
    <row r="1993" spans="1:11" hidden="1" x14ac:dyDescent="0.25">
      <c r="A1993" s="4" t="s">
        <v>611</v>
      </c>
      <c r="B1993" s="5">
        <v>0</v>
      </c>
      <c r="C1993" s="6">
        <v>0</v>
      </c>
      <c r="E1993" s="7" t="s">
        <v>611</v>
      </c>
      <c r="F1993" s="7">
        <v>0</v>
      </c>
      <c r="G1993" s="7">
        <v>0</v>
      </c>
      <c r="I1993">
        <f t="shared" si="94"/>
        <v>0</v>
      </c>
      <c r="J1993">
        <f t="shared" si="92"/>
        <v>0</v>
      </c>
      <c r="K1993">
        <f t="shared" si="93"/>
        <v>0</v>
      </c>
    </row>
    <row r="1994" spans="1:11" hidden="1" x14ac:dyDescent="0.25">
      <c r="A1994" s="4" t="s">
        <v>457</v>
      </c>
      <c r="B1994" s="5">
        <v>0</v>
      </c>
      <c r="C1994" s="6">
        <v>0</v>
      </c>
      <c r="E1994" s="7" t="s">
        <v>457</v>
      </c>
      <c r="F1994" s="7">
        <v>0</v>
      </c>
      <c r="G1994" s="7">
        <v>0</v>
      </c>
      <c r="I1994">
        <f t="shared" si="94"/>
        <v>0</v>
      </c>
      <c r="J1994">
        <f t="shared" si="92"/>
        <v>0</v>
      </c>
      <c r="K1994">
        <f t="shared" si="93"/>
        <v>0</v>
      </c>
    </row>
    <row r="1995" spans="1:11" hidden="1" x14ac:dyDescent="0.25">
      <c r="A1995" s="4" t="s">
        <v>550</v>
      </c>
      <c r="B1995" s="5">
        <v>0</v>
      </c>
      <c r="C1995" s="6">
        <v>0</v>
      </c>
      <c r="E1995" s="7" t="s">
        <v>550</v>
      </c>
      <c r="F1995" s="7">
        <v>0</v>
      </c>
      <c r="G1995" s="7">
        <v>0</v>
      </c>
      <c r="I1995">
        <f t="shared" si="94"/>
        <v>0</v>
      </c>
      <c r="J1995">
        <f t="shared" si="92"/>
        <v>0</v>
      </c>
      <c r="K1995">
        <f t="shared" si="93"/>
        <v>0</v>
      </c>
    </row>
    <row r="1996" spans="1:11" hidden="1" x14ac:dyDescent="0.25">
      <c r="A1996" s="4" t="s">
        <v>1106</v>
      </c>
      <c r="B1996" s="5">
        <v>0</v>
      </c>
      <c r="C1996" s="6">
        <v>0</v>
      </c>
      <c r="E1996" s="7" t="s">
        <v>1106</v>
      </c>
      <c r="F1996" s="7">
        <v>0</v>
      </c>
      <c r="G1996" s="7">
        <v>0</v>
      </c>
      <c r="I1996">
        <f t="shared" si="94"/>
        <v>0</v>
      </c>
      <c r="J1996">
        <f t="shared" si="92"/>
        <v>0</v>
      </c>
      <c r="K1996">
        <f t="shared" si="93"/>
        <v>0</v>
      </c>
    </row>
    <row r="1997" spans="1:11" hidden="1" x14ac:dyDescent="0.25">
      <c r="A1997" s="4" t="s">
        <v>906</v>
      </c>
      <c r="B1997" s="5">
        <v>0</v>
      </c>
      <c r="C1997" s="6">
        <v>0</v>
      </c>
      <c r="E1997" s="7" t="s">
        <v>906</v>
      </c>
      <c r="F1997" s="7">
        <v>0</v>
      </c>
      <c r="G1997" s="7">
        <v>0</v>
      </c>
      <c r="I1997">
        <f t="shared" si="94"/>
        <v>0</v>
      </c>
      <c r="J1997">
        <f t="shared" si="92"/>
        <v>0</v>
      </c>
      <c r="K1997">
        <f t="shared" si="93"/>
        <v>0</v>
      </c>
    </row>
    <row r="1998" spans="1:11" hidden="1" x14ac:dyDescent="0.25">
      <c r="A1998" s="4" t="s">
        <v>997</v>
      </c>
      <c r="B1998" s="5">
        <v>0</v>
      </c>
      <c r="C1998" s="6">
        <v>0</v>
      </c>
      <c r="E1998" s="7" t="s">
        <v>997</v>
      </c>
      <c r="F1998" s="7">
        <v>0</v>
      </c>
      <c r="G1998" s="7">
        <v>0</v>
      </c>
      <c r="I1998">
        <f t="shared" si="94"/>
        <v>0</v>
      </c>
      <c r="J1998">
        <f t="shared" si="92"/>
        <v>0</v>
      </c>
      <c r="K1998">
        <f t="shared" si="93"/>
        <v>0</v>
      </c>
    </row>
    <row r="1999" spans="1:11" hidden="1" x14ac:dyDescent="0.25">
      <c r="A1999" s="4" t="s">
        <v>680</v>
      </c>
      <c r="B1999" s="5">
        <v>0</v>
      </c>
      <c r="C1999" s="6">
        <v>0</v>
      </c>
      <c r="E1999" s="7" t="s">
        <v>680</v>
      </c>
      <c r="F1999" s="7">
        <v>0</v>
      </c>
      <c r="G1999" s="7">
        <v>0</v>
      </c>
      <c r="I1999">
        <f t="shared" si="94"/>
        <v>0</v>
      </c>
      <c r="J1999">
        <f t="shared" si="92"/>
        <v>0</v>
      </c>
      <c r="K1999">
        <f t="shared" si="93"/>
        <v>0</v>
      </c>
    </row>
    <row r="2000" spans="1:11" hidden="1" x14ac:dyDescent="0.25">
      <c r="A2000" s="4" t="s">
        <v>1143</v>
      </c>
      <c r="B2000" s="5">
        <v>0</v>
      </c>
      <c r="C2000" s="6">
        <v>0</v>
      </c>
      <c r="E2000" s="7" t="s">
        <v>1143</v>
      </c>
      <c r="F2000" s="7">
        <v>0</v>
      </c>
      <c r="G2000" s="7">
        <v>0</v>
      </c>
      <c r="I2000">
        <f t="shared" si="94"/>
        <v>0</v>
      </c>
      <c r="J2000">
        <f t="shared" si="92"/>
        <v>0</v>
      </c>
      <c r="K2000">
        <f t="shared" si="93"/>
        <v>0</v>
      </c>
    </row>
    <row r="2001" spans="1:11" hidden="1" x14ac:dyDescent="0.25">
      <c r="A2001" s="4" t="s">
        <v>469</v>
      </c>
      <c r="B2001" s="5">
        <v>0</v>
      </c>
      <c r="C2001" s="6">
        <v>0</v>
      </c>
      <c r="E2001" s="7" t="s">
        <v>469</v>
      </c>
      <c r="F2001" s="7">
        <v>0</v>
      </c>
      <c r="G2001" s="7">
        <v>0</v>
      </c>
      <c r="I2001">
        <f t="shared" si="94"/>
        <v>0</v>
      </c>
      <c r="J2001">
        <f t="shared" si="92"/>
        <v>0</v>
      </c>
      <c r="K2001">
        <f t="shared" si="93"/>
        <v>0</v>
      </c>
    </row>
    <row r="2002" spans="1:11" x14ac:dyDescent="0.25">
      <c r="A2002" s="4" t="s">
        <v>491</v>
      </c>
      <c r="B2002" s="5">
        <v>0</v>
      </c>
      <c r="C2002" s="6">
        <v>0</v>
      </c>
      <c r="E2002" s="13" t="s">
        <v>491</v>
      </c>
      <c r="F2002" s="7">
        <v>0</v>
      </c>
      <c r="G2002" s="7">
        <v>0</v>
      </c>
      <c r="I2002">
        <f t="shared" si="94"/>
        <v>1</v>
      </c>
      <c r="J2002">
        <f t="shared" ref="J2002:J2065" si="95">IF(B2003=F2003, 0, 1)</f>
        <v>0</v>
      </c>
      <c r="K2002">
        <f t="shared" ref="K2002:K2065" si="96">IF(C2003=G2003, 0, 1)</f>
        <v>0</v>
      </c>
    </row>
    <row r="2003" spans="1:11" hidden="1" x14ac:dyDescent="0.25">
      <c r="A2003" t="s">
        <v>2373</v>
      </c>
      <c r="B2003" s="5">
        <v>0</v>
      </c>
      <c r="C2003" s="5">
        <v>0</v>
      </c>
      <c r="E2003" s="7" t="s">
        <v>2349</v>
      </c>
      <c r="F2003" s="7">
        <v>0</v>
      </c>
      <c r="G2003" s="7">
        <v>0</v>
      </c>
      <c r="I2003">
        <f t="shared" si="94"/>
        <v>0</v>
      </c>
      <c r="J2003">
        <f t="shared" si="95"/>
        <v>0</v>
      </c>
      <c r="K2003">
        <f t="shared" si="96"/>
        <v>0</v>
      </c>
    </row>
    <row r="2004" spans="1:11" hidden="1" x14ac:dyDescent="0.25">
      <c r="A2004" s="4" t="s">
        <v>605</v>
      </c>
      <c r="B2004" s="5">
        <v>0</v>
      </c>
      <c r="C2004" s="6">
        <v>0</v>
      </c>
      <c r="E2004" s="7" t="s">
        <v>605</v>
      </c>
      <c r="F2004" s="7">
        <v>0</v>
      </c>
      <c r="G2004" s="7">
        <v>0</v>
      </c>
      <c r="I2004">
        <f t="shared" si="94"/>
        <v>0</v>
      </c>
      <c r="J2004">
        <f t="shared" si="95"/>
        <v>0</v>
      </c>
      <c r="K2004">
        <f t="shared" si="96"/>
        <v>0</v>
      </c>
    </row>
    <row r="2005" spans="1:11" hidden="1" x14ac:dyDescent="0.25">
      <c r="A2005" s="4" t="s">
        <v>548</v>
      </c>
      <c r="B2005" s="5">
        <v>0</v>
      </c>
      <c r="C2005" s="6">
        <v>0</v>
      </c>
      <c r="E2005" s="7" t="s">
        <v>548</v>
      </c>
      <c r="F2005" s="7">
        <v>0</v>
      </c>
      <c r="G2005" s="7">
        <v>0</v>
      </c>
      <c r="I2005">
        <f t="shared" si="94"/>
        <v>0</v>
      </c>
      <c r="J2005">
        <f t="shared" si="95"/>
        <v>0</v>
      </c>
      <c r="K2005">
        <f t="shared" si="96"/>
        <v>0</v>
      </c>
    </row>
    <row r="2006" spans="1:11" hidden="1" x14ac:dyDescent="0.25">
      <c r="A2006" s="4" t="s">
        <v>967</v>
      </c>
      <c r="B2006" s="5">
        <v>0</v>
      </c>
      <c r="C2006" s="6">
        <v>0</v>
      </c>
      <c r="E2006" s="7" t="s">
        <v>967</v>
      </c>
      <c r="F2006" s="7">
        <v>0</v>
      </c>
      <c r="G2006" s="7">
        <v>0</v>
      </c>
      <c r="I2006">
        <f t="shared" si="94"/>
        <v>0</v>
      </c>
      <c r="J2006">
        <f t="shared" si="95"/>
        <v>0</v>
      </c>
      <c r="K2006">
        <f t="shared" si="96"/>
        <v>0</v>
      </c>
    </row>
    <row r="2007" spans="1:11" hidden="1" x14ac:dyDescent="0.25">
      <c r="A2007" s="4" t="s">
        <v>1388</v>
      </c>
      <c r="B2007" s="5">
        <v>0</v>
      </c>
      <c r="C2007" s="6">
        <v>0</v>
      </c>
      <c r="E2007" s="7" t="s">
        <v>1388</v>
      </c>
      <c r="F2007" s="7">
        <v>0</v>
      </c>
      <c r="G2007" s="7">
        <v>0</v>
      </c>
      <c r="I2007">
        <f t="shared" si="94"/>
        <v>0</v>
      </c>
      <c r="J2007">
        <f t="shared" si="95"/>
        <v>0</v>
      </c>
      <c r="K2007">
        <f t="shared" si="96"/>
        <v>0</v>
      </c>
    </row>
    <row r="2008" spans="1:11" hidden="1" x14ac:dyDescent="0.25">
      <c r="A2008" s="4" t="s">
        <v>798</v>
      </c>
      <c r="B2008" s="5">
        <v>0</v>
      </c>
      <c r="C2008" s="6">
        <v>0</v>
      </c>
      <c r="E2008" s="7" t="s">
        <v>798</v>
      </c>
      <c r="F2008" s="7">
        <v>0</v>
      </c>
      <c r="G2008" s="7">
        <v>0</v>
      </c>
      <c r="I2008">
        <f t="shared" si="94"/>
        <v>0</v>
      </c>
      <c r="J2008">
        <f t="shared" si="95"/>
        <v>0</v>
      </c>
      <c r="K2008">
        <f t="shared" si="96"/>
        <v>0</v>
      </c>
    </row>
    <row r="2009" spans="1:11" hidden="1" x14ac:dyDescent="0.25">
      <c r="A2009" s="4" t="s">
        <v>682</v>
      </c>
      <c r="B2009" s="5">
        <v>0</v>
      </c>
      <c r="C2009" s="6">
        <v>0</v>
      </c>
      <c r="E2009" s="7" t="s">
        <v>682</v>
      </c>
      <c r="F2009" s="7">
        <v>0</v>
      </c>
      <c r="G2009" s="7">
        <v>0</v>
      </c>
      <c r="I2009">
        <f t="shared" si="94"/>
        <v>0</v>
      </c>
      <c r="J2009">
        <f t="shared" si="95"/>
        <v>0</v>
      </c>
      <c r="K2009">
        <f t="shared" si="96"/>
        <v>0</v>
      </c>
    </row>
    <row r="2010" spans="1:11" hidden="1" x14ac:dyDescent="0.25">
      <c r="A2010" s="4" t="s">
        <v>712</v>
      </c>
      <c r="B2010" s="5">
        <v>0</v>
      </c>
      <c r="C2010" s="6">
        <v>0</v>
      </c>
      <c r="E2010" s="7" t="s">
        <v>712</v>
      </c>
      <c r="F2010" s="7">
        <v>0</v>
      </c>
      <c r="G2010" s="7">
        <v>0</v>
      </c>
      <c r="I2010">
        <f t="shared" si="94"/>
        <v>0</v>
      </c>
      <c r="J2010">
        <f t="shared" si="95"/>
        <v>0</v>
      </c>
      <c r="K2010">
        <f t="shared" si="96"/>
        <v>0</v>
      </c>
    </row>
    <row r="2011" spans="1:11" hidden="1" x14ac:dyDescent="0.25">
      <c r="A2011" s="4" t="s">
        <v>1286</v>
      </c>
      <c r="B2011" s="5">
        <v>0</v>
      </c>
      <c r="C2011" s="6">
        <v>0</v>
      </c>
      <c r="E2011" s="7" t="s">
        <v>1286</v>
      </c>
      <c r="F2011" s="7">
        <v>0</v>
      </c>
      <c r="G2011" s="7">
        <v>0</v>
      </c>
      <c r="I2011">
        <f t="shared" si="94"/>
        <v>0</v>
      </c>
      <c r="J2011">
        <f t="shared" si="95"/>
        <v>0</v>
      </c>
      <c r="K2011">
        <f t="shared" si="96"/>
        <v>0</v>
      </c>
    </row>
    <row r="2012" spans="1:11" hidden="1" x14ac:dyDescent="0.25">
      <c r="A2012" s="4" t="s">
        <v>976</v>
      </c>
      <c r="B2012" s="5">
        <v>0</v>
      </c>
      <c r="C2012" s="6">
        <v>0</v>
      </c>
      <c r="E2012" s="7" t="s">
        <v>976</v>
      </c>
      <c r="F2012" s="7">
        <v>0</v>
      </c>
      <c r="G2012" s="7">
        <v>0</v>
      </c>
      <c r="I2012">
        <f t="shared" si="94"/>
        <v>0</v>
      </c>
      <c r="J2012">
        <f t="shared" si="95"/>
        <v>0</v>
      </c>
      <c r="K2012">
        <f t="shared" si="96"/>
        <v>0</v>
      </c>
    </row>
    <row r="2013" spans="1:11" hidden="1" x14ac:dyDescent="0.25">
      <c r="A2013" s="4" t="s">
        <v>470</v>
      </c>
      <c r="B2013" s="5">
        <v>0</v>
      </c>
      <c r="C2013" s="6">
        <v>0</v>
      </c>
      <c r="E2013" s="7" t="s">
        <v>470</v>
      </c>
      <c r="F2013" s="7">
        <v>0</v>
      </c>
      <c r="G2013" s="7">
        <v>0</v>
      </c>
      <c r="I2013">
        <f t="shared" si="94"/>
        <v>0</v>
      </c>
      <c r="J2013">
        <f t="shared" si="95"/>
        <v>0</v>
      </c>
      <c r="K2013">
        <f t="shared" si="96"/>
        <v>0</v>
      </c>
    </row>
    <row r="2014" spans="1:11" hidden="1" x14ac:dyDescent="0.25">
      <c r="A2014" s="4" t="s">
        <v>519</v>
      </c>
      <c r="B2014" s="5">
        <v>0</v>
      </c>
      <c r="C2014" s="6">
        <v>0</v>
      </c>
      <c r="E2014" s="7" t="s">
        <v>519</v>
      </c>
      <c r="F2014" s="7">
        <v>0</v>
      </c>
      <c r="G2014" s="7">
        <v>0</v>
      </c>
      <c r="I2014">
        <f t="shared" si="94"/>
        <v>0</v>
      </c>
      <c r="J2014">
        <f t="shared" si="95"/>
        <v>0</v>
      </c>
      <c r="K2014">
        <f t="shared" si="96"/>
        <v>0</v>
      </c>
    </row>
    <row r="2015" spans="1:11" hidden="1" x14ac:dyDescent="0.25">
      <c r="A2015" s="4" t="s">
        <v>770</v>
      </c>
      <c r="B2015" s="5">
        <v>0</v>
      </c>
      <c r="C2015" s="6">
        <v>0</v>
      </c>
      <c r="E2015" s="7" t="s">
        <v>770</v>
      </c>
      <c r="F2015" s="7">
        <v>0</v>
      </c>
      <c r="G2015" s="7">
        <v>0</v>
      </c>
      <c r="I2015">
        <f t="shared" si="94"/>
        <v>0</v>
      </c>
      <c r="J2015">
        <f t="shared" si="95"/>
        <v>0</v>
      </c>
      <c r="K2015">
        <f t="shared" si="96"/>
        <v>0</v>
      </c>
    </row>
    <row r="2016" spans="1:11" hidden="1" x14ac:dyDescent="0.25">
      <c r="A2016" s="4" t="s">
        <v>1147</v>
      </c>
      <c r="B2016" s="5">
        <v>0</v>
      </c>
      <c r="C2016" s="6">
        <v>0</v>
      </c>
      <c r="E2016" s="7" t="s">
        <v>1147</v>
      </c>
      <c r="F2016" s="7">
        <v>0</v>
      </c>
      <c r="G2016" s="7">
        <v>0</v>
      </c>
      <c r="I2016">
        <f t="shared" si="94"/>
        <v>0</v>
      </c>
      <c r="J2016">
        <f t="shared" si="95"/>
        <v>0</v>
      </c>
      <c r="K2016">
        <f t="shared" si="96"/>
        <v>0</v>
      </c>
    </row>
    <row r="2017" spans="1:11" hidden="1" x14ac:dyDescent="0.25">
      <c r="A2017" s="4" t="s">
        <v>661</v>
      </c>
      <c r="B2017" s="5">
        <v>0</v>
      </c>
      <c r="C2017" s="6">
        <v>0</v>
      </c>
      <c r="E2017" s="7" t="s">
        <v>661</v>
      </c>
      <c r="F2017" s="7">
        <v>0</v>
      </c>
      <c r="G2017" s="7">
        <v>0</v>
      </c>
      <c r="I2017">
        <f t="shared" si="94"/>
        <v>0</v>
      </c>
      <c r="J2017">
        <f t="shared" si="95"/>
        <v>0</v>
      </c>
      <c r="K2017">
        <f t="shared" si="96"/>
        <v>0</v>
      </c>
    </row>
    <row r="2018" spans="1:11" hidden="1" x14ac:dyDescent="0.25">
      <c r="A2018" s="4" t="s">
        <v>1068</v>
      </c>
      <c r="B2018" s="5">
        <v>0</v>
      </c>
      <c r="C2018" s="6">
        <v>0</v>
      </c>
      <c r="E2018" s="7" t="s">
        <v>1068</v>
      </c>
      <c r="F2018" s="7">
        <v>0</v>
      </c>
      <c r="G2018" s="7">
        <v>0</v>
      </c>
      <c r="I2018">
        <f t="shared" si="94"/>
        <v>0</v>
      </c>
      <c r="J2018">
        <f t="shared" si="95"/>
        <v>0</v>
      </c>
      <c r="K2018">
        <f t="shared" si="96"/>
        <v>0</v>
      </c>
    </row>
    <row r="2019" spans="1:11" hidden="1" x14ac:dyDescent="0.25">
      <c r="A2019" s="4" t="s">
        <v>1366</v>
      </c>
      <c r="B2019" s="5">
        <v>0</v>
      </c>
      <c r="C2019" s="6">
        <v>0</v>
      </c>
      <c r="E2019" s="7" t="s">
        <v>1366</v>
      </c>
      <c r="F2019" s="7">
        <v>0</v>
      </c>
      <c r="G2019" s="7">
        <v>0</v>
      </c>
      <c r="I2019">
        <f t="shared" si="94"/>
        <v>0</v>
      </c>
      <c r="J2019">
        <f t="shared" si="95"/>
        <v>0</v>
      </c>
      <c r="K2019">
        <f t="shared" si="96"/>
        <v>0</v>
      </c>
    </row>
    <row r="2020" spans="1:11" hidden="1" x14ac:dyDescent="0.25">
      <c r="A2020" s="4" t="s">
        <v>863</v>
      </c>
      <c r="B2020" s="5">
        <v>0</v>
      </c>
      <c r="C2020" s="6">
        <v>0</v>
      </c>
      <c r="E2020" s="7" t="s">
        <v>863</v>
      </c>
      <c r="F2020" s="7">
        <v>0</v>
      </c>
      <c r="G2020" s="7">
        <v>0</v>
      </c>
      <c r="I2020">
        <f t="shared" si="94"/>
        <v>0</v>
      </c>
      <c r="J2020">
        <f t="shared" si="95"/>
        <v>0</v>
      </c>
      <c r="K2020">
        <f t="shared" si="96"/>
        <v>0</v>
      </c>
    </row>
    <row r="2021" spans="1:11" hidden="1" x14ac:dyDescent="0.25">
      <c r="A2021" s="4" t="s">
        <v>529</v>
      </c>
      <c r="B2021" s="5">
        <v>0</v>
      </c>
      <c r="C2021" s="6">
        <v>0</v>
      </c>
      <c r="E2021" s="7" t="s">
        <v>529</v>
      </c>
      <c r="F2021" s="7">
        <v>0</v>
      </c>
      <c r="G2021" s="7">
        <v>0</v>
      </c>
      <c r="I2021">
        <f t="shared" si="94"/>
        <v>0</v>
      </c>
      <c r="J2021">
        <f t="shared" si="95"/>
        <v>0</v>
      </c>
      <c r="K2021">
        <f t="shared" si="96"/>
        <v>0</v>
      </c>
    </row>
    <row r="2022" spans="1:11" hidden="1" x14ac:dyDescent="0.25">
      <c r="A2022" s="4" t="s">
        <v>506</v>
      </c>
      <c r="B2022" s="5">
        <v>0</v>
      </c>
      <c r="C2022" s="6">
        <v>0</v>
      </c>
      <c r="E2022" s="7" t="s">
        <v>506</v>
      </c>
      <c r="F2022" s="7">
        <v>0</v>
      </c>
      <c r="G2022" s="7">
        <v>0</v>
      </c>
      <c r="I2022">
        <f t="shared" si="94"/>
        <v>0</v>
      </c>
      <c r="J2022">
        <f t="shared" si="95"/>
        <v>0</v>
      </c>
      <c r="K2022">
        <f t="shared" si="96"/>
        <v>0</v>
      </c>
    </row>
    <row r="2023" spans="1:11" hidden="1" x14ac:dyDescent="0.25">
      <c r="A2023" s="4" t="s">
        <v>551</v>
      </c>
      <c r="B2023" s="5">
        <v>0</v>
      </c>
      <c r="C2023" s="6">
        <v>0</v>
      </c>
      <c r="E2023" s="7" t="s">
        <v>551</v>
      </c>
      <c r="F2023" s="7">
        <v>0</v>
      </c>
      <c r="G2023" s="7">
        <v>0</v>
      </c>
      <c r="I2023">
        <f t="shared" si="94"/>
        <v>0</v>
      </c>
      <c r="J2023">
        <f t="shared" si="95"/>
        <v>0</v>
      </c>
      <c r="K2023">
        <f t="shared" si="96"/>
        <v>0</v>
      </c>
    </row>
    <row r="2024" spans="1:11" hidden="1" x14ac:dyDescent="0.25">
      <c r="A2024" s="4" t="s">
        <v>1098</v>
      </c>
      <c r="B2024" s="5">
        <v>0</v>
      </c>
      <c r="C2024" s="6">
        <v>0</v>
      </c>
      <c r="E2024" s="7" t="s">
        <v>1098</v>
      </c>
      <c r="F2024" s="7">
        <v>0</v>
      </c>
      <c r="G2024" s="7">
        <v>0</v>
      </c>
      <c r="I2024">
        <f t="shared" si="94"/>
        <v>0</v>
      </c>
      <c r="J2024">
        <f t="shared" si="95"/>
        <v>0</v>
      </c>
      <c r="K2024">
        <f t="shared" si="96"/>
        <v>0</v>
      </c>
    </row>
    <row r="2025" spans="1:11" hidden="1" x14ac:dyDescent="0.25">
      <c r="A2025" s="4" t="s">
        <v>1074</v>
      </c>
      <c r="B2025" s="5">
        <v>0</v>
      </c>
      <c r="C2025" s="6">
        <v>0</v>
      </c>
      <c r="E2025" s="7" t="s">
        <v>1074</v>
      </c>
      <c r="F2025" s="7">
        <v>0</v>
      </c>
      <c r="G2025" s="7">
        <v>0</v>
      </c>
      <c r="I2025">
        <f t="shared" si="94"/>
        <v>0</v>
      </c>
      <c r="J2025">
        <f t="shared" si="95"/>
        <v>0</v>
      </c>
      <c r="K2025">
        <f t="shared" si="96"/>
        <v>0</v>
      </c>
    </row>
    <row r="2026" spans="1:11" hidden="1" x14ac:dyDescent="0.25">
      <c r="A2026" s="4" t="s">
        <v>473</v>
      </c>
      <c r="B2026" s="5">
        <v>0</v>
      </c>
      <c r="C2026" s="6">
        <v>0</v>
      </c>
      <c r="E2026" s="7" t="s">
        <v>473</v>
      </c>
      <c r="F2026" s="7">
        <v>0</v>
      </c>
      <c r="G2026" s="7">
        <v>0</v>
      </c>
      <c r="I2026">
        <f t="shared" si="94"/>
        <v>0</v>
      </c>
      <c r="J2026">
        <f t="shared" si="95"/>
        <v>0</v>
      </c>
      <c r="K2026">
        <f t="shared" si="96"/>
        <v>0</v>
      </c>
    </row>
    <row r="2027" spans="1:11" hidden="1" x14ac:dyDescent="0.25">
      <c r="A2027" s="4" t="s">
        <v>774</v>
      </c>
      <c r="B2027" s="5">
        <v>0</v>
      </c>
      <c r="C2027" s="6">
        <v>0</v>
      </c>
      <c r="E2027" s="7" t="s">
        <v>774</v>
      </c>
      <c r="F2027" s="7">
        <v>0</v>
      </c>
      <c r="G2027" s="7">
        <v>0</v>
      </c>
      <c r="I2027">
        <f t="shared" si="94"/>
        <v>0</v>
      </c>
      <c r="J2027">
        <f t="shared" si="95"/>
        <v>0</v>
      </c>
      <c r="K2027">
        <f t="shared" si="96"/>
        <v>0</v>
      </c>
    </row>
    <row r="2028" spans="1:11" hidden="1" x14ac:dyDescent="0.25">
      <c r="A2028" s="4" t="s">
        <v>1105</v>
      </c>
      <c r="B2028" s="5">
        <v>0</v>
      </c>
      <c r="C2028" s="6">
        <v>0</v>
      </c>
      <c r="E2028" s="7" t="s">
        <v>1105</v>
      </c>
      <c r="F2028" s="7">
        <v>0</v>
      </c>
      <c r="G2028" s="7">
        <v>0</v>
      </c>
      <c r="I2028">
        <f t="shared" si="94"/>
        <v>0</v>
      </c>
      <c r="J2028">
        <f t="shared" si="95"/>
        <v>0</v>
      </c>
      <c r="K2028">
        <f t="shared" si="96"/>
        <v>0</v>
      </c>
    </row>
    <row r="2029" spans="1:11" hidden="1" x14ac:dyDescent="0.25">
      <c r="A2029" s="4" t="s">
        <v>662</v>
      </c>
      <c r="B2029" s="5">
        <v>0</v>
      </c>
      <c r="C2029" s="6">
        <v>0</v>
      </c>
      <c r="E2029" s="7" t="s">
        <v>662</v>
      </c>
      <c r="F2029" s="7">
        <v>0</v>
      </c>
      <c r="G2029" s="7">
        <v>0</v>
      </c>
      <c r="I2029">
        <f t="shared" si="94"/>
        <v>0</v>
      </c>
      <c r="J2029">
        <f t="shared" si="95"/>
        <v>0</v>
      </c>
      <c r="K2029">
        <f t="shared" si="96"/>
        <v>0</v>
      </c>
    </row>
    <row r="2030" spans="1:11" hidden="1" x14ac:dyDescent="0.25">
      <c r="A2030" s="4" t="s">
        <v>824</v>
      </c>
      <c r="B2030" s="5">
        <v>0</v>
      </c>
      <c r="C2030" s="6">
        <v>0</v>
      </c>
      <c r="E2030" s="7" t="s">
        <v>824</v>
      </c>
      <c r="F2030" s="7">
        <v>0</v>
      </c>
      <c r="G2030" s="7">
        <v>0</v>
      </c>
      <c r="I2030">
        <f t="shared" si="94"/>
        <v>0</v>
      </c>
      <c r="J2030">
        <f t="shared" si="95"/>
        <v>0</v>
      </c>
      <c r="K2030">
        <f t="shared" si="96"/>
        <v>0</v>
      </c>
    </row>
    <row r="2031" spans="1:11" hidden="1" x14ac:dyDescent="0.25">
      <c r="A2031" s="4" t="s">
        <v>536</v>
      </c>
      <c r="B2031" s="5">
        <v>0</v>
      </c>
      <c r="C2031" s="6">
        <v>0</v>
      </c>
      <c r="E2031" s="7" t="s">
        <v>536</v>
      </c>
      <c r="F2031" s="7">
        <v>0</v>
      </c>
      <c r="G2031" s="7">
        <v>0</v>
      </c>
      <c r="I2031">
        <f t="shared" si="94"/>
        <v>0</v>
      </c>
      <c r="J2031">
        <f t="shared" si="95"/>
        <v>0</v>
      </c>
      <c r="K2031">
        <f t="shared" si="96"/>
        <v>0</v>
      </c>
    </row>
    <row r="2032" spans="1:11" hidden="1" x14ac:dyDescent="0.25">
      <c r="A2032" s="4" t="s">
        <v>621</v>
      </c>
      <c r="B2032" s="5">
        <v>0</v>
      </c>
      <c r="C2032" s="6">
        <v>0</v>
      </c>
      <c r="E2032" s="7" t="s">
        <v>621</v>
      </c>
      <c r="F2032" s="7">
        <v>0</v>
      </c>
      <c r="G2032" s="7">
        <v>0</v>
      </c>
      <c r="I2032">
        <f t="shared" si="94"/>
        <v>0</v>
      </c>
      <c r="J2032">
        <f t="shared" si="95"/>
        <v>0</v>
      </c>
      <c r="K2032">
        <f t="shared" si="96"/>
        <v>0</v>
      </c>
    </row>
    <row r="2033" spans="1:11" hidden="1" x14ac:dyDescent="0.25">
      <c r="A2033" s="4" t="s">
        <v>1119</v>
      </c>
      <c r="B2033" s="5">
        <v>0</v>
      </c>
      <c r="C2033" s="6">
        <v>0</v>
      </c>
      <c r="E2033" s="7" t="s">
        <v>1119</v>
      </c>
      <c r="F2033" s="7">
        <v>0</v>
      </c>
      <c r="G2033" s="7">
        <v>0</v>
      </c>
      <c r="I2033">
        <f t="shared" si="94"/>
        <v>0</v>
      </c>
      <c r="J2033">
        <f t="shared" si="95"/>
        <v>0</v>
      </c>
      <c r="K2033">
        <f t="shared" si="96"/>
        <v>0</v>
      </c>
    </row>
    <row r="2034" spans="1:11" hidden="1" x14ac:dyDescent="0.25">
      <c r="A2034" s="4" t="s">
        <v>584</v>
      </c>
      <c r="B2034" s="5">
        <v>0</v>
      </c>
      <c r="C2034" s="6">
        <v>0</v>
      </c>
      <c r="E2034" s="7" t="s">
        <v>584</v>
      </c>
      <c r="F2034" s="7">
        <v>0</v>
      </c>
      <c r="G2034" s="7">
        <v>0</v>
      </c>
      <c r="I2034">
        <f t="shared" si="94"/>
        <v>0</v>
      </c>
      <c r="J2034">
        <f t="shared" si="95"/>
        <v>0</v>
      </c>
      <c r="K2034">
        <f t="shared" si="96"/>
        <v>0</v>
      </c>
    </row>
    <row r="2035" spans="1:11" hidden="1" x14ac:dyDescent="0.25">
      <c r="A2035" s="4" t="s">
        <v>564</v>
      </c>
      <c r="B2035" s="5">
        <v>0</v>
      </c>
      <c r="C2035" s="6">
        <v>0</v>
      </c>
      <c r="E2035" s="7" t="s">
        <v>564</v>
      </c>
      <c r="F2035" s="7">
        <v>0</v>
      </c>
      <c r="G2035" s="7">
        <v>0</v>
      </c>
      <c r="I2035">
        <f t="shared" si="94"/>
        <v>0</v>
      </c>
      <c r="J2035">
        <f t="shared" si="95"/>
        <v>0</v>
      </c>
      <c r="K2035">
        <f t="shared" si="96"/>
        <v>0</v>
      </c>
    </row>
    <row r="2036" spans="1:11" hidden="1" x14ac:dyDescent="0.25">
      <c r="A2036" s="4" t="s">
        <v>658</v>
      </c>
      <c r="B2036" s="5">
        <v>0</v>
      </c>
      <c r="C2036" s="6">
        <v>0</v>
      </c>
      <c r="E2036" s="7" t="s">
        <v>658</v>
      </c>
      <c r="F2036" s="7">
        <v>0</v>
      </c>
      <c r="G2036" s="7">
        <v>0</v>
      </c>
      <c r="I2036">
        <f t="shared" si="94"/>
        <v>0</v>
      </c>
      <c r="J2036">
        <f t="shared" si="95"/>
        <v>0</v>
      </c>
      <c r="K2036">
        <f t="shared" si="96"/>
        <v>0</v>
      </c>
    </row>
    <row r="2037" spans="1:11" hidden="1" x14ac:dyDescent="0.25">
      <c r="A2037" s="4" t="s">
        <v>1152</v>
      </c>
      <c r="B2037" s="5">
        <v>0</v>
      </c>
      <c r="C2037" s="6">
        <v>0</v>
      </c>
      <c r="E2037" s="7" t="s">
        <v>1152</v>
      </c>
      <c r="F2037" s="7">
        <v>0</v>
      </c>
      <c r="G2037" s="7">
        <v>0</v>
      </c>
      <c r="I2037">
        <f t="shared" si="94"/>
        <v>0</v>
      </c>
      <c r="J2037">
        <f t="shared" si="95"/>
        <v>0</v>
      </c>
      <c r="K2037">
        <f t="shared" si="96"/>
        <v>0</v>
      </c>
    </row>
    <row r="2038" spans="1:11" hidden="1" x14ac:dyDescent="0.25">
      <c r="A2038" s="4" t="s">
        <v>1130</v>
      </c>
      <c r="B2038" s="5">
        <v>0</v>
      </c>
      <c r="C2038" s="6">
        <v>0</v>
      </c>
      <c r="E2038" s="7" t="s">
        <v>1130</v>
      </c>
      <c r="F2038" s="7">
        <v>0</v>
      </c>
      <c r="G2038" s="7">
        <v>0</v>
      </c>
      <c r="I2038">
        <f t="shared" si="94"/>
        <v>0</v>
      </c>
      <c r="J2038">
        <f t="shared" si="95"/>
        <v>0</v>
      </c>
      <c r="K2038">
        <f t="shared" si="96"/>
        <v>0</v>
      </c>
    </row>
    <row r="2039" spans="1:11" hidden="1" x14ac:dyDescent="0.25">
      <c r="A2039" s="4" t="s">
        <v>508</v>
      </c>
      <c r="B2039" s="5">
        <v>0</v>
      </c>
      <c r="C2039" s="6">
        <v>0</v>
      </c>
      <c r="E2039" s="7" t="s">
        <v>508</v>
      </c>
      <c r="F2039" s="7">
        <v>0</v>
      </c>
      <c r="G2039" s="7">
        <v>0</v>
      </c>
      <c r="I2039">
        <f t="shared" si="94"/>
        <v>0</v>
      </c>
      <c r="J2039">
        <f t="shared" si="95"/>
        <v>0</v>
      </c>
      <c r="K2039">
        <f t="shared" si="96"/>
        <v>0</v>
      </c>
    </row>
    <row r="2040" spans="1:11" hidden="1" x14ac:dyDescent="0.25">
      <c r="A2040" s="4" t="s">
        <v>557</v>
      </c>
      <c r="B2040" s="5">
        <v>0</v>
      </c>
      <c r="C2040" s="6">
        <v>0</v>
      </c>
      <c r="E2040" s="7" t="s">
        <v>557</v>
      </c>
      <c r="F2040" s="7">
        <v>0</v>
      </c>
      <c r="G2040" s="7">
        <v>0</v>
      </c>
      <c r="I2040">
        <f t="shared" si="94"/>
        <v>0</v>
      </c>
      <c r="J2040">
        <f t="shared" si="95"/>
        <v>0</v>
      </c>
      <c r="K2040">
        <f t="shared" si="96"/>
        <v>0</v>
      </c>
    </row>
    <row r="2041" spans="1:11" hidden="1" x14ac:dyDescent="0.25">
      <c r="A2041" s="4" t="s">
        <v>1123</v>
      </c>
      <c r="B2041" s="5">
        <v>0</v>
      </c>
      <c r="C2041" s="6">
        <v>0</v>
      </c>
      <c r="E2041" s="7" t="s">
        <v>1123</v>
      </c>
      <c r="F2041" s="7">
        <v>0</v>
      </c>
      <c r="G2041" s="7">
        <v>0</v>
      </c>
      <c r="I2041">
        <f t="shared" si="94"/>
        <v>0</v>
      </c>
      <c r="J2041">
        <f t="shared" si="95"/>
        <v>0</v>
      </c>
      <c r="K2041">
        <f t="shared" si="96"/>
        <v>0</v>
      </c>
    </row>
    <row r="2042" spans="1:11" hidden="1" x14ac:dyDescent="0.25">
      <c r="A2042" s="4" t="s">
        <v>568</v>
      </c>
      <c r="B2042" s="5">
        <v>0</v>
      </c>
      <c r="C2042" s="6">
        <v>0</v>
      </c>
      <c r="E2042" s="7" t="s">
        <v>568</v>
      </c>
      <c r="F2042" s="7">
        <v>0</v>
      </c>
      <c r="G2042" s="7">
        <v>0</v>
      </c>
      <c r="I2042">
        <f t="shared" si="94"/>
        <v>0</v>
      </c>
      <c r="J2042">
        <f t="shared" si="95"/>
        <v>0</v>
      </c>
      <c r="K2042">
        <f t="shared" si="96"/>
        <v>0</v>
      </c>
    </row>
    <row r="2043" spans="1:11" hidden="1" x14ac:dyDescent="0.25">
      <c r="A2043" s="4" t="s">
        <v>1017</v>
      </c>
      <c r="B2043" s="5">
        <v>0</v>
      </c>
      <c r="C2043" s="6">
        <v>0</v>
      </c>
      <c r="E2043" s="7" t="s">
        <v>1017</v>
      </c>
      <c r="F2043" s="7">
        <v>0</v>
      </c>
      <c r="G2043" s="7">
        <v>0</v>
      </c>
      <c r="I2043">
        <f t="shared" si="94"/>
        <v>0</v>
      </c>
      <c r="J2043">
        <f t="shared" si="95"/>
        <v>0</v>
      </c>
      <c r="K2043">
        <f t="shared" si="96"/>
        <v>0</v>
      </c>
    </row>
    <row r="2044" spans="1:11" hidden="1" x14ac:dyDescent="0.25">
      <c r="A2044" s="4" t="s">
        <v>651</v>
      </c>
      <c r="B2044" s="5">
        <v>0</v>
      </c>
      <c r="C2044" s="6">
        <v>0</v>
      </c>
      <c r="E2044" s="7" t="s">
        <v>651</v>
      </c>
      <c r="F2044" s="7">
        <v>0</v>
      </c>
      <c r="G2044" s="7">
        <v>0</v>
      </c>
      <c r="I2044">
        <f t="shared" si="94"/>
        <v>0</v>
      </c>
      <c r="J2044">
        <f t="shared" si="95"/>
        <v>0</v>
      </c>
      <c r="K2044">
        <f t="shared" si="96"/>
        <v>0</v>
      </c>
    </row>
    <row r="2045" spans="1:11" hidden="1" x14ac:dyDescent="0.25">
      <c r="A2045" s="4" t="s">
        <v>1069</v>
      </c>
      <c r="B2045" s="5">
        <v>0</v>
      </c>
      <c r="C2045" s="6">
        <v>0</v>
      </c>
      <c r="E2045" s="7" t="s">
        <v>1069</v>
      </c>
      <c r="F2045" s="7">
        <v>0</v>
      </c>
      <c r="G2045" s="7">
        <v>0</v>
      </c>
      <c r="I2045">
        <f t="shared" si="94"/>
        <v>0</v>
      </c>
      <c r="J2045">
        <f t="shared" si="95"/>
        <v>0</v>
      </c>
      <c r="K2045">
        <f t="shared" si="96"/>
        <v>0</v>
      </c>
    </row>
    <row r="2046" spans="1:11" hidden="1" x14ac:dyDescent="0.25">
      <c r="A2046" s="4" t="s">
        <v>1114</v>
      </c>
      <c r="B2046" s="5">
        <v>0</v>
      </c>
      <c r="C2046" s="6">
        <v>0</v>
      </c>
      <c r="E2046" s="7" t="s">
        <v>1114</v>
      </c>
      <c r="F2046" s="7">
        <v>0</v>
      </c>
      <c r="G2046" s="7">
        <v>0</v>
      </c>
      <c r="I2046">
        <f t="shared" si="94"/>
        <v>0</v>
      </c>
      <c r="J2046">
        <f t="shared" si="95"/>
        <v>0</v>
      </c>
      <c r="K2046">
        <f t="shared" si="96"/>
        <v>0</v>
      </c>
    </row>
    <row r="2047" spans="1:11" hidden="1" x14ac:dyDescent="0.25">
      <c r="A2047" s="4" t="s">
        <v>496</v>
      </c>
      <c r="B2047" s="5">
        <v>0</v>
      </c>
      <c r="C2047" s="6">
        <v>0</v>
      </c>
      <c r="E2047" s="7" t="s">
        <v>496</v>
      </c>
      <c r="F2047" s="7">
        <v>0</v>
      </c>
      <c r="G2047" s="7">
        <v>0</v>
      </c>
      <c r="I2047">
        <f t="shared" si="94"/>
        <v>0</v>
      </c>
      <c r="J2047">
        <f t="shared" si="95"/>
        <v>0</v>
      </c>
      <c r="K2047">
        <f t="shared" si="96"/>
        <v>0</v>
      </c>
    </row>
    <row r="2048" spans="1:11" hidden="1" x14ac:dyDescent="0.25">
      <c r="A2048" s="4" t="s">
        <v>466</v>
      </c>
      <c r="B2048" s="5">
        <v>0</v>
      </c>
      <c r="C2048" s="6">
        <v>0</v>
      </c>
      <c r="E2048" s="7" t="s">
        <v>466</v>
      </c>
      <c r="F2048" s="7">
        <v>0</v>
      </c>
      <c r="G2048" s="7">
        <v>0</v>
      </c>
      <c r="I2048">
        <f t="shared" si="94"/>
        <v>0</v>
      </c>
      <c r="J2048">
        <f t="shared" si="95"/>
        <v>0</v>
      </c>
      <c r="K2048">
        <f t="shared" si="96"/>
        <v>0</v>
      </c>
    </row>
    <row r="2049" spans="1:11" hidden="1" x14ac:dyDescent="0.25">
      <c r="A2049" s="4" t="s">
        <v>1026</v>
      </c>
      <c r="B2049" s="5">
        <v>0</v>
      </c>
      <c r="C2049" s="6">
        <v>0</v>
      </c>
      <c r="E2049" s="7" t="s">
        <v>1026</v>
      </c>
      <c r="F2049" s="7">
        <v>0</v>
      </c>
      <c r="G2049" s="7">
        <v>0</v>
      </c>
      <c r="I2049">
        <f t="shared" si="94"/>
        <v>0</v>
      </c>
      <c r="J2049">
        <f t="shared" si="95"/>
        <v>0</v>
      </c>
      <c r="K2049">
        <f t="shared" si="96"/>
        <v>0</v>
      </c>
    </row>
    <row r="2050" spans="1:11" hidden="1" x14ac:dyDescent="0.25">
      <c r="A2050" s="4" t="s">
        <v>534</v>
      </c>
      <c r="B2050" s="5">
        <v>0</v>
      </c>
      <c r="C2050" s="6">
        <v>0</v>
      </c>
      <c r="E2050" s="7" t="s">
        <v>534</v>
      </c>
      <c r="F2050" s="7">
        <v>0</v>
      </c>
      <c r="G2050" s="7">
        <v>0</v>
      </c>
      <c r="I2050">
        <f t="shared" si="94"/>
        <v>0</v>
      </c>
      <c r="J2050">
        <f t="shared" si="95"/>
        <v>0</v>
      </c>
      <c r="K2050">
        <f t="shared" si="96"/>
        <v>0</v>
      </c>
    </row>
    <row r="2051" spans="1:11" hidden="1" x14ac:dyDescent="0.25">
      <c r="A2051" s="4" t="s">
        <v>1091</v>
      </c>
      <c r="B2051" s="5">
        <v>0</v>
      </c>
      <c r="C2051" s="6">
        <v>0</v>
      </c>
      <c r="E2051" s="7" t="s">
        <v>1091</v>
      </c>
      <c r="F2051" s="7">
        <v>0</v>
      </c>
      <c r="G2051" s="7">
        <v>0</v>
      </c>
      <c r="I2051">
        <f t="shared" ref="I2051:I2114" si="97">IF(A2052=E2052, 0, 1)</f>
        <v>0</v>
      </c>
      <c r="J2051">
        <f t="shared" si="95"/>
        <v>0</v>
      </c>
      <c r="K2051">
        <f t="shared" si="96"/>
        <v>0</v>
      </c>
    </row>
    <row r="2052" spans="1:11" hidden="1" x14ac:dyDescent="0.25">
      <c r="A2052" s="4" t="s">
        <v>1085</v>
      </c>
      <c r="B2052" s="5">
        <v>0</v>
      </c>
      <c r="C2052" s="6">
        <v>0</v>
      </c>
      <c r="E2052" s="7" t="s">
        <v>1085</v>
      </c>
      <c r="F2052" s="7">
        <v>0</v>
      </c>
      <c r="G2052" s="7">
        <v>0</v>
      </c>
      <c r="I2052">
        <f t="shared" si="97"/>
        <v>0</v>
      </c>
      <c r="J2052">
        <f t="shared" si="95"/>
        <v>0</v>
      </c>
      <c r="K2052">
        <f t="shared" si="96"/>
        <v>0</v>
      </c>
    </row>
    <row r="2053" spans="1:11" hidden="1" x14ac:dyDescent="0.25">
      <c r="A2053" s="4" t="s">
        <v>591</v>
      </c>
      <c r="B2053" s="5">
        <v>0</v>
      </c>
      <c r="C2053" s="6">
        <v>0</v>
      </c>
      <c r="E2053" s="7" t="s">
        <v>591</v>
      </c>
      <c r="F2053" s="7">
        <v>0</v>
      </c>
      <c r="G2053" s="7">
        <v>0</v>
      </c>
      <c r="I2053">
        <f t="shared" si="97"/>
        <v>0</v>
      </c>
      <c r="J2053">
        <f t="shared" si="95"/>
        <v>0</v>
      </c>
      <c r="K2053">
        <f t="shared" si="96"/>
        <v>0</v>
      </c>
    </row>
    <row r="2054" spans="1:11" hidden="1" x14ac:dyDescent="0.25">
      <c r="A2054" s="4" t="s">
        <v>490</v>
      </c>
      <c r="B2054" s="5">
        <v>0</v>
      </c>
      <c r="C2054" s="6">
        <v>0</v>
      </c>
      <c r="E2054" s="7" t="s">
        <v>490</v>
      </c>
      <c r="F2054" s="7">
        <v>0</v>
      </c>
      <c r="G2054" s="7">
        <v>0</v>
      </c>
      <c r="I2054">
        <f t="shared" si="97"/>
        <v>0</v>
      </c>
      <c r="J2054">
        <f t="shared" si="95"/>
        <v>0</v>
      </c>
      <c r="K2054">
        <f t="shared" si="96"/>
        <v>0</v>
      </c>
    </row>
    <row r="2055" spans="1:11" hidden="1" x14ac:dyDescent="0.25">
      <c r="A2055" s="4" t="s">
        <v>687</v>
      </c>
      <c r="B2055" s="5">
        <v>0</v>
      </c>
      <c r="C2055" s="6">
        <v>0</v>
      </c>
      <c r="E2055" s="7" t="s">
        <v>687</v>
      </c>
      <c r="F2055" s="7">
        <v>0</v>
      </c>
      <c r="G2055" s="7">
        <v>0</v>
      </c>
      <c r="I2055">
        <f t="shared" si="97"/>
        <v>0</v>
      </c>
      <c r="J2055">
        <f t="shared" si="95"/>
        <v>0</v>
      </c>
      <c r="K2055">
        <f t="shared" si="96"/>
        <v>0</v>
      </c>
    </row>
    <row r="2056" spans="1:11" hidden="1" x14ac:dyDescent="0.25">
      <c r="A2056" s="4" t="s">
        <v>1155</v>
      </c>
      <c r="B2056" s="5">
        <v>0</v>
      </c>
      <c r="C2056" s="6">
        <v>0</v>
      </c>
      <c r="E2056" s="7" t="s">
        <v>1155</v>
      </c>
      <c r="F2056" s="7">
        <v>0</v>
      </c>
      <c r="G2056" s="7">
        <v>0</v>
      </c>
      <c r="I2056">
        <f t="shared" si="97"/>
        <v>0</v>
      </c>
      <c r="J2056">
        <f t="shared" si="95"/>
        <v>0</v>
      </c>
      <c r="K2056">
        <f t="shared" si="96"/>
        <v>0</v>
      </c>
    </row>
    <row r="2057" spans="1:11" hidden="1" x14ac:dyDescent="0.25">
      <c r="A2057" s="4" t="s">
        <v>1095</v>
      </c>
      <c r="B2057" s="5">
        <v>0</v>
      </c>
      <c r="C2057" s="6">
        <v>0</v>
      </c>
      <c r="E2057" s="7" t="s">
        <v>1095</v>
      </c>
      <c r="F2057" s="7">
        <v>0</v>
      </c>
      <c r="G2057" s="7">
        <v>0</v>
      </c>
      <c r="I2057">
        <f t="shared" si="97"/>
        <v>0</v>
      </c>
      <c r="J2057">
        <f t="shared" si="95"/>
        <v>0</v>
      </c>
      <c r="K2057">
        <f t="shared" si="96"/>
        <v>0</v>
      </c>
    </row>
    <row r="2058" spans="1:11" hidden="1" x14ac:dyDescent="0.25">
      <c r="A2058" s="4" t="s">
        <v>1170</v>
      </c>
      <c r="B2058" s="5">
        <v>0</v>
      </c>
      <c r="C2058" s="6">
        <v>0</v>
      </c>
      <c r="E2058" s="7" t="s">
        <v>1170</v>
      </c>
      <c r="F2058" s="7">
        <v>0</v>
      </c>
      <c r="G2058" s="7">
        <v>0</v>
      </c>
      <c r="I2058">
        <f t="shared" si="97"/>
        <v>0</v>
      </c>
      <c r="J2058">
        <f t="shared" si="95"/>
        <v>0</v>
      </c>
      <c r="K2058">
        <f t="shared" si="96"/>
        <v>0</v>
      </c>
    </row>
    <row r="2059" spans="1:11" hidden="1" x14ac:dyDescent="0.25">
      <c r="A2059" s="4" t="s">
        <v>1077</v>
      </c>
      <c r="B2059" s="5">
        <v>0</v>
      </c>
      <c r="C2059" s="6">
        <v>0</v>
      </c>
      <c r="E2059" s="7" t="s">
        <v>1077</v>
      </c>
      <c r="F2059" s="7">
        <v>0</v>
      </c>
      <c r="G2059" s="7">
        <v>0</v>
      </c>
      <c r="I2059">
        <f t="shared" si="97"/>
        <v>0</v>
      </c>
      <c r="J2059">
        <f t="shared" si="95"/>
        <v>0</v>
      </c>
      <c r="K2059">
        <f t="shared" si="96"/>
        <v>0</v>
      </c>
    </row>
    <row r="2060" spans="1:11" hidden="1" x14ac:dyDescent="0.25">
      <c r="A2060" s="4" t="s">
        <v>1133</v>
      </c>
      <c r="B2060" s="5">
        <v>0</v>
      </c>
      <c r="C2060" s="6">
        <v>0</v>
      </c>
      <c r="E2060" s="7" t="s">
        <v>1133</v>
      </c>
      <c r="F2060" s="7">
        <v>0</v>
      </c>
      <c r="G2060" s="7">
        <v>0</v>
      </c>
      <c r="I2060">
        <f t="shared" si="97"/>
        <v>0</v>
      </c>
      <c r="J2060">
        <f t="shared" si="95"/>
        <v>0</v>
      </c>
      <c r="K2060">
        <f t="shared" si="96"/>
        <v>0</v>
      </c>
    </row>
    <row r="2061" spans="1:11" hidden="1" x14ac:dyDescent="0.25">
      <c r="A2061" s="4" t="s">
        <v>1180</v>
      </c>
      <c r="B2061" s="5">
        <v>0</v>
      </c>
      <c r="C2061" s="6">
        <v>0</v>
      </c>
      <c r="E2061" s="7" t="s">
        <v>1180</v>
      </c>
      <c r="F2061" s="7">
        <v>0</v>
      </c>
      <c r="G2061" s="7">
        <v>0</v>
      </c>
      <c r="I2061">
        <f t="shared" si="97"/>
        <v>0</v>
      </c>
      <c r="J2061">
        <f t="shared" si="95"/>
        <v>0</v>
      </c>
      <c r="K2061">
        <f t="shared" si="96"/>
        <v>0</v>
      </c>
    </row>
    <row r="2062" spans="1:11" hidden="1" x14ac:dyDescent="0.25">
      <c r="A2062" s="4" t="s">
        <v>1073</v>
      </c>
      <c r="B2062" s="5">
        <v>0</v>
      </c>
      <c r="C2062" s="6">
        <v>0</v>
      </c>
      <c r="E2062" s="7" t="s">
        <v>1073</v>
      </c>
      <c r="F2062" s="7">
        <v>0</v>
      </c>
      <c r="G2062" s="7">
        <v>0</v>
      </c>
      <c r="I2062">
        <f t="shared" si="97"/>
        <v>0</v>
      </c>
      <c r="J2062">
        <f t="shared" si="95"/>
        <v>0</v>
      </c>
      <c r="K2062">
        <f t="shared" si="96"/>
        <v>0</v>
      </c>
    </row>
    <row r="2063" spans="1:11" hidden="1" x14ac:dyDescent="0.25">
      <c r="A2063" s="4" t="s">
        <v>495</v>
      </c>
      <c r="B2063" s="5">
        <v>0</v>
      </c>
      <c r="C2063" s="6">
        <v>0</v>
      </c>
      <c r="E2063" s="7" t="s">
        <v>495</v>
      </c>
      <c r="F2063" s="7">
        <v>0</v>
      </c>
      <c r="G2063" s="7">
        <v>0</v>
      </c>
      <c r="I2063">
        <f t="shared" si="97"/>
        <v>0</v>
      </c>
      <c r="J2063">
        <f t="shared" si="95"/>
        <v>0</v>
      </c>
      <c r="K2063">
        <f t="shared" si="96"/>
        <v>0</v>
      </c>
    </row>
    <row r="2064" spans="1:11" hidden="1" x14ac:dyDescent="0.25">
      <c r="A2064" s="4" t="s">
        <v>1063</v>
      </c>
      <c r="B2064" s="5">
        <v>0</v>
      </c>
      <c r="C2064" s="6">
        <v>0</v>
      </c>
      <c r="E2064" s="7" t="s">
        <v>1063</v>
      </c>
      <c r="F2064" s="7">
        <v>0</v>
      </c>
      <c r="G2064" s="7">
        <v>0</v>
      </c>
      <c r="I2064">
        <f t="shared" si="97"/>
        <v>0</v>
      </c>
      <c r="J2064">
        <f t="shared" si="95"/>
        <v>0</v>
      </c>
      <c r="K2064">
        <f t="shared" si="96"/>
        <v>0</v>
      </c>
    </row>
    <row r="2065" spans="1:11" x14ac:dyDescent="0.25">
      <c r="A2065" s="4" t="s">
        <v>1086</v>
      </c>
      <c r="B2065" s="5">
        <v>0</v>
      </c>
      <c r="C2065" s="6">
        <v>0</v>
      </c>
      <c r="E2065" s="13" t="s">
        <v>1086</v>
      </c>
      <c r="F2065" s="7">
        <v>0</v>
      </c>
      <c r="G2065" s="7">
        <v>0</v>
      </c>
      <c r="I2065">
        <f t="shared" si="97"/>
        <v>1</v>
      </c>
      <c r="J2065">
        <f t="shared" si="95"/>
        <v>0</v>
      </c>
      <c r="K2065">
        <f t="shared" si="96"/>
        <v>0</v>
      </c>
    </row>
    <row r="2066" spans="1:11" hidden="1" x14ac:dyDescent="0.25">
      <c r="A2066" t="s">
        <v>2374</v>
      </c>
      <c r="B2066" s="5">
        <v>0</v>
      </c>
      <c r="C2066" s="5">
        <v>0</v>
      </c>
      <c r="E2066" s="7" t="s">
        <v>2353</v>
      </c>
      <c r="F2066" s="7">
        <v>0</v>
      </c>
      <c r="G2066" s="7">
        <v>0</v>
      </c>
      <c r="I2066">
        <f t="shared" si="97"/>
        <v>0</v>
      </c>
      <c r="J2066">
        <f t="shared" ref="J2066:J2129" si="98">IF(B2067=F2067, 0, 1)</f>
        <v>0</v>
      </c>
      <c r="K2066">
        <f t="shared" ref="K2066:K2129" si="99">IF(C2067=G2067, 0, 1)</f>
        <v>0</v>
      </c>
    </row>
    <row r="2067" spans="1:11" hidden="1" x14ac:dyDescent="0.25">
      <c r="A2067" s="4" t="s">
        <v>614</v>
      </c>
      <c r="B2067" s="5">
        <v>0</v>
      </c>
      <c r="C2067" s="6">
        <v>0</v>
      </c>
      <c r="E2067" s="7" t="s">
        <v>614</v>
      </c>
      <c r="F2067" s="7">
        <v>0</v>
      </c>
      <c r="G2067" s="7">
        <v>0</v>
      </c>
      <c r="I2067">
        <f t="shared" si="97"/>
        <v>0</v>
      </c>
      <c r="J2067">
        <f t="shared" si="98"/>
        <v>0</v>
      </c>
      <c r="K2067">
        <f t="shared" si="99"/>
        <v>0</v>
      </c>
    </row>
    <row r="2068" spans="1:11" hidden="1" x14ac:dyDescent="0.25">
      <c r="A2068" s="4" t="s">
        <v>1032</v>
      </c>
      <c r="B2068" s="5">
        <v>0</v>
      </c>
      <c r="C2068" s="6">
        <v>0</v>
      </c>
      <c r="E2068" s="7" t="s">
        <v>1032</v>
      </c>
      <c r="F2068" s="7">
        <v>0</v>
      </c>
      <c r="G2068" s="7">
        <v>0</v>
      </c>
      <c r="I2068">
        <f t="shared" si="97"/>
        <v>0</v>
      </c>
      <c r="J2068">
        <f t="shared" si="98"/>
        <v>0</v>
      </c>
      <c r="K2068">
        <f t="shared" si="99"/>
        <v>0</v>
      </c>
    </row>
    <row r="2069" spans="1:11" hidden="1" x14ac:dyDescent="0.25">
      <c r="A2069" s="4" t="s">
        <v>1028</v>
      </c>
      <c r="B2069" s="5">
        <v>0</v>
      </c>
      <c r="C2069" s="6">
        <v>0</v>
      </c>
      <c r="E2069" s="7" t="s">
        <v>1028</v>
      </c>
      <c r="F2069" s="7">
        <v>0</v>
      </c>
      <c r="G2069" s="7">
        <v>0</v>
      </c>
      <c r="I2069">
        <f t="shared" si="97"/>
        <v>0</v>
      </c>
      <c r="J2069">
        <f t="shared" si="98"/>
        <v>0</v>
      </c>
      <c r="K2069">
        <f t="shared" si="99"/>
        <v>0</v>
      </c>
    </row>
    <row r="2070" spans="1:11" hidden="1" x14ac:dyDescent="0.25">
      <c r="A2070" s="4" t="s">
        <v>1102</v>
      </c>
      <c r="B2070" s="5">
        <v>0</v>
      </c>
      <c r="C2070" s="6">
        <v>0</v>
      </c>
      <c r="E2070" s="7" t="s">
        <v>1102</v>
      </c>
      <c r="F2070" s="7">
        <v>0</v>
      </c>
      <c r="G2070" s="7">
        <v>0</v>
      </c>
      <c r="I2070">
        <f t="shared" si="97"/>
        <v>0</v>
      </c>
      <c r="J2070">
        <f t="shared" si="98"/>
        <v>0</v>
      </c>
      <c r="K2070">
        <f t="shared" si="99"/>
        <v>0</v>
      </c>
    </row>
    <row r="2071" spans="1:11" hidden="1" x14ac:dyDescent="0.25">
      <c r="A2071" s="4" t="s">
        <v>468</v>
      </c>
      <c r="B2071" s="5">
        <v>0</v>
      </c>
      <c r="C2071" s="6">
        <v>0</v>
      </c>
      <c r="E2071" s="7" t="s">
        <v>468</v>
      </c>
      <c r="F2071" s="7">
        <v>0</v>
      </c>
      <c r="G2071" s="7">
        <v>0</v>
      </c>
      <c r="I2071">
        <f t="shared" si="97"/>
        <v>0</v>
      </c>
      <c r="J2071">
        <f t="shared" si="98"/>
        <v>0</v>
      </c>
      <c r="K2071">
        <f t="shared" si="99"/>
        <v>0</v>
      </c>
    </row>
    <row r="2072" spans="1:11" hidden="1" x14ac:dyDescent="0.25">
      <c r="A2072" s="4" t="s">
        <v>826</v>
      </c>
      <c r="B2072" s="5">
        <v>0</v>
      </c>
      <c r="C2072" s="6">
        <v>0</v>
      </c>
      <c r="E2072" s="7" t="s">
        <v>826</v>
      </c>
      <c r="F2072" s="7">
        <v>0</v>
      </c>
      <c r="G2072" s="7">
        <v>0</v>
      </c>
      <c r="I2072">
        <f t="shared" si="97"/>
        <v>0</v>
      </c>
      <c r="J2072">
        <f t="shared" si="98"/>
        <v>0</v>
      </c>
      <c r="K2072">
        <f t="shared" si="99"/>
        <v>0</v>
      </c>
    </row>
    <row r="2073" spans="1:11" hidden="1" x14ac:dyDescent="0.25">
      <c r="A2073" s="4" t="s">
        <v>463</v>
      </c>
      <c r="B2073" s="5">
        <v>0</v>
      </c>
      <c r="C2073" s="6">
        <v>0</v>
      </c>
      <c r="E2073" s="7" t="s">
        <v>463</v>
      </c>
      <c r="F2073" s="7">
        <v>0</v>
      </c>
      <c r="G2073" s="7">
        <v>0</v>
      </c>
      <c r="I2073">
        <f t="shared" si="97"/>
        <v>0</v>
      </c>
      <c r="J2073">
        <f t="shared" si="98"/>
        <v>0</v>
      </c>
      <c r="K2073">
        <f t="shared" si="99"/>
        <v>0</v>
      </c>
    </row>
    <row r="2074" spans="1:11" hidden="1" x14ac:dyDescent="0.25">
      <c r="A2074" s="4" t="s">
        <v>1137</v>
      </c>
      <c r="B2074" s="5">
        <v>0</v>
      </c>
      <c r="C2074" s="6">
        <v>0</v>
      </c>
      <c r="E2074" s="7" t="s">
        <v>1137</v>
      </c>
      <c r="F2074" s="7">
        <v>0</v>
      </c>
      <c r="G2074" s="7">
        <v>0</v>
      </c>
      <c r="I2074">
        <f t="shared" si="97"/>
        <v>0</v>
      </c>
      <c r="J2074">
        <f t="shared" si="98"/>
        <v>0</v>
      </c>
      <c r="K2074">
        <f t="shared" si="99"/>
        <v>0</v>
      </c>
    </row>
    <row r="2075" spans="1:11" hidden="1" x14ac:dyDescent="0.25">
      <c r="A2075" s="4" t="s">
        <v>642</v>
      </c>
      <c r="B2075" s="5">
        <v>0</v>
      </c>
      <c r="C2075" s="6">
        <v>0</v>
      </c>
      <c r="E2075" s="7" t="s">
        <v>642</v>
      </c>
      <c r="F2075" s="7">
        <v>0</v>
      </c>
      <c r="G2075" s="7">
        <v>0</v>
      </c>
      <c r="I2075">
        <f t="shared" si="97"/>
        <v>0</v>
      </c>
      <c r="J2075">
        <f t="shared" si="98"/>
        <v>0</v>
      </c>
      <c r="K2075">
        <f t="shared" si="99"/>
        <v>0</v>
      </c>
    </row>
    <row r="2076" spans="1:11" hidden="1" x14ac:dyDescent="0.25">
      <c r="A2076" s="4" t="s">
        <v>1047</v>
      </c>
      <c r="B2076" s="5">
        <v>0</v>
      </c>
      <c r="C2076" s="6">
        <v>0</v>
      </c>
      <c r="E2076" s="7" t="s">
        <v>1047</v>
      </c>
      <c r="F2076" s="7">
        <v>0</v>
      </c>
      <c r="G2076" s="7">
        <v>0</v>
      </c>
      <c r="I2076">
        <f t="shared" si="97"/>
        <v>0</v>
      </c>
      <c r="J2076">
        <f t="shared" si="98"/>
        <v>0</v>
      </c>
      <c r="K2076">
        <f t="shared" si="99"/>
        <v>0</v>
      </c>
    </row>
    <row r="2077" spans="1:11" hidden="1" x14ac:dyDescent="0.25">
      <c r="A2077" s="4" t="s">
        <v>599</v>
      </c>
      <c r="B2077" s="5">
        <v>0</v>
      </c>
      <c r="C2077" s="6">
        <v>0</v>
      </c>
      <c r="E2077" s="7" t="s">
        <v>599</v>
      </c>
      <c r="F2077" s="7">
        <v>0</v>
      </c>
      <c r="G2077" s="7">
        <v>0</v>
      </c>
      <c r="I2077">
        <f t="shared" si="97"/>
        <v>0</v>
      </c>
      <c r="J2077">
        <f t="shared" si="98"/>
        <v>0</v>
      </c>
      <c r="K2077">
        <f t="shared" si="99"/>
        <v>0</v>
      </c>
    </row>
    <row r="2078" spans="1:11" hidden="1" x14ac:dyDescent="0.25">
      <c r="A2078" s="4" t="s">
        <v>524</v>
      </c>
      <c r="B2078" s="5">
        <v>0</v>
      </c>
      <c r="C2078" s="6">
        <v>0</v>
      </c>
      <c r="E2078" s="7" t="s">
        <v>524</v>
      </c>
      <c r="F2078" s="7">
        <v>0</v>
      </c>
      <c r="G2078" s="7">
        <v>0</v>
      </c>
      <c r="I2078">
        <f t="shared" si="97"/>
        <v>0</v>
      </c>
      <c r="J2078">
        <f t="shared" si="98"/>
        <v>0</v>
      </c>
      <c r="K2078">
        <f t="shared" si="99"/>
        <v>0</v>
      </c>
    </row>
    <row r="2079" spans="1:11" hidden="1" x14ac:dyDescent="0.25">
      <c r="A2079" s="4" t="s">
        <v>819</v>
      </c>
      <c r="B2079" s="5">
        <v>0</v>
      </c>
      <c r="C2079" s="6">
        <v>0</v>
      </c>
      <c r="E2079" s="7" t="s">
        <v>819</v>
      </c>
      <c r="F2079" s="7">
        <v>0</v>
      </c>
      <c r="G2079" s="7">
        <v>0</v>
      </c>
      <c r="I2079">
        <f t="shared" si="97"/>
        <v>0</v>
      </c>
      <c r="J2079">
        <f t="shared" si="98"/>
        <v>0</v>
      </c>
      <c r="K2079">
        <f t="shared" si="99"/>
        <v>0</v>
      </c>
    </row>
    <row r="2080" spans="1:11" hidden="1" x14ac:dyDescent="0.25">
      <c r="A2080" s="4" t="s">
        <v>510</v>
      </c>
      <c r="B2080" s="5">
        <v>0</v>
      </c>
      <c r="C2080" s="6">
        <v>0</v>
      </c>
      <c r="E2080" s="7" t="s">
        <v>510</v>
      </c>
      <c r="F2080" s="7">
        <v>0</v>
      </c>
      <c r="G2080" s="7">
        <v>0</v>
      </c>
      <c r="I2080">
        <f t="shared" si="97"/>
        <v>0</v>
      </c>
      <c r="J2080">
        <f t="shared" si="98"/>
        <v>0</v>
      </c>
      <c r="K2080">
        <f t="shared" si="99"/>
        <v>0</v>
      </c>
    </row>
    <row r="2081" spans="1:11" hidden="1" x14ac:dyDescent="0.25">
      <c r="A2081" s="4" t="s">
        <v>818</v>
      </c>
      <c r="B2081" s="5">
        <v>0</v>
      </c>
      <c r="C2081" s="6">
        <v>0</v>
      </c>
      <c r="E2081" s="7" t="s">
        <v>818</v>
      </c>
      <c r="F2081" s="7">
        <v>0</v>
      </c>
      <c r="G2081" s="7">
        <v>0</v>
      </c>
      <c r="I2081">
        <f t="shared" si="97"/>
        <v>0</v>
      </c>
      <c r="J2081">
        <f t="shared" si="98"/>
        <v>0</v>
      </c>
      <c r="K2081">
        <f t="shared" si="99"/>
        <v>0</v>
      </c>
    </row>
    <row r="2082" spans="1:11" hidden="1" x14ac:dyDescent="0.25">
      <c r="A2082" s="4" t="s">
        <v>1094</v>
      </c>
      <c r="B2082" s="5">
        <v>0</v>
      </c>
      <c r="C2082" s="6">
        <v>0</v>
      </c>
      <c r="E2082" s="7" t="s">
        <v>1094</v>
      </c>
      <c r="F2082" s="7">
        <v>0</v>
      </c>
      <c r="G2082" s="7">
        <v>0</v>
      </c>
      <c r="I2082">
        <f t="shared" si="97"/>
        <v>0</v>
      </c>
      <c r="J2082">
        <f t="shared" si="98"/>
        <v>0</v>
      </c>
      <c r="K2082">
        <f t="shared" si="99"/>
        <v>0</v>
      </c>
    </row>
    <row r="2083" spans="1:11" hidden="1" x14ac:dyDescent="0.25">
      <c r="A2083" s="4" t="s">
        <v>643</v>
      </c>
      <c r="B2083" s="5">
        <v>0</v>
      </c>
      <c r="C2083" s="6">
        <v>0</v>
      </c>
      <c r="E2083" s="7" t="s">
        <v>643</v>
      </c>
      <c r="F2083" s="7">
        <v>0</v>
      </c>
      <c r="G2083" s="7">
        <v>0</v>
      </c>
      <c r="I2083">
        <f t="shared" si="97"/>
        <v>0</v>
      </c>
      <c r="J2083">
        <f t="shared" si="98"/>
        <v>0</v>
      </c>
      <c r="K2083">
        <f t="shared" si="99"/>
        <v>0</v>
      </c>
    </row>
    <row r="2084" spans="1:11" hidden="1" x14ac:dyDescent="0.25">
      <c r="A2084" s="4" t="s">
        <v>455</v>
      </c>
      <c r="B2084" s="5">
        <v>0</v>
      </c>
      <c r="C2084" s="6">
        <v>0</v>
      </c>
      <c r="E2084" s="7" t="s">
        <v>455</v>
      </c>
      <c r="F2084" s="7">
        <v>0</v>
      </c>
      <c r="G2084" s="7">
        <v>0</v>
      </c>
      <c r="I2084">
        <f t="shared" si="97"/>
        <v>0</v>
      </c>
      <c r="J2084">
        <f t="shared" si="98"/>
        <v>0</v>
      </c>
      <c r="K2084">
        <f t="shared" si="99"/>
        <v>0</v>
      </c>
    </row>
    <row r="2085" spans="1:11" hidden="1" x14ac:dyDescent="0.25">
      <c r="A2085" s="4" t="s">
        <v>592</v>
      </c>
      <c r="B2085" s="5">
        <v>0</v>
      </c>
      <c r="C2085" s="6">
        <v>0</v>
      </c>
      <c r="E2085" s="7" t="s">
        <v>592</v>
      </c>
      <c r="F2085" s="7">
        <v>0</v>
      </c>
      <c r="G2085" s="7">
        <v>0</v>
      </c>
      <c r="I2085">
        <f t="shared" si="97"/>
        <v>0</v>
      </c>
      <c r="J2085">
        <f t="shared" si="98"/>
        <v>0</v>
      </c>
      <c r="K2085">
        <f t="shared" si="99"/>
        <v>0</v>
      </c>
    </row>
    <row r="2086" spans="1:11" hidden="1" x14ac:dyDescent="0.25">
      <c r="A2086" s="4" t="s">
        <v>1154</v>
      </c>
      <c r="B2086" s="5">
        <v>0</v>
      </c>
      <c r="C2086" s="6">
        <v>0</v>
      </c>
      <c r="E2086" s="7" t="s">
        <v>1154</v>
      </c>
      <c r="F2086" s="7">
        <v>0</v>
      </c>
      <c r="G2086" s="7">
        <v>0</v>
      </c>
      <c r="I2086">
        <f t="shared" si="97"/>
        <v>0</v>
      </c>
      <c r="J2086">
        <f t="shared" si="98"/>
        <v>0</v>
      </c>
      <c r="K2086">
        <f t="shared" si="99"/>
        <v>0</v>
      </c>
    </row>
    <row r="2087" spans="1:11" hidden="1" x14ac:dyDescent="0.25">
      <c r="A2087" s="4" t="s">
        <v>776</v>
      </c>
      <c r="B2087" s="5">
        <v>0</v>
      </c>
      <c r="C2087" s="6">
        <v>0</v>
      </c>
      <c r="E2087" s="7" t="s">
        <v>776</v>
      </c>
      <c r="F2087" s="7">
        <v>0</v>
      </c>
      <c r="G2087" s="7">
        <v>0</v>
      </c>
      <c r="I2087">
        <f t="shared" si="97"/>
        <v>0</v>
      </c>
      <c r="J2087">
        <f t="shared" si="98"/>
        <v>0</v>
      </c>
      <c r="K2087">
        <f t="shared" si="99"/>
        <v>0</v>
      </c>
    </row>
    <row r="2088" spans="1:11" hidden="1" x14ac:dyDescent="0.25">
      <c r="A2088" s="4" t="s">
        <v>535</v>
      </c>
      <c r="B2088" s="5">
        <v>0</v>
      </c>
      <c r="C2088" s="6">
        <v>0</v>
      </c>
      <c r="E2088" s="7" t="s">
        <v>535</v>
      </c>
      <c r="F2088" s="7">
        <v>0</v>
      </c>
      <c r="G2088" s="7">
        <v>0</v>
      </c>
      <c r="I2088">
        <f t="shared" si="97"/>
        <v>0</v>
      </c>
      <c r="J2088">
        <f t="shared" si="98"/>
        <v>0</v>
      </c>
      <c r="K2088">
        <f t="shared" si="99"/>
        <v>0</v>
      </c>
    </row>
    <row r="2089" spans="1:11" hidden="1" x14ac:dyDescent="0.25">
      <c r="A2089" s="4" t="s">
        <v>448</v>
      </c>
      <c r="B2089" s="5">
        <v>0</v>
      </c>
      <c r="C2089" s="6">
        <v>0</v>
      </c>
      <c r="E2089" s="7" t="s">
        <v>448</v>
      </c>
      <c r="F2089" s="7">
        <v>0</v>
      </c>
      <c r="G2089" s="7">
        <v>0</v>
      </c>
      <c r="I2089">
        <f t="shared" si="97"/>
        <v>0</v>
      </c>
      <c r="J2089">
        <f t="shared" si="98"/>
        <v>0</v>
      </c>
      <c r="K2089">
        <f t="shared" si="99"/>
        <v>0</v>
      </c>
    </row>
    <row r="2090" spans="1:11" hidden="1" x14ac:dyDescent="0.25">
      <c r="A2090" s="4" t="s">
        <v>618</v>
      </c>
      <c r="B2090" s="5">
        <v>0</v>
      </c>
      <c r="C2090" s="6">
        <v>0</v>
      </c>
      <c r="E2090" s="7" t="s">
        <v>618</v>
      </c>
      <c r="F2090" s="7">
        <v>0</v>
      </c>
      <c r="G2090" s="7">
        <v>0</v>
      </c>
      <c r="I2090">
        <f t="shared" si="97"/>
        <v>0</v>
      </c>
      <c r="J2090">
        <f t="shared" si="98"/>
        <v>0</v>
      </c>
      <c r="K2090">
        <f t="shared" si="99"/>
        <v>0</v>
      </c>
    </row>
    <row r="2091" spans="1:11" hidden="1" x14ac:dyDescent="0.25">
      <c r="A2091" s="4" t="s">
        <v>668</v>
      </c>
      <c r="B2091" s="5">
        <v>0</v>
      </c>
      <c r="C2091" s="6">
        <v>0</v>
      </c>
      <c r="E2091" s="7" t="s">
        <v>668</v>
      </c>
      <c r="F2091" s="7">
        <v>0</v>
      </c>
      <c r="G2091" s="7">
        <v>0</v>
      </c>
      <c r="I2091">
        <f t="shared" si="97"/>
        <v>0</v>
      </c>
      <c r="J2091">
        <f t="shared" si="98"/>
        <v>0</v>
      </c>
      <c r="K2091">
        <f t="shared" si="99"/>
        <v>0</v>
      </c>
    </row>
    <row r="2092" spans="1:11" hidden="1" x14ac:dyDescent="0.25">
      <c r="A2092" s="4" t="s">
        <v>645</v>
      </c>
      <c r="B2092" s="5">
        <v>0</v>
      </c>
      <c r="C2092" s="6">
        <v>0</v>
      </c>
      <c r="E2092" s="7" t="s">
        <v>645</v>
      </c>
      <c r="F2092" s="7">
        <v>0</v>
      </c>
      <c r="G2092" s="7">
        <v>0</v>
      </c>
      <c r="I2092">
        <f t="shared" si="97"/>
        <v>0</v>
      </c>
      <c r="J2092">
        <f t="shared" si="98"/>
        <v>0</v>
      </c>
      <c r="K2092">
        <f t="shared" si="99"/>
        <v>0</v>
      </c>
    </row>
    <row r="2093" spans="1:11" hidden="1" x14ac:dyDescent="0.25">
      <c r="A2093" s="4" t="s">
        <v>1024</v>
      </c>
      <c r="B2093" s="5">
        <v>0</v>
      </c>
      <c r="C2093" s="6">
        <v>0</v>
      </c>
      <c r="E2093" s="7" t="s">
        <v>1024</v>
      </c>
      <c r="F2093" s="7">
        <v>0</v>
      </c>
      <c r="G2093" s="7">
        <v>0</v>
      </c>
      <c r="I2093">
        <f t="shared" si="97"/>
        <v>0</v>
      </c>
      <c r="J2093">
        <f t="shared" si="98"/>
        <v>0</v>
      </c>
      <c r="K2093">
        <f t="shared" si="99"/>
        <v>0</v>
      </c>
    </row>
    <row r="2094" spans="1:11" hidden="1" x14ac:dyDescent="0.25">
      <c r="A2094" s="4" t="s">
        <v>606</v>
      </c>
      <c r="B2094" s="5">
        <v>0</v>
      </c>
      <c r="C2094" s="6">
        <v>0</v>
      </c>
      <c r="E2094" s="7" t="s">
        <v>606</v>
      </c>
      <c r="F2094" s="7">
        <v>0</v>
      </c>
      <c r="G2094" s="7">
        <v>0</v>
      </c>
      <c r="I2094">
        <f t="shared" si="97"/>
        <v>0</v>
      </c>
      <c r="J2094">
        <f t="shared" si="98"/>
        <v>0</v>
      </c>
      <c r="K2094">
        <f t="shared" si="99"/>
        <v>0</v>
      </c>
    </row>
    <row r="2095" spans="1:11" hidden="1" x14ac:dyDescent="0.25">
      <c r="A2095" s="4" t="s">
        <v>1144</v>
      </c>
      <c r="B2095" s="5">
        <v>0</v>
      </c>
      <c r="C2095" s="6">
        <v>0</v>
      </c>
      <c r="E2095" s="7" t="s">
        <v>1144</v>
      </c>
      <c r="F2095" s="7">
        <v>0</v>
      </c>
      <c r="G2095" s="7">
        <v>0</v>
      </c>
      <c r="I2095">
        <f t="shared" si="97"/>
        <v>0</v>
      </c>
      <c r="J2095">
        <f t="shared" si="98"/>
        <v>0</v>
      </c>
      <c r="K2095">
        <f t="shared" si="99"/>
        <v>0</v>
      </c>
    </row>
    <row r="2096" spans="1:11" hidden="1" x14ac:dyDescent="0.25">
      <c r="A2096" s="4" t="s">
        <v>547</v>
      </c>
      <c r="B2096" s="5">
        <v>0</v>
      </c>
      <c r="C2096" s="6">
        <v>0</v>
      </c>
      <c r="E2096" s="7" t="s">
        <v>547</v>
      </c>
      <c r="F2096" s="7">
        <v>0</v>
      </c>
      <c r="G2096" s="7">
        <v>0</v>
      </c>
      <c r="I2096">
        <f t="shared" si="97"/>
        <v>0</v>
      </c>
      <c r="J2096">
        <f t="shared" si="98"/>
        <v>0</v>
      </c>
      <c r="K2096">
        <f t="shared" si="99"/>
        <v>0</v>
      </c>
    </row>
    <row r="2097" spans="1:11" hidden="1" x14ac:dyDescent="0.25">
      <c r="A2097" s="4" t="s">
        <v>671</v>
      </c>
      <c r="B2097" s="5">
        <v>0</v>
      </c>
      <c r="C2097" s="6">
        <v>0</v>
      </c>
      <c r="E2097" s="7" t="s">
        <v>671</v>
      </c>
      <c r="F2097" s="7">
        <v>0</v>
      </c>
      <c r="G2097" s="7">
        <v>0</v>
      </c>
      <c r="I2097">
        <f t="shared" si="97"/>
        <v>0</v>
      </c>
      <c r="J2097">
        <f t="shared" si="98"/>
        <v>0</v>
      </c>
      <c r="K2097">
        <f t="shared" si="99"/>
        <v>0</v>
      </c>
    </row>
    <row r="2098" spans="1:11" hidden="1" x14ac:dyDescent="0.25">
      <c r="A2098" s="4" t="s">
        <v>493</v>
      </c>
      <c r="B2098" s="5">
        <v>0</v>
      </c>
      <c r="C2098" s="6">
        <v>0</v>
      </c>
      <c r="E2098" s="7" t="s">
        <v>493</v>
      </c>
      <c r="F2098" s="7">
        <v>0</v>
      </c>
      <c r="G2098" s="7">
        <v>0</v>
      </c>
      <c r="I2098">
        <f t="shared" si="97"/>
        <v>0</v>
      </c>
      <c r="J2098">
        <f t="shared" si="98"/>
        <v>0</v>
      </c>
      <c r="K2098">
        <f t="shared" si="99"/>
        <v>0</v>
      </c>
    </row>
    <row r="2099" spans="1:11" hidden="1" x14ac:dyDescent="0.25">
      <c r="A2099" s="4" t="s">
        <v>593</v>
      </c>
      <c r="B2099" s="5">
        <v>0</v>
      </c>
      <c r="C2099" s="6">
        <v>0</v>
      </c>
      <c r="E2099" s="7" t="s">
        <v>593</v>
      </c>
      <c r="F2099" s="7">
        <v>0</v>
      </c>
      <c r="G2099" s="7">
        <v>0</v>
      </c>
      <c r="I2099">
        <f t="shared" si="97"/>
        <v>0</v>
      </c>
      <c r="J2099">
        <f t="shared" si="98"/>
        <v>0</v>
      </c>
      <c r="K2099">
        <f t="shared" si="99"/>
        <v>0</v>
      </c>
    </row>
    <row r="2100" spans="1:11" hidden="1" x14ac:dyDescent="0.25">
      <c r="A2100" s="4" t="s">
        <v>705</v>
      </c>
      <c r="B2100" s="5">
        <v>0</v>
      </c>
      <c r="C2100" s="6">
        <v>0</v>
      </c>
      <c r="E2100" s="7" t="s">
        <v>705</v>
      </c>
      <c r="F2100" s="7">
        <v>0</v>
      </c>
      <c r="G2100" s="7">
        <v>0</v>
      </c>
      <c r="I2100">
        <f t="shared" si="97"/>
        <v>0</v>
      </c>
      <c r="J2100">
        <f t="shared" si="98"/>
        <v>0</v>
      </c>
      <c r="K2100">
        <f t="shared" si="99"/>
        <v>0</v>
      </c>
    </row>
    <row r="2101" spans="1:11" hidden="1" x14ac:dyDescent="0.25">
      <c r="A2101" s="4" t="s">
        <v>921</v>
      </c>
      <c r="B2101" s="5">
        <v>0</v>
      </c>
      <c r="C2101" s="6">
        <v>0</v>
      </c>
      <c r="E2101" s="7" t="s">
        <v>921</v>
      </c>
      <c r="F2101" s="7">
        <v>0</v>
      </c>
      <c r="G2101" s="7">
        <v>0</v>
      </c>
      <c r="I2101">
        <f t="shared" si="97"/>
        <v>0</v>
      </c>
      <c r="J2101">
        <f t="shared" si="98"/>
        <v>0</v>
      </c>
      <c r="K2101">
        <f t="shared" si="99"/>
        <v>0</v>
      </c>
    </row>
    <row r="2102" spans="1:11" hidden="1" x14ac:dyDescent="0.25">
      <c r="A2102" s="4" t="s">
        <v>947</v>
      </c>
      <c r="B2102" s="5">
        <v>0</v>
      </c>
      <c r="C2102" s="6">
        <v>0</v>
      </c>
      <c r="E2102" s="7" t="s">
        <v>947</v>
      </c>
      <c r="F2102" s="7">
        <v>0</v>
      </c>
      <c r="G2102" s="7">
        <v>0</v>
      </c>
      <c r="I2102">
        <f t="shared" si="97"/>
        <v>0</v>
      </c>
      <c r="J2102">
        <f t="shared" si="98"/>
        <v>0</v>
      </c>
      <c r="K2102">
        <f t="shared" si="99"/>
        <v>0</v>
      </c>
    </row>
    <row r="2103" spans="1:11" hidden="1" x14ac:dyDescent="0.25">
      <c r="A2103" s="4" t="s">
        <v>1365</v>
      </c>
      <c r="B2103" s="5">
        <v>0</v>
      </c>
      <c r="C2103" s="6">
        <v>0</v>
      </c>
      <c r="E2103" s="7" t="s">
        <v>1365</v>
      </c>
      <c r="F2103" s="7">
        <v>0</v>
      </c>
      <c r="G2103" s="7">
        <v>0</v>
      </c>
      <c r="I2103">
        <f t="shared" si="97"/>
        <v>0</v>
      </c>
      <c r="J2103">
        <f t="shared" si="98"/>
        <v>0</v>
      </c>
      <c r="K2103">
        <f t="shared" si="99"/>
        <v>0</v>
      </c>
    </row>
    <row r="2104" spans="1:11" hidden="1" x14ac:dyDescent="0.25">
      <c r="A2104" s="4" t="s">
        <v>561</v>
      </c>
      <c r="B2104" s="5">
        <v>0</v>
      </c>
      <c r="C2104" s="6">
        <v>0</v>
      </c>
      <c r="E2104" s="7" t="s">
        <v>561</v>
      </c>
      <c r="F2104" s="7">
        <v>0</v>
      </c>
      <c r="G2104" s="7">
        <v>0</v>
      </c>
      <c r="I2104">
        <f t="shared" si="97"/>
        <v>0</v>
      </c>
      <c r="J2104">
        <f t="shared" si="98"/>
        <v>0</v>
      </c>
      <c r="K2104">
        <f t="shared" si="99"/>
        <v>0</v>
      </c>
    </row>
    <row r="2105" spans="1:11" hidden="1" x14ac:dyDescent="0.25">
      <c r="A2105" s="4" t="s">
        <v>669</v>
      </c>
      <c r="B2105" s="5">
        <v>0</v>
      </c>
      <c r="C2105" s="6">
        <v>0</v>
      </c>
      <c r="E2105" s="7" t="s">
        <v>669</v>
      </c>
      <c r="F2105" s="7">
        <v>0</v>
      </c>
      <c r="G2105" s="7">
        <v>0</v>
      </c>
      <c r="I2105">
        <f t="shared" si="97"/>
        <v>0</v>
      </c>
      <c r="J2105">
        <f t="shared" si="98"/>
        <v>0</v>
      </c>
      <c r="K2105">
        <f t="shared" si="99"/>
        <v>0</v>
      </c>
    </row>
    <row r="2106" spans="1:11" hidden="1" x14ac:dyDescent="0.25">
      <c r="A2106" s="4" t="s">
        <v>559</v>
      </c>
      <c r="B2106" s="5">
        <v>0</v>
      </c>
      <c r="C2106" s="6">
        <v>0</v>
      </c>
      <c r="E2106" s="7" t="s">
        <v>559</v>
      </c>
      <c r="F2106" s="7">
        <v>0</v>
      </c>
      <c r="G2106" s="7">
        <v>0</v>
      </c>
      <c r="I2106">
        <f t="shared" si="97"/>
        <v>0</v>
      </c>
      <c r="J2106">
        <f t="shared" si="98"/>
        <v>0</v>
      </c>
      <c r="K2106">
        <f t="shared" si="99"/>
        <v>0</v>
      </c>
    </row>
    <row r="2107" spans="1:11" hidden="1" x14ac:dyDescent="0.25">
      <c r="A2107" s="4" t="s">
        <v>578</v>
      </c>
      <c r="B2107" s="5">
        <v>0</v>
      </c>
      <c r="C2107" s="6">
        <v>0</v>
      </c>
      <c r="E2107" s="7" t="s">
        <v>578</v>
      </c>
      <c r="F2107" s="7">
        <v>0</v>
      </c>
      <c r="G2107" s="7">
        <v>0</v>
      </c>
      <c r="I2107">
        <f t="shared" si="97"/>
        <v>0</v>
      </c>
      <c r="J2107">
        <f t="shared" si="98"/>
        <v>0</v>
      </c>
      <c r="K2107">
        <f t="shared" si="99"/>
        <v>0</v>
      </c>
    </row>
    <row r="2108" spans="1:11" hidden="1" x14ac:dyDescent="0.25">
      <c r="A2108" s="4" t="s">
        <v>556</v>
      </c>
      <c r="B2108" s="5">
        <v>0</v>
      </c>
      <c r="C2108" s="6">
        <v>0</v>
      </c>
      <c r="E2108" s="7" t="s">
        <v>556</v>
      </c>
      <c r="F2108" s="7">
        <v>0</v>
      </c>
      <c r="G2108" s="7">
        <v>0</v>
      </c>
      <c r="I2108">
        <f t="shared" si="97"/>
        <v>0</v>
      </c>
      <c r="J2108">
        <f t="shared" si="98"/>
        <v>0</v>
      </c>
      <c r="K2108">
        <f t="shared" si="99"/>
        <v>0</v>
      </c>
    </row>
    <row r="2109" spans="1:11" hidden="1" x14ac:dyDescent="0.25">
      <c r="A2109" s="4" t="s">
        <v>1157</v>
      </c>
      <c r="B2109" s="5">
        <v>0</v>
      </c>
      <c r="C2109" s="6">
        <v>0</v>
      </c>
      <c r="E2109" s="7" t="s">
        <v>1157</v>
      </c>
      <c r="F2109" s="7">
        <v>0</v>
      </c>
      <c r="G2109" s="7">
        <v>0</v>
      </c>
      <c r="I2109">
        <f t="shared" si="97"/>
        <v>0</v>
      </c>
      <c r="J2109">
        <f t="shared" si="98"/>
        <v>0</v>
      </c>
      <c r="K2109">
        <f t="shared" si="99"/>
        <v>0</v>
      </c>
    </row>
    <row r="2110" spans="1:11" hidden="1" x14ac:dyDescent="0.25">
      <c r="A2110" s="4" t="s">
        <v>675</v>
      </c>
      <c r="B2110" s="5">
        <v>0</v>
      </c>
      <c r="C2110" s="6">
        <v>0</v>
      </c>
      <c r="E2110" s="7" t="s">
        <v>675</v>
      </c>
      <c r="F2110" s="7">
        <v>0</v>
      </c>
      <c r="G2110" s="7">
        <v>0</v>
      </c>
      <c r="I2110">
        <f t="shared" si="97"/>
        <v>0</v>
      </c>
      <c r="J2110">
        <f t="shared" si="98"/>
        <v>0</v>
      </c>
      <c r="K2110">
        <f t="shared" si="99"/>
        <v>0</v>
      </c>
    </row>
    <row r="2111" spans="1:11" hidden="1" x14ac:dyDescent="0.25">
      <c r="A2111" s="4" t="s">
        <v>459</v>
      </c>
      <c r="B2111" s="5">
        <v>0</v>
      </c>
      <c r="C2111" s="6">
        <v>0</v>
      </c>
      <c r="E2111" s="7" t="s">
        <v>459</v>
      </c>
      <c r="F2111" s="7">
        <v>0</v>
      </c>
      <c r="G2111" s="7">
        <v>0</v>
      </c>
      <c r="I2111">
        <f t="shared" si="97"/>
        <v>0</v>
      </c>
      <c r="J2111">
        <f t="shared" si="98"/>
        <v>0</v>
      </c>
      <c r="K2111">
        <f t="shared" si="99"/>
        <v>0</v>
      </c>
    </row>
    <row r="2112" spans="1:11" hidden="1" x14ac:dyDescent="0.25">
      <c r="A2112" s="4" t="s">
        <v>1142</v>
      </c>
      <c r="B2112" s="5">
        <v>0</v>
      </c>
      <c r="C2112" s="6">
        <v>0</v>
      </c>
      <c r="E2112" s="7" t="s">
        <v>1142</v>
      </c>
      <c r="F2112" s="7">
        <v>0</v>
      </c>
      <c r="G2112" s="7">
        <v>0</v>
      </c>
      <c r="I2112">
        <f t="shared" si="97"/>
        <v>0</v>
      </c>
      <c r="J2112">
        <f t="shared" si="98"/>
        <v>0</v>
      </c>
      <c r="K2112">
        <f t="shared" si="99"/>
        <v>0</v>
      </c>
    </row>
    <row r="2113" spans="1:11" hidden="1" x14ac:dyDescent="0.25">
      <c r="A2113" s="4" t="s">
        <v>641</v>
      </c>
      <c r="B2113" s="5">
        <v>0</v>
      </c>
      <c r="C2113" s="6">
        <v>0</v>
      </c>
      <c r="E2113" s="7" t="s">
        <v>641</v>
      </c>
      <c r="F2113" s="7">
        <v>0</v>
      </c>
      <c r="G2113" s="7">
        <v>0</v>
      </c>
      <c r="I2113">
        <f t="shared" si="97"/>
        <v>0</v>
      </c>
      <c r="J2113">
        <f t="shared" si="98"/>
        <v>0</v>
      </c>
      <c r="K2113">
        <f t="shared" si="99"/>
        <v>0</v>
      </c>
    </row>
    <row r="2114" spans="1:11" hidden="1" x14ac:dyDescent="0.25">
      <c r="A2114" s="4" t="s">
        <v>612</v>
      </c>
      <c r="B2114" s="5">
        <v>0</v>
      </c>
      <c r="C2114" s="6">
        <v>0</v>
      </c>
      <c r="E2114" s="7" t="s">
        <v>612</v>
      </c>
      <c r="F2114" s="7">
        <v>0</v>
      </c>
      <c r="G2114" s="7">
        <v>0</v>
      </c>
      <c r="I2114">
        <f t="shared" si="97"/>
        <v>0</v>
      </c>
      <c r="J2114">
        <f t="shared" si="98"/>
        <v>0</v>
      </c>
      <c r="K2114">
        <f t="shared" si="99"/>
        <v>0</v>
      </c>
    </row>
    <row r="2115" spans="1:11" hidden="1" x14ac:dyDescent="0.25">
      <c r="A2115" s="4" t="s">
        <v>1058</v>
      </c>
      <c r="B2115" s="5">
        <v>0</v>
      </c>
      <c r="C2115" s="6">
        <v>0</v>
      </c>
      <c r="E2115" s="7" t="s">
        <v>1058</v>
      </c>
      <c r="F2115" s="7">
        <v>0</v>
      </c>
      <c r="G2115" s="7">
        <v>0</v>
      </c>
      <c r="I2115">
        <f t="shared" ref="I2115:I2178" si="100">IF(A2116=E2116, 0, 1)</f>
        <v>0</v>
      </c>
      <c r="J2115">
        <f t="shared" si="98"/>
        <v>0</v>
      </c>
      <c r="K2115">
        <f t="shared" si="99"/>
        <v>0</v>
      </c>
    </row>
    <row r="2116" spans="1:11" hidden="1" x14ac:dyDescent="0.25">
      <c r="A2116" s="4" t="s">
        <v>650</v>
      </c>
      <c r="B2116" s="5">
        <v>0</v>
      </c>
      <c r="C2116" s="6">
        <v>0</v>
      </c>
      <c r="E2116" s="7" t="s">
        <v>650</v>
      </c>
      <c r="F2116" s="7">
        <v>0</v>
      </c>
      <c r="G2116" s="7">
        <v>0</v>
      </c>
      <c r="I2116">
        <f t="shared" si="100"/>
        <v>0</v>
      </c>
      <c r="J2116">
        <f t="shared" si="98"/>
        <v>0</v>
      </c>
      <c r="K2116">
        <f t="shared" si="99"/>
        <v>0</v>
      </c>
    </row>
    <row r="2117" spans="1:11" hidden="1" x14ac:dyDescent="0.25">
      <c r="A2117" s="4" t="s">
        <v>1023</v>
      </c>
      <c r="B2117" s="5">
        <v>0</v>
      </c>
      <c r="C2117" s="6">
        <v>0</v>
      </c>
      <c r="E2117" s="7" t="s">
        <v>1023</v>
      </c>
      <c r="F2117" s="7">
        <v>0</v>
      </c>
      <c r="G2117" s="7">
        <v>0</v>
      </c>
      <c r="I2117">
        <f t="shared" si="100"/>
        <v>0</v>
      </c>
      <c r="J2117">
        <f t="shared" si="98"/>
        <v>0</v>
      </c>
      <c r="K2117">
        <f t="shared" si="99"/>
        <v>0</v>
      </c>
    </row>
    <row r="2118" spans="1:11" hidden="1" x14ac:dyDescent="0.25">
      <c r="A2118" s="4" t="s">
        <v>1029</v>
      </c>
      <c r="B2118" s="5">
        <v>0</v>
      </c>
      <c r="C2118" s="6">
        <v>0</v>
      </c>
      <c r="E2118" s="7" t="s">
        <v>1029</v>
      </c>
      <c r="F2118" s="7">
        <v>0</v>
      </c>
      <c r="G2118" s="7">
        <v>0</v>
      </c>
      <c r="I2118">
        <f t="shared" si="100"/>
        <v>0</v>
      </c>
      <c r="J2118">
        <f t="shared" si="98"/>
        <v>0</v>
      </c>
      <c r="K2118">
        <f t="shared" si="99"/>
        <v>0</v>
      </c>
    </row>
    <row r="2119" spans="1:11" hidden="1" x14ac:dyDescent="0.25">
      <c r="A2119" s="4" t="s">
        <v>874</v>
      </c>
      <c r="B2119" s="5">
        <v>0</v>
      </c>
      <c r="C2119" s="6">
        <v>0</v>
      </c>
      <c r="E2119" s="7" t="s">
        <v>874</v>
      </c>
      <c r="F2119" s="7">
        <v>0</v>
      </c>
      <c r="G2119" s="7">
        <v>0</v>
      </c>
      <c r="I2119">
        <f t="shared" si="100"/>
        <v>0</v>
      </c>
      <c r="J2119">
        <f t="shared" si="98"/>
        <v>0</v>
      </c>
      <c r="K2119">
        <f t="shared" si="99"/>
        <v>0</v>
      </c>
    </row>
    <row r="2120" spans="1:11" hidden="1" x14ac:dyDescent="0.25">
      <c r="A2120" s="4" t="s">
        <v>624</v>
      </c>
      <c r="B2120" s="5">
        <v>0</v>
      </c>
      <c r="C2120" s="6">
        <v>0</v>
      </c>
      <c r="E2120" s="7" t="s">
        <v>624</v>
      </c>
      <c r="F2120" s="7">
        <v>0</v>
      </c>
      <c r="G2120" s="7">
        <v>0</v>
      </c>
      <c r="I2120">
        <f t="shared" si="100"/>
        <v>0</v>
      </c>
      <c r="J2120">
        <f t="shared" si="98"/>
        <v>0</v>
      </c>
      <c r="K2120">
        <f t="shared" si="99"/>
        <v>0</v>
      </c>
    </row>
    <row r="2121" spans="1:11" x14ac:dyDescent="0.25">
      <c r="A2121" s="4" t="s">
        <v>674</v>
      </c>
      <c r="B2121" s="5">
        <v>0</v>
      </c>
      <c r="C2121" s="6">
        <v>0</v>
      </c>
      <c r="E2121" s="13" t="s">
        <v>674</v>
      </c>
      <c r="F2121" s="7">
        <v>0</v>
      </c>
      <c r="G2121" s="7">
        <v>0</v>
      </c>
      <c r="I2121">
        <f t="shared" si="100"/>
        <v>1</v>
      </c>
      <c r="J2121">
        <f t="shared" si="98"/>
        <v>0</v>
      </c>
      <c r="K2121">
        <f t="shared" si="99"/>
        <v>0</v>
      </c>
    </row>
    <row r="2122" spans="1:11" hidden="1" x14ac:dyDescent="0.25">
      <c r="A2122" t="s">
        <v>2375</v>
      </c>
      <c r="B2122" s="5">
        <v>0</v>
      </c>
      <c r="C2122" s="5">
        <v>0</v>
      </c>
      <c r="E2122" s="7" t="s">
        <v>2354</v>
      </c>
      <c r="F2122" s="7">
        <v>0</v>
      </c>
      <c r="G2122" s="7">
        <v>0</v>
      </c>
      <c r="I2122">
        <f t="shared" si="100"/>
        <v>0</v>
      </c>
      <c r="J2122">
        <f t="shared" si="98"/>
        <v>0</v>
      </c>
      <c r="K2122">
        <f t="shared" si="99"/>
        <v>0</v>
      </c>
    </row>
    <row r="2123" spans="1:11" hidden="1" x14ac:dyDescent="0.25">
      <c r="A2123" s="4" t="s">
        <v>1380</v>
      </c>
      <c r="B2123" s="5">
        <v>0</v>
      </c>
      <c r="C2123" s="6">
        <v>0</v>
      </c>
      <c r="E2123" s="7" t="s">
        <v>1380</v>
      </c>
      <c r="F2123" s="7">
        <v>0</v>
      </c>
      <c r="G2123" s="7">
        <v>0</v>
      </c>
      <c r="I2123">
        <f t="shared" si="100"/>
        <v>0</v>
      </c>
      <c r="J2123">
        <f t="shared" si="98"/>
        <v>0</v>
      </c>
      <c r="K2123">
        <f t="shared" si="99"/>
        <v>0</v>
      </c>
    </row>
    <row r="2124" spans="1:11" x14ac:dyDescent="0.25">
      <c r="A2124" s="4" t="s">
        <v>640</v>
      </c>
      <c r="B2124" s="5">
        <v>0</v>
      </c>
      <c r="C2124" s="6">
        <v>0</v>
      </c>
      <c r="E2124" s="13" t="s">
        <v>640</v>
      </c>
      <c r="F2124" s="7">
        <v>0</v>
      </c>
      <c r="G2124" s="7">
        <v>0</v>
      </c>
      <c r="I2124">
        <f t="shared" si="100"/>
        <v>1</v>
      </c>
      <c r="J2124">
        <f t="shared" si="98"/>
        <v>0</v>
      </c>
      <c r="K2124">
        <f t="shared" si="99"/>
        <v>0</v>
      </c>
    </row>
    <row r="2125" spans="1:11" hidden="1" x14ac:dyDescent="0.25">
      <c r="A2125" t="s">
        <v>2376</v>
      </c>
      <c r="B2125" s="5">
        <v>0</v>
      </c>
      <c r="C2125" s="5">
        <v>0</v>
      </c>
      <c r="E2125" s="7" t="s">
        <v>2352</v>
      </c>
      <c r="F2125" s="7">
        <v>0</v>
      </c>
      <c r="G2125" s="7">
        <v>0</v>
      </c>
      <c r="I2125">
        <f t="shared" si="100"/>
        <v>0</v>
      </c>
      <c r="J2125">
        <f t="shared" si="98"/>
        <v>0</v>
      </c>
      <c r="K2125">
        <f t="shared" si="99"/>
        <v>0</v>
      </c>
    </row>
    <row r="2126" spans="1:11" hidden="1" x14ac:dyDescent="0.25">
      <c r="A2126" s="4" t="s">
        <v>514</v>
      </c>
      <c r="B2126" s="5">
        <v>200</v>
      </c>
      <c r="C2126" s="6">
        <v>210</v>
      </c>
      <c r="E2126" s="7" t="s">
        <v>514</v>
      </c>
      <c r="F2126" s="7">
        <v>200</v>
      </c>
      <c r="G2126" s="7">
        <v>210</v>
      </c>
      <c r="I2126">
        <f t="shared" si="100"/>
        <v>0</v>
      </c>
      <c r="J2126">
        <f t="shared" si="98"/>
        <v>0</v>
      </c>
      <c r="K2126">
        <f t="shared" si="99"/>
        <v>0</v>
      </c>
    </row>
    <row r="2127" spans="1:11" hidden="1" x14ac:dyDescent="0.25">
      <c r="A2127" s="4" t="s">
        <v>467</v>
      </c>
      <c r="B2127" s="5">
        <v>0</v>
      </c>
      <c r="C2127" s="6">
        <v>0</v>
      </c>
      <c r="E2127" s="7" t="s">
        <v>467</v>
      </c>
      <c r="F2127" s="7">
        <v>0</v>
      </c>
      <c r="G2127" s="7">
        <v>0</v>
      </c>
      <c r="I2127">
        <f t="shared" si="100"/>
        <v>0</v>
      </c>
      <c r="J2127">
        <f t="shared" si="98"/>
        <v>0</v>
      </c>
      <c r="K2127">
        <f t="shared" si="99"/>
        <v>0</v>
      </c>
    </row>
    <row r="2128" spans="1:11" hidden="1" x14ac:dyDescent="0.25">
      <c r="A2128" s="4" t="s">
        <v>953</v>
      </c>
      <c r="B2128" s="5">
        <v>0</v>
      </c>
      <c r="C2128" s="6">
        <v>0</v>
      </c>
      <c r="E2128" s="7" t="s">
        <v>953</v>
      </c>
      <c r="F2128" s="7">
        <v>0</v>
      </c>
      <c r="G2128" s="7">
        <v>0</v>
      </c>
      <c r="I2128">
        <f t="shared" si="100"/>
        <v>0</v>
      </c>
      <c r="J2128">
        <f t="shared" si="98"/>
        <v>0</v>
      </c>
      <c r="K2128">
        <f t="shared" si="99"/>
        <v>0</v>
      </c>
    </row>
    <row r="2129" spans="1:11" hidden="1" x14ac:dyDescent="0.25">
      <c r="A2129" s="4" t="s">
        <v>1081</v>
      </c>
      <c r="B2129" s="5">
        <v>0</v>
      </c>
      <c r="C2129" s="6">
        <v>0</v>
      </c>
      <c r="E2129" s="7" t="s">
        <v>1081</v>
      </c>
      <c r="F2129" s="7">
        <v>0</v>
      </c>
      <c r="G2129" s="7">
        <v>0</v>
      </c>
      <c r="I2129">
        <f t="shared" si="100"/>
        <v>0</v>
      </c>
      <c r="J2129">
        <f t="shared" si="98"/>
        <v>0</v>
      </c>
      <c r="K2129">
        <f t="shared" si="99"/>
        <v>0</v>
      </c>
    </row>
    <row r="2130" spans="1:11" hidden="1" x14ac:dyDescent="0.25">
      <c r="A2130" s="4" t="s">
        <v>625</v>
      </c>
      <c r="B2130" s="5">
        <v>0</v>
      </c>
      <c r="C2130" s="6">
        <v>0</v>
      </c>
      <c r="E2130" s="7" t="s">
        <v>625</v>
      </c>
      <c r="F2130" s="7">
        <v>0</v>
      </c>
      <c r="G2130" s="7">
        <v>0</v>
      </c>
      <c r="I2130">
        <f t="shared" si="100"/>
        <v>0</v>
      </c>
      <c r="J2130">
        <f t="shared" ref="J2130:J2193" si="101">IF(B2131=F2131, 0, 1)</f>
        <v>0</v>
      </c>
      <c r="K2130">
        <f t="shared" ref="K2130:K2193" si="102">IF(C2131=G2131, 0, 1)</f>
        <v>0</v>
      </c>
    </row>
    <row r="2131" spans="1:11" hidden="1" x14ac:dyDescent="0.25">
      <c r="A2131" s="4" t="s">
        <v>822</v>
      </c>
      <c r="B2131" s="5">
        <v>0</v>
      </c>
      <c r="C2131" s="6">
        <v>0</v>
      </c>
      <c r="E2131" s="7" t="s">
        <v>822</v>
      </c>
      <c r="F2131" s="7">
        <v>0</v>
      </c>
      <c r="G2131" s="7">
        <v>0</v>
      </c>
      <c r="I2131">
        <f t="shared" si="100"/>
        <v>0</v>
      </c>
      <c r="J2131">
        <f t="shared" si="101"/>
        <v>0</v>
      </c>
      <c r="K2131">
        <f t="shared" si="102"/>
        <v>0</v>
      </c>
    </row>
    <row r="2132" spans="1:11" hidden="1" x14ac:dyDescent="0.25">
      <c r="A2132" s="4" t="s">
        <v>689</v>
      </c>
      <c r="B2132" s="5">
        <v>0</v>
      </c>
      <c r="C2132" s="6">
        <v>0</v>
      </c>
      <c r="E2132" s="7" t="s">
        <v>689</v>
      </c>
      <c r="F2132" s="7">
        <v>0</v>
      </c>
      <c r="G2132" s="7">
        <v>0</v>
      </c>
      <c r="I2132">
        <f t="shared" si="100"/>
        <v>0</v>
      </c>
      <c r="J2132">
        <f t="shared" si="101"/>
        <v>0</v>
      </c>
      <c r="K2132">
        <f t="shared" si="102"/>
        <v>0</v>
      </c>
    </row>
    <row r="2133" spans="1:11" hidden="1" x14ac:dyDescent="0.25">
      <c r="A2133" s="4" t="s">
        <v>648</v>
      </c>
      <c r="B2133" s="5">
        <v>0</v>
      </c>
      <c r="C2133" s="6">
        <v>0</v>
      </c>
      <c r="E2133" s="7" t="s">
        <v>648</v>
      </c>
      <c r="F2133" s="7">
        <v>0</v>
      </c>
      <c r="G2133" s="7">
        <v>0</v>
      </c>
      <c r="I2133">
        <f t="shared" si="100"/>
        <v>0</v>
      </c>
      <c r="J2133">
        <f t="shared" si="101"/>
        <v>0</v>
      </c>
      <c r="K2133">
        <f t="shared" si="102"/>
        <v>0</v>
      </c>
    </row>
    <row r="2134" spans="1:11" hidden="1" x14ac:dyDescent="0.25">
      <c r="A2134" s="4" t="s">
        <v>738</v>
      </c>
      <c r="B2134" s="5">
        <v>0</v>
      </c>
      <c r="C2134" s="6">
        <v>0</v>
      </c>
      <c r="E2134" s="7" t="s">
        <v>738</v>
      </c>
      <c r="F2134" s="7">
        <v>0</v>
      </c>
      <c r="G2134" s="7">
        <v>0</v>
      </c>
      <c r="I2134">
        <f t="shared" si="100"/>
        <v>0</v>
      </c>
      <c r="J2134">
        <f t="shared" si="101"/>
        <v>0</v>
      </c>
      <c r="K2134">
        <f t="shared" si="102"/>
        <v>0</v>
      </c>
    </row>
    <row r="2135" spans="1:11" hidden="1" x14ac:dyDescent="0.25">
      <c r="A2135" s="4" t="s">
        <v>771</v>
      </c>
      <c r="B2135" s="5">
        <v>0</v>
      </c>
      <c r="C2135" s="6">
        <v>0</v>
      </c>
      <c r="E2135" s="7" t="s">
        <v>771</v>
      </c>
      <c r="F2135" s="7">
        <v>0</v>
      </c>
      <c r="G2135" s="7">
        <v>0</v>
      </c>
      <c r="I2135">
        <f t="shared" si="100"/>
        <v>0</v>
      </c>
      <c r="J2135">
        <f t="shared" si="101"/>
        <v>0</v>
      </c>
      <c r="K2135">
        <f t="shared" si="102"/>
        <v>0</v>
      </c>
    </row>
    <row r="2136" spans="1:11" hidden="1" x14ac:dyDescent="0.25">
      <c r="A2136" s="4" t="s">
        <v>1025</v>
      </c>
      <c r="B2136" s="5">
        <v>0</v>
      </c>
      <c r="C2136" s="6">
        <v>0</v>
      </c>
      <c r="E2136" s="7" t="s">
        <v>1025</v>
      </c>
      <c r="F2136" s="7">
        <v>0</v>
      </c>
      <c r="G2136" s="7">
        <v>0</v>
      </c>
      <c r="I2136">
        <f t="shared" si="100"/>
        <v>0</v>
      </c>
      <c r="J2136">
        <f t="shared" si="101"/>
        <v>0</v>
      </c>
      <c r="K2136">
        <f t="shared" si="102"/>
        <v>0</v>
      </c>
    </row>
    <row r="2137" spans="1:11" hidden="1" x14ac:dyDescent="0.25">
      <c r="A2137" s="4" t="s">
        <v>1035</v>
      </c>
      <c r="B2137" s="5">
        <v>0</v>
      </c>
      <c r="C2137" s="6">
        <v>0</v>
      </c>
      <c r="E2137" s="7" t="s">
        <v>1035</v>
      </c>
      <c r="F2137" s="7">
        <v>0</v>
      </c>
      <c r="G2137" s="7">
        <v>0</v>
      </c>
      <c r="I2137">
        <f t="shared" si="100"/>
        <v>0</v>
      </c>
      <c r="J2137">
        <f t="shared" si="101"/>
        <v>0</v>
      </c>
      <c r="K2137">
        <f t="shared" si="102"/>
        <v>0</v>
      </c>
    </row>
    <row r="2138" spans="1:11" hidden="1" x14ac:dyDescent="0.25">
      <c r="A2138" s="4" t="s">
        <v>810</v>
      </c>
      <c r="B2138" s="5">
        <v>0</v>
      </c>
      <c r="C2138" s="6">
        <v>0</v>
      </c>
      <c r="E2138" s="7" t="s">
        <v>810</v>
      </c>
      <c r="F2138" s="7">
        <v>0</v>
      </c>
      <c r="G2138" s="7">
        <v>0</v>
      </c>
      <c r="I2138">
        <f t="shared" si="100"/>
        <v>0</v>
      </c>
      <c r="J2138">
        <f t="shared" si="101"/>
        <v>0</v>
      </c>
      <c r="K2138">
        <f t="shared" si="102"/>
        <v>0</v>
      </c>
    </row>
    <row r="2139" spans="1:11" hidden="1" x14ac:dyDescent="0.25">
      <c r="A2139" s="4" t="s">
        <v>476</v>
      </c>
      <c r="B2139" s="5">
        <v>0</v>
      </c>
      <c r="C2139" s="6">
        <v>0</v>
      </c>
      <c r="E2139" s="7" t="s">
        <v>476</v>
      </c>
      <c r="F2139" s="7">
        <v>0</v>
      </c>
      <c r="G2139" s="7">
        <v>0</v>
      </c>
      <c r="I2139">
        <f t="shared" si="100"/>
        <v>0</v>
      </c>
      <c r="J2139">
        <f t="shared" si="101"/>
        <v>0</v>
      </c>
      <c r="K2139">
        <f t="shared" si="102"/>
        <v>0</v>
      </c>
    </row>
    <row r="2140" spans="1:11" hidden="1" x14ac:dyDescent="0.25">
      <c r="A2140" s="4" t="s">
        <v>501</v>
      </c>
      <c r="B2140" s="5">
        <v>0</v>
      </c>
      <c r="C2140" s="6">
        <v>0</v>
      </c>
      <c r="E2140" s="7" t="s">
        <v>501</v>
      </c>
      <c r="F2140" s="7">
        <v>0</v>
      </c>
      <c r="G2140" s="7">
        <v>0</v>
      </c>
      <c r="I2140">
        <f t="shared" si="100"/>
        <v>0</v>
      </c>
      <c r="J2140">
        <f t="shared" si="101"/>
        <v>0</v>
      </c>
      <c r="K2140">
        <f t="shared" si="102"/>
        <v>0</v>
      </c>
    </row>
    <row r="2141" spans="1:11" hidden="1" x14ac:dyDescent="0.25">
      <c r="A2141" s="4" t="s">
        <v>509</v>
      </c>
      <c r="B2141" s="5">
        <v>0</v>
      </c>
      <c r="C2141" s="6">
        <v>0</v>
      </c>
      <c r="E2141" s="7" t="s">
        <v>509</v>
      </c>
      <c r="F2141" s="7">
        <v>0</v>
      </c>
      <c r="G2141" s="7">
        <v>0</v>
      </c>
      <c r="I2141">
        <f t="shared" si="100"/>
        <v>0</v>
      </c>
      <c r="J2141">
        <f t="shared" si="101"/>
        <v>0</v>
      </c>
      <c r="K2141">
        <f t="shared" si="102"/>
        <v>0</v>
      </c>
    </row>
    <row r="2142" spans="1:11" hidden="1" x14ac:dyDescent="0.25">
      <c r="A2142" s="4" t="s">
        <v>581</v>
      </c>
      <c r="B2142" s="5">
        <v>0</v>
      </c>
      <c r="C2142" s="6">
        <v>0</v>
      </c>
      <c r="E2142" s="7" t="s">
        <v>581</v>
      </c>
      <c r="F2142" s="7">
        <v>0</v>
      </c>
      <c r="G2142" s="7">
        <v>0</v>
      </c>
      <c r="I2142">
        <f t="shared" si="100"/>
        <v>0</v>
      </c>
      <c r="J2142">
        <f t="shared" si="101"/>
        <v>0</v>
      </c>
      <c r="K2142">
        <f t="shared" si="102"/>
        <v>0</v>
      </c>
    </row>
    <row r="2143" spans="1:11" hidden="1" x14ac:dyDescent="0.25">
      <c r="A2143" s="4" t="s">
        <v>828</v>
      </c>
      <c r="B2143" s="5">
        <v>0</v>
      </c>
      <c r="C2143" s="6">
        <v>0</v>
      </c>
      <c r="E2143" s="7" t="s">
        <v>828</v>
      </c>
      <c r="F2143" s="7">
        <v>0</v>
      </c>
      <c r="G2143" s="7">
        <v>0</v>
      </c>
      <c r="I2143">
        <f t="shared" si="100"/>
        <v>0</v>
      </c>
      <c r="J2143">
        <f t="shared" si="101"/>
        <v>0</v>
      </c>
      <c r="K2143">
        <f t="shared" si="102"/>
        <v>0</v>
      </c>
    </row>
    <row r="2144" spans="1:11" hidden="1" x14ac:dyDescent="0.25">
      <c r="A2144" s="4" t="s">
        <v>1138</v>
      </c>
      <c r="B2144" s="5">
        <v>0</v>
      </c>
      <c r="C2144" s="6">
        <v>0</v>
      </c>
      <c r="E2144" s="7" t="s">
        <v>1138</v>
      </c>
      <c r="F2144" s="7">
        <v>0</v>
      </c>
      <c r="G2144" s="7">
        <v>0</v>
      </c>
      <c r="I2144">
        <f t="shared" si="100"/>
        <v>0</v>
      </c>
      <c r="J2144">
        <f t="shared" si="101"/>
        <v>0</v>
      </c>
      <c r="K2144">
        <f t="shared" si="102"/>
        <v>0</v>
      </c>
    </row>
    <row r="2145" spans="1:11" hidden="1" x14ac:dyDescent="0.25">
      <c r="A2145" s="4" t="s">
        <v>807</v>
      </c>
      <c r="B2145" s="5">
        <v>0</v>
      </c>
      <c r="C2145" s="6">
        <v>0</v>
      </c>
      <c r="E2145" s="7" t="s">
        <v>807</v>
      </c>
      <c r="F2145" s="7">
        <v>0</v>
      </c>
      <c r="G2145" s="7">
        <v>0</v>
      </c>
      <c r="I2145">
        <f t="shared" si="100"/>
        <v>0</v>
      </c>
      <c r="J2145">
        <f t="shared" si="101"/>
        <v>0</v>
      </c>
      <c r="K2145">
        <f t="shared" si="102"/>
        <v>0</v>
      </c>
    </row>
    <row r="2146" spans="1:11" hidden="1" x14ac:dyDescent="0.25">
      <c r="A2146" s="4" t="s">
        <v>446</v>
      </c>
      <c r="B2146" s="5">
        <v>0</v>
      </c>
      <c r="C2146" s="6">
        <v>0</v>
      </c>
      <c r="E2146" s="7" t="s">
        <v>446</v>
      </c>
      <c r="F2146" s="7">
        <v>0</v>
      </c>
      <c r="G2146" s="7">
        <v>0</v>
      </c>
      <c r="I2146">
        <f t="shared" si="100"/>
        <v>0</v>
      </c>
      <c r="J2146">
        <f t="shared" si="101"/>
        <v>0</v>
      </c>
      <c r="K2146">
        <f t="shared" si="102"/>
        <v>0</v>
      </c>
    </row>
    <row r="2147" spans="1:11" hidden="1" x14ac:dyDescent="0.25">
      <c r="A2147" s="4" t="s">
        <v>1173</v>
      </c>
      <c r="B2147" s="5">
        <v>0</v>
      </c>
      <c r="C2147" s="6">
        <v>0</v>
      </c>
      <c r="E2147" s="7" t="s">
        <v>1173</v>
      </c>
      <c r="F2147" s="7">
        <v>0</v>
      </c>
      <c r="G2147" s="7">
        <v>0</v>
      </c>
      <c r="I2147">
        <f t="shared" si="100"/>
        <v>0</v>
      </c>
      <c r="J2147">
        <f t="shared" si="101"/>
        <v>0</v>
      </c>
      <c r="K2147">
        <f t="shared" si="102"/>
        <v>0</v>
      </c>
    </row>
    <row r="2148" spans="1:11" hidden="1" x14ac:dyDescent="0.25">
      <c r="A2148" s="4" t="s">
        <v>1178</v>
      </c>
      <c r="B2148" s="5">
        <v>0</v>
      </c>
      <c r="C2148" s="6">
        <v>0</v>
      </c>
      <c r="E2148" s="7" t="s">
        <v>1178</v>
      </c>
      <c r="F2148" s="7">
        <v>0</v>
      </c>
      <c r="G2148" s="7">
        <v>0</v>
      </c>
      <c r="I2148">
        <f t="shared" si="100"/>
        <v>0</v>
      </c>
      <c r="J2148">
        <f t="shared" si="101"/>
        <v>0</v>
      </c>
      <c r="K2148">
        <f t="shared" si="102"/>
        <v>0</v>
      </c>
    </row>
    <row r="2149" spans="1:11" hidden="1" x14ac:dyDescent="0.25">
      <c r="A2149" s="4" t="s">
        <v>1072</v>
      </c>
      <c r="B2149" s="5">
        <v>0</v>
      </c>
      <c r="C2149" s="6">
        <v>0</v>
      </c>
      <c r="E2149" s="7" t="s">
        <v>1072</v>
      </c>
      <c r="F2149" s="7">
        <v>0</v>
      </c>
      <c r="G2149" s="7">
        <v>0</v>
      </c>
      <c r="I2149">
        <f t="shared" si="100"/>
        <v>0</v>
      </c>
      <c r="J2149">
        <f t="shared" si="101"/>
        <v>0</v>
      </c>
      <c r="K2149">
        <f t="shared" si="102"/>
        <v>0</v>
      </c>
    </row>
    <row r="2150" spans="1:11" hidden="1" x14ac:dyDescent="0.25">
      <c r="A2150" s="4" t="s">
        <v>1136</v>
      </c>
      <c r="B2150" s="5">
        <v>0</v>
      </c>
      <c r="C2150" s="6">
        <v>0</v>
      </c>
      <c r="E2150" s="7" t="s">
        <v>1136</v>
      </c>
      <c r="F2150" s="7">
        <v>0</v>
      </c>
      <c r="G2150" s="7">
        <v>0</v>
      </c>
      <c r="I2150">
        <f t="shared" si="100"/>
        <v>0</v>
      </c>
      <c r="J2150">
        <f t="shared" si="101"/>
        <v>0</v>
      </c>
      <c r="K2150">
        <f t="shared" si="102"/>
        <v>0</v>
      </c>
    </row>
    <row r="2151" spans="1:11" x14ac:dyDescent="0.25">
      <c r="A2151" s="4" t="s">
        <v>1067</v>
      </c>
      <c r="B2151" s="5">
        <v>0</v>
      </c>
      <c r="C2151" s="6">
        <v>0</v>
      </c>
      <c r="E2151" s="13" t="s">
        <v>1067</v>
      </c>
      <c r="F2151" s="7">
        <v>0</v>
      </c>
      <c r="G2151" s="7">
        <v>0</v>
      </c>
      <c r="I2151">
        <f t="shared" si="100"/>
        <v>1</v>
      </c>
      <c r="J2151">
        <f t="shared" si="101"/>
        <v>0</v>
      </c>
      <c r="K2151">
        <f t="shared" si="102"/>
        <v>0</v>
      </c>
    </row>
    <row r="2152" spans="1:11" hidden="1" x14ac:dyDescent="0.25">
      <c r="A2152" t="s">
        <v>2377</v>
      </c>
      <c r="B2152" s="5">
        <v>0</v>
      </c>
      <c r="C2152" s="5">
        <v>0</v>
      </c>
      <c r="E2152" s="7" t="s">
        <v>2357</v>
      </c>
      <c r="F2152" s="7">
        <v>0</v>
      </c>
      <c r="G2152" s="7">
        <v>0</v>
      </c>
      <c r="I2152">
        <f t="shared" si="100"/>
        <v>0</v>
      </c>
      <c r="J2152">
        <f t="shared" si="101"/>
        <v>0</v>
      </c>
      <c r="K2152">
        <f t="shared" si="102"/>
        <v>0</v>
      </c>
    </row>
    <row r="2153" spans="1:11" hidden="1" x14ac:dyDescent="0.25">
      <c r="A2153" s="4" t="s">
        <v>1096</v>
      </c>
      <c r="B2153" s="5">
        <v>0</v>
      </c>
      <c r="C2153" s="6">
        <v>0</v>
      </c>
      <c r="E2153" s="7" t="s">
        <v>1096</v>
      </c>
      <c r="F2153" s="7">
        <v>0</v>
      </c>
      <c r="G2153" s="7">
        <v>0</v>
      </c>
      <c r="I2153">
        <f t="shared" si="100"/>
        <v>0</v>
      </c>
      <c r="J2153">
        <f t="shared" si="101"/>
        <v>0</v>
      </c>
      <c r="K2153">
        <f t="shared" si="102"/>
        <v>0</v>
      </c>
    </row>
    <row r="2154" spans="1:11" hidden="1" x14ac:dyDescent="0.25">
      <c r="A2154" s="4" t="s">
        <v>544</v>
      </c>
      <c r="B2154" s="5">
        <v>0</v>
      </c>
      <c r="C2154" s="6">
        <v>0</v>
      </c>
      <c r="E2154" s="7" t="s">
        <v>544</v>
      </c>
      <c r="F2154" s="7">
        <v>0</v>
      </c>
      <c r="G2154" s="7">
        <v>0</v>
      </c>
      <c r="I2154">
        <f t="shared" si="100"/>
        <v>0</v>
      </c>
      <c r="J2154">
        <f t="shared" si="101"/>
        <v>0</v>
      </c>
      <c r="K2154">
        <f t="shared" si="102"/>
        <v>0</v>
      </c>
    </row>
    <row r="2155" spans="1:11" hidden="1" x14ac:dyDescent="0.25">
      <c r="A2155" s="4" t="s">
        <v>809</v>
      </c>
      <c r="B2155" s="5">
        <v>0</v>
      </c>
      <c r="C2155" s="6">
        <v>0</v>
      </c>
      <c r="E2155" s="7" t="s">
        <v>809</v>
      </c>
      <c r="F2155" s="7">
        <v>0</v>
      </c>
      <c r="G2155" s="7">
        <v>0</v>
      </c>
      <c r="I2155">
        <f t="shared" si="100"/>
        <v>0</v>
      </c>
      <c r="J2155">
        <f t="shared" si="101"/>
        <v>0</v>
      </c>
      <c r="K2155">
        <f t="shared" si="102"/>
        <v>0</v>
      </c>
    </row>
    <row r="2156" spans="1:11" hidden="1" x14ac:dyDescent="0.25">
      <c r="A2156" s="4" t="s">
        <v>1054</v>
      </c>
      <c r="B2156" s="5">
        <v>0</v>
      </c>
      <c r="C2156" s="6">
        <v>0</v>
      </c>
      <c r="E2156" s="7" t="s">
        <v>1054</v>
      </c>
      <c r="F2156" s="7">
        <v>0</v>
      </c>
      <c r="G2156" s="7">
        <v>0</v>
      </c>
      <c r="I2156">
        <f t="shared" si="100"/>
        <v>0</v>
      </c>
      <c r="J2156">
        <f t="shared" si="101"/>
        <v>0</v>
      </c>
      <c r="K2156">
        <f t="shared" si="102"/>
        <v>0</v>
      </c>
    </row>
    <row r="2157" spans="1:11" hidden="1" x14ac:dyDescent="0.25">
      <c r="A2157" s="4" t="s">
        <v>1036</v>
      </c>
      <c r="B2157" s="5">
        <v>0</v>
      </c>
      <c r="C2157" s="6">
        <v>0</v>
      </c>
      <c r="E2157" s="7" t="s">
        <v>1036</v>
      </c>
      <c r="F2157" s="7">
        <v>0</v>
      </c>
      <c r="G2157" s="7">
        <v>0</v>
      </c>
      <c r="I2157">
        <f t="shared" si="100"/>
        <v>0</v>
      </c>
      <c r="J2157">
        <f t="shared" si="101"/>
        <v>0</v>
      </c>
      <c r="K2157">
        <f t="shared" si="102"/>
        <v>0</v>
      </c>
    </row>
    <row r="2158" spans="1:11" hidden="1" x14ac:dyDescent="0.25">
      <c r="A2158" s="4" t="s">
        <v>1070</v>
      </c>
      <c r="B2158" s="5">
        <v>0</v>
      </c>
      <c r="C2158" s="6">
        <v>0</v>
      </c>
      <c r="E2158" s="7" t="s">
        <v>1070</v>
      </c>
      <c r="F2158" s="7">
        <v>0</v>
      </c>
      <c r="G2158" s="7">
        <v>0</v>
      </c>
      <c r="I2158">
        <f t="shared" si="100"/>
        <v>0</v>
      </c>
      <c r="J2158">
        <f t="shared" si="101"/>
        <v>0</v>
      </c>
      <c r="K2158">
        <f t="shared" si="102"/>
        <v>0</v>
      </c>
    </row>
    <row r="2159" spans="1:11" hidden="1" x14ac:dyDescent="0.25">
      <c r="A2159" s="4" t="s">
        <v>1242</v>
      </c>
      <c r="B2159" s="5">
        <v>0</v>
      </c>
      <c r="C2159" s="6">
        <v>0</v>
      </c>
      <c r="E2159" s="7" t="s">
        <v>1242</v>
      </c>
      <c r="F2159" s="7">
        <v>0</v>
      </c>
      <c r="G2159" s="7">
        <v>0</v>
      </c>
      <c r="I2159">
        <f t="shared" si="100"/>
        <v>0</v>
      </c>
      <c r="J2159">
        <f t="shared" si="101"/>
        <v>0</v>
      </c>
      <c r="K2159">
        <f t="shared" si="102"/>
        <v>0</v>
      </c>
    </row>
    <row r="2160" spans="1:11" hidden="1" x14ac:dyDescent="0.25">
      <c r="A2160" s="4" t="s">
        <v>843</v>
      </c>
      <c r="B2160" s="5">
        <v>0</v>
      </c>
      <c r="C2160" s="6">
        <v>0</v>
      </c>
      <c r="E2160" s="7" t="s">
        <v>843</v>
      </c>
      <c r="F2160" s="7">
        <v>0</v>
      </c>
      <c r="G2160" s="7">
        <v>0</v>
      </c>
      <c r="I2160">
        <f t="shared" si="100"/>
        <v>0</v>
      </c>
      <c r="J2160">
        <f t="shared" si="101"/>
        <v>0</v>
      </c>
      <c r="K2160">
        <f t="shared" si="102"/>
        <v>0</v>
      </c>
    </row>
    <row r="2161" spans="1:11" hidden="1" x14ac:dyDescent="0.25">
      <c r="A2161" s="4" t="s">
        <v>1092</v>
      </c>
      <c r="B2161" s="5">
        <v>0</v>
      </c>
      <c r="C2161" s="6">
        <v>0</v>
      </c>
      <c r="E2161" s="7" t="s">
        <v>1092</v>
      </c>
      <c r="F2161" s="7">
        <v>0</v>
      </c>
      <c r="G2161" s="7">
        <v>0</v>
      </c>
      <c r="I2161">
        <f t="shared" si="100"/>
        <v>0</v>
      </c>
      <c r="J2161">
        <f t="shared" si="101"/>
        <v>0</v>
      </c>
      <c r="K2161">
        <f t="shared" si="102"/>
        <v>0</v>
      </c>
    </row>
    <row r="2162" spans="1:11" hidden="1" x14ac:dyDescent="0.25">
      <c r="A2162" s="4" t="s">
        <v>1151</v>
      </c>
      <c r="B2162" s="5">
        <v>0</v>
      </c>
      <c r="C2162" s="6">
        <v>0</v>
      </c>
      <c r="E2162" s="7" t="s">
        <v>1151</v>
      </c>
      <c r="F2162" s="7">
        <v>0</v>
      </c>
      <c r="G2162" s="7">
        <v>0</v>
      </c>
      <c r="I2162">
        <f t="shared" si="100"/>
        <v>0</v>
      </c>
      <c r="J2162">
        <f t="shared" si="101"/>
        <v>0</v>
      </c>
      <c r="K2162">
        <f t="shared" si="102"/>
        <v>0</v>
      </c>
    </row>
    <row r="2163" spans="1:11" hidden="1" x14ac:dyDescent="0.25">
      <c r="A2163" s="4" t="s">
        <v>597</v>
      </c>
      <c r="B2163" s="5">
        <v>0</v>
      </c>
      <c r="C2163" s="6">
        <v>0</v>
      </c>
      <c r="E2163" s="7" t="s">
        <v>597</v>
      </c>
      <c r="F2163" s="7">
        <v>0</v>
      </c>
      <c r="G2163" s="7">
        <v>0</v>
      </c>
      <c r="I2163">
        <f t="shared" si="100"/>
        <v>0</v>
      </c>
      <c r="J2163">
        <f t="shared" si="101"/>
        <v>0</v>
      </c>
      <c r="K2163">
        <f t="shared" si="102"/>
        <v>0</v>
      </c>
    </row>
    <row r="2164" spans="1:11" hidden="1" x14ac:dyDescent="0.25">
      <c r="A2164" s="4" t="s">
        <v>631</v>
      </c>
      <c r="B2164" s="5">
        <v>0</v>
      </c>
      <c r="C2164" s="6">
        <v>0</v>
      </c>
      <c r="E2164" s="7" t="s">
        <v>631</v>
      </c>
      <c r="F2164" s="7">
        <v>0</v>
      </c>
      <c r="G2164" s="7">
        <v>0</v>
      </c>
      <c r="I2164">
        <f t="shared" si="100"/>
        <v>0</v>
      </c>
      <c r="J2164">
        <f t="shared" si="101"/>
        <v>0</v>
      </c>
      <c r="K2164">
        <f t="shared" si="102"/>
        <v>0</v>
      </c>
    </row>
    <row r="2165" spans="1:11" hidden="1" x14ac:dyDescent="0.25">
      <c r="A2165" s="4" t="s">
        <v>660</v>
      </c>
      <c r="B2165" s="5">
        <v>0</v>
      </c>
      <c r="C2165" s="6">
        <v>0</v>
      </c>
      <c r="E2165" s="7" t="s">
        <v>660</v>
      </c>
      <c r="F2165" s="7">
        <v>0</v>
      </c>
      <c r="G2165" s="7">
        <v>0</v>
      </c>
      <c r="I2165">
        <f t="shared" si="100"/>
        <v>0</v>
      </c>
      <c r="J2165">
        <f t="shared" si="101"/>
        <v>0</v>
      </c>
      <c r="K2165">
        <f t="shared" si="102"/>
        <v>0</v>
      </c>
    </row>
    <row r="2166" spans="1:11" hidden="1" x14ac:dyDescent="0.25">
      <c r="A2166" s="4" t="s">
        <v>482</v>
      </c>
      <c r="B2166" s="5">
        <v>0</v>
      </c>
      <c r="C2166" s="6">
        <v>0</v>
      </c>
      <c r="E2166" s="7" t="s">
        <v>482</v>
      </c>
      <c r="F2166" s="7">
        <v>0</v>
      </c>
      <c r="G2166" s="7">
        <v>0</v>
      </c>
      <c r="I2166">
        <f t="shared" si="100"/>
        <v>0</v>
      </c>
      <c r="J2166">
        <f t="shared" si="101"/>
        <v>0</v>
      </c>
      <c r="K2166">
        <f t="shared" si="102"/>
        <v>0</v>
      </c>
    </row>
    <row r="2167" spans="1:11" hidden="1" x14ac:dyDescent="0.25">
      <c r="A2167" s="4" t="s">
        <v>1046</v>
      </c>
      <c r="B2167" s="5">
        <v>0</v>
      </c>
      <c r="C2167" s="6">
        <v>0</v>
      </c>
      <c r="E2167" s="7" t="s">
        <v>1046</v>
      </c>
      <c r="F2167" s="7">
        <v>0</v>
      </c>
      <c r="G2167" s="7">
        <v>0</v>
      </c>
      <c r="I2167">
        <f t="shared" si="100"/>
        <v>0</v>
      </c>
      <c r="J2167">
        <f t="shared" si="101"/>
        <v>0</v>
      </c>
      <c r="K2167">
        <f t="shared" si="102"/>
        <v>0</v>
      </c>
    </row>
    <row r="2168" spans="1:11" hidden="1" x14ac:dyDescent="0.25">
      <c r="A2168" s="4" t="s">
        <v>841</v>
      </c>
      <c r="B2168" s="5">
        <v>0</v>
      </c>
      <c r="C2168" s="6">
        <v>0</v>
      </c>
      <c r="E2168" s="7" t="s">
        <v>841</v>
      </c>
      <c r="F2168" s="7">
        <v>0</v>
      </c>
      <c r="G2168" s="7">
        <v>0</v>
      </c>
      <c r="I2168">
        <f t="shared" si="100"/>
        <v>0</v>
      </c>
      <c r="J2168">
        <f t="shared" si="101"/>
        <v>0</v>
      </c>
      <c r="K2168">
        <f t="shared" si="102"/>
        <v>0</v>
      </c>
    </row>
    <row r="2169" spans="1:11" hidden="1" x14ac:dyDescent="0.25">
      <c r="A2169" s="4" t="s">
        <v>465</v>
      </c>
      <c r="B2169" s="5">
        <v>0</v>
      </c>
      <c r="C2169" s="6">
        <v>0</v>
      </c>
      <c r="E2169" s="7" t="s">
        <v>465</v>
      </c>
      <c r="F2169" s="7">
        <v>0</v>
      </c>
      <c r="G2169" s="7">
        <v>0</v>
      </c>
      <c r="I2169">
        <f t="shared" si="100"/>
        <v>0</v>
      </c>
      <c r="J2169">
        <f t="shared" si="101"/>
        <v>0</v>
      </c>
      <c r="K2169">
        <f t="shared" si="102"/>
        <v>0</v>
      </c>
    </row>
    <row r="2170" spans="1:11" hidden="1" x14ac:dyDescent="0.25">
      <c r="A2170" s="4" t="s">
        <v>632</v>
      </c>
      <c r="B2170" s="5">
        <v>0</v>
      </c>
      <c r="C2170" s="6">
        <v>0</v>
      </c>
      <c r="E2170" s="7" t="s">
        <v>632</v>
      </c>
      <c r="F2170" s="7">
        <v>0</v>
      </c>
      <c r="G2170" s="7">
        <v>0</v>
      </c>
      <c r="I2170">
        <f t="shared" si="100"/>
        <v>0</v>
      </c>
      <c r="J2170">
        <f t="shared" si="101"/>
        <v>0</v>
      </c>
      <c r="K2170">
        <f t="shared" si="102"/>
        <v>0</v>
      </c>
    </row>
    <row r="2171" spans="1:11" hidden="1" x14ac:dyDescent="0.25">
      <c r="A2171" s="4" t="s">
        <v>505</v>
      </c>
      <c r="B2171" s="5">
        <v>0</v>
      </c>
      <c r="C2171" s="6">
        <v>0</v>
      </c>
      <c r="E2171" s="7" t="s">
        <v>505</v>
      </c>
      <c r="F2171" s="7">
        <v>0</v>
      </c>
      <c r="G2171" s="7">
        <v>0</v>
      </c>
      <c r="I2171">
        <f t="shared" si="100"/>
        <v>0</v>
      </c>
      <c r="J2171">
        <f t="shared" si="101"/>
        <v>0</v>
      </c>
      <c r="K2171">
        <f t="shared" si="102"/>
        <v>0</v>
      </c>
    </row>
    <row r="2172" spans="1:11" hidden="1" x14ac:dyDescent="0.25">
      <c r="A2172" s="4" t="s">
        <v>1042</v>
      </c>
      <c r="B2172" s="5">
        <v>0</v>
      </c>
      <c r="C2172" s="6">
        <v>0</v>
      </c>
      <c r="E2172" s="7" t="s">
        <v>1042</v>
      </c>
      <c r="F2172" s="7">
        <v>0</v>
      </c>
      <c r="G2172" s="7">
        <v>0</v>
      </c>
      <c r="I2172">
        <f t="shared" si="100"/>
        <v>0</v>
      </c>
      <c r="J2172">
        <f t="shared" si="101"/>
        <v>0</v>
      </c>
      <c r="K2172">
        <f t="shared" si="102"/>
        <v>0</v>
      </c>
    </row>
    <row r="2173" spans="1:11" hidden="1" x14ac:dyDescent="0.25">
      <c r="A2173" s="4" t="s">
        <v>1301</v>
      </c>
      <c r="B2173" s="5">
        <v>0</v>
      </c>
      <c r="C2173" s="6">
        <v>0</v>
      </c>
      <c r="E2173" s="7" t="s">
        <v>1301</v>
      </c>
      <c r="F2173" s="7">
        <v>0</v>
      </c>
      <c r="G2173" s="7">
        <v>0</v>
      </c>
      <c r="I2173">
        <f t="shared" si="100"/>
        <v>0</v>
      </c>
      <c r="J2173">
        <f t="shared" si="101"/>
        <v>0</v>
      </c>
      <c r="K2173">
        <f t="shared" si="102"/>
        <v>0</v>
      </c>
    </row>
    <row r="2174" spans="1:11" hidden="1" x14ac:dyDescent="0.25">
      <c r="A2174" s="4" t="s">
        <v>1031</v>
      </c>
      <c r="B2174" s="5">
        <v>0</v>
      </c>
      <c r="C2174" s="6">
        <v>0</v>
      </c>
      <c r="E2174" s="7" t="s">
        <v>1031</v>
      </c>
      <c r="F2174" s="7">
        <v>0</v>
      </c>
      <c r="G2174" s="7">
        <v>0</v>
      </c>
      <c r="I2174">
        <f t="shared" si="100"/>
        <v>0</v>
      </c>
      <c r="J2174">
        <f t="shared" si="101"/>
        <v>0</v>
      </c>
      <c r="K2174">
        <f t="shared" si="102"/>
        <v>0</v>
      </c>
    </row>
    <row r="2175" spans="1:11" hidden="1" x14ac:dyDescent="0.25">
      <c r="A2175" s="4" t="s">
        <v>852</v>
      </c>
      <c r="B2175" s="5">
        <v>0</v>
      </c>
      <c r="C2175" s="6">
        <v>0</v>
      </c>
      <c r="E2175" s="7" t="s">
        <v>852</v>
      </c>
      <c r="F2175" s="7">
        <v>0</v>
      </c>
      <c r="G2175" s="7">
        <v>0</v>
      </c>
      <c r="I2175">
        <f t="shared" si="100"/>
        <v>0</v>
      </c>
      <c r="J2175">
        <f t="shared" si="101"/>
        <v>0</v>
      </c>
      <c r="K2175">
        <f t="shared" si="102"/>
        <v>0</v>
      </c>
    </row>
    <row r="2176" spans="1:11" hidden="1" x14ac:dyDescent="0.25">
      <c r="A2176" s="4" t="s">
        <v>898</v>
      </c>
      <c r="B2176" s="5">
        <v>0</v>
      </c>
      <c r="C2176" s="6">
        <v>0</v>
      </c>
      <c r="E2176" s="7" t="s">
        <v>898</v>
      </c>
      <c r="F2176" s="7">
        <v>0</v>
      </c>
      <c r="G2176" s="7">
        <v>0</v>
      </c>
      <c r="I2176">
        <f t="shared" si="100"/>
        <v>0</v>
      </c>
      <c r="J2176">
        <f t="shared" si="101"/>
        <v>0</v>
      </c>
      <c r="K2176">
        <f t="shared" si="102"/>
        <v>0</v>
      </c>
    </row>
    <row r="2177" spans="1:11" hidden="1" x14ac:dyDescent="0.25">
      <c r="A2177" s="4" t="s">
        <v>1394</v>
      </c>
      <c r="B2177" s="5">
        <v>0</v>
      </c>
      <c r="C2177" s="6">
        <v>0</v>
      </c>
      <c r="E2177" s="7" t="s">
        <v>1394</v>
      </c>
      <c r="F2177" s="7">
        <v>0</v>
      </c>
      <c r="G2177" s="7">
        <v>0</v>
      </c>
      <c r="I2177">
        <f t="shared" si="100"/>
        <v>0</v>
      </c>
      <c r="J2177">
        <f t="shared" si="101"/>
        <v>0</v>
      </c>
      <c r="K2177">
        <f t="shared" si="102"/>
        <v>0</v>
      </c>
    </row>
    <row r="2178" spans="1:11" hidden="1" x14ac:dyDescent="0.25">
      <c r="A2178" s="4" t="s">
        <v>1254</v>
      </c>
      <c r="B2178" s="5">
        <v>0</v>
      </c>
      <c r="C2178" s="6">
        <v>0</v>
      </c>
      <c r="E2178" s="7" t="s">
        <v>1254</v>
      </c>
      <c r="F2178" s="7">
        <v>0</v>
      </c>
      <c r="G2178" s="7">
        <v>0</v>
      </c>
      <c r="I2178">
        <f t="shared" si="100"/>
        <v>0</v>
      </c>
      <c r="J2178">
        <f t="shared" si="101"/>
        <v>0</v>
      </c>
      <c r="K2178">
        <f t="shared" si="102"/>
        <v>0</v>
      </c>
    </row>
    <row r="2179" spans="1:11" hidden="1" x14ac:dyDescent="0.25">
      <c r="A2179" s="4" t="s">
        <v>586</v>
      </c>
      <c r="B2179" s="5">
        <v>0</v>
      </c>
      <c r="C2179" s="6">
        <v>0</v>
      </c>
      <c r="E2179" s="7" t="s">
        <v>586</v>
      </c>
      <c r="F2179" s="7">
        <v>0</v>
      </c>
      <c r="G2179" s="7">
        <v>0</v>
      </c>
      <c r="I2179">
        <f t="shared" ref="I2179:I2242" si="103">IF(A2180=E2180, 0, 1)</f>
        <v>0</v>
      </c>
      <c r="J2179">
        <f t="shared" si="101"/>
        <v>0</v>
      </c>
      <c r="K2179">
        <f t="shared" si="102"/>
        <v>0</v>
      </c>
    </row>
    <row r="2180" spans="1:11" hidden="1" x14ac:dyDescent="0.25">
      <c r="A2180" s="4" t="s">
        <v>563</v>
      </c>
      <c r="B2180" s="5">
        <v>0</v>
      </c>
      <c r="C2180" s="6">
        <v>0</v>
      </c>
      <c r="E2180" s="7" t="s">
        <v>563</v>
      </c>
      <c r="F2180" s="7">
        <v>0</v>
      </c>
      <c r="G2180" s="7">
        <v>0</v>
      </c>
      <c r="I2180">
        <f t="shared" si="103"/>
        <v>0</v>
      </c>
      <c r="J2180">
        <f t="shared" si="101"/>
        <v>0</v>
      </c>
      <c r="K2180">
        <f t="shared" si="102"/>
        <v>0</v>
      </c>
    </row>
    <row r="2181" spans="1:11" hidden="1" x14ac:dyDescent="0.25">
      <c r="A2181" s="4" t="s">
        <v>610</v>
      </c>
      <c r="B2181" s="5">
        <v>0</v>
      </c>
      <c r="C2181" s="6">
        <v>0</v>
      </c>
      <c r="E2181" s="7" t="s">
        <v>610</v>
      </c>
      <c r="F2181" s="7">
        <v>0</v>
      </c>
      <c r="G2181" s="7">
        <v>0</v>
      </c>
      <c r="I2181">
        <f t="shared" si="103"/>
        <v>0</v>
      </c>
      <c r="J2181">
        <f t="shared" si="101"/>
        <v>0</v>
      </c>
      <c r="K2181">
        <f t="shared" si="102"/>
        <v>0</v>
      </c>
    </row>
    <row r="2182" spans="1:11" hidden="1" x14ac:dyDescent="0.25">
      <c r="A2182" s="4" t="s">
        <v>676</v>
      </c>
      <c r="B2182" s="5">
        <v>0</v>
      </c>
      <c r="C2182" s="6">
        <v>0</v>
      </c>
      <c r="E2182" s="7" t="s">
        <v>676</v>
      </c>
      <c r="F2182" s="7">
        <v>0</v>
      </c>
      <c r="G2182" s="7">
        <v>0</v>
      </c>
      <c r="I2182">
        <f t="shared" si="103"/>
        <v>0</v>
      </c>
      <c r="J2182">
        <f t="shared" si="101"/>
        <v>0</v>
      </c>
      <c r="K2182">
        <f t="shared" si="102"/>
        <v>0</v>
      </c>
    </row>
    <row r="2183" spans="1:11" hidden="1" x14ac:dyDescent="0.25">
      <c r="A2183" s="4" t="s">
        <v>502</v>
      </c>
      <c r="B2183" s="5">
        <v>0</v>
      </c>
      <c r="C2183" s="6">
        <v>0</v>
      </c>
      <c r="E2183" s="7" t="s">
        <v>502</v>
      </c>
      <c r="F2183" s="7">
        <v>0</v>
      </c>
      <c r="G2183" s="7">
        <v>0</v>
      </c>
      <c r="I2183">
        <f t="shared" si="103"/>
        <v>0</v>
      </c>
      <c r="J2183">
        <f t="shared" si="101"/>
        <v>0</v>
      </c>
      <c r="K2183">
        <f t="shared" si="102"/>
        <v>0</v>
      </c>
    </row>
    <row r="2184" spans="1:11" hidden="1" x14ac:dyDescent="0.25">
      <c r="A2184" s="4" t="s">
        <v>1182</v>
      </c>
      <c r="B2184" s="5">
        <v>0</v>
      </c>
      <c r="C2184" s="6">
        <v>0</v>
      </c>
      <c r="E2184" s="7" t="s">
        <v>1182</v>
      </c>
      <c r="F2184" s="7">
        <v>0</v>
      </c>
      <c r="G2184" s="7">
        <v>0</v>
      </c>
      <c r="I2184">
        <f t="shared" si="103"/>
        <v>0</v>
      </c>
      <c r="J2184">
        <f t="shared" si="101"/>
        <v>0</v>
      </c>
      <c r="K2184">
        <f t="shared" si="102"/>
        <v>0</v>
      </c>
    </row>
    <row r="2185" spans="1:11" hidden="1" x14ac:dyDescent="0.25">
      <c r="A2185" s="4" t="s">
        <v>1161</v>
      </c>
      <c r="B2185" s="5">
        <v>0</v>
      </c>
      <c r="C2185" s="6">
        <v>0</v>
      </c>
      <c r="E2185" s="7" t="s">
        <v>1161</v>
      </c>
      <c r="F2185" s="7">
        <v>0</v>
      </c>
      <c r="G2185" s="7">
        <v>0</v>
      </c>
      <c r="I2185">
        <f t="shared" si="103"/>
        <v>0</v>
      </c>
      <c r="J2185">
        <f t="shared" si="101"/>
        <v>0</v>
      </c>
      <c r="K2185">
        <f t="shared" si="102"/>
        <v>0</v>
      </c>
    </row>
    <row r="2186" spans="1:11" hidden="1" x14ac:dyDescent="0.25">
      <c r="A2186" s="4" t="s">
        <v>626</v>
      </c>
      <c r="B2186" s="5">
        <v>0</v>
      </c>
      <c r="C2186" s="6">
        <v>0</v>
      </c>
      <c r="E2186" s="7" t="s">
        <v>626</v>
      </c>
      <c r="F2186" s="7">
        <v>0</v>
      </c>
      <c r="G2186" s="7">
        <v>0</v>
      </c>
      <c r="I2186">
        <f t="shared" si="103"/>
        <v>0</v>
      </c>
      <c r="J2186">
        <f t="shared" si="101"/>
        <v>0</v>
      </c>
      <c r="K2186">
        <f t="shared" si="102"/>
        <v>0</v>
      </c>
    </row>
    <row r="2187" spans="1:11" hidden="1" x14ac:dyDescent="0.25">
      <c r="A2187" s="4" t="s">
        <v>1065</v>
      </c>
      <c r="B2187" s="5">
        <v>0</v>
      </c>
      <c r="C2187" s="6">
        <v>0</v>
      </c>
      <c r="E2187" s="7" t="s">
        <v>1065</v>
      </c>
      <c r="F2187" s="7">
        <v>0</v>
      </c>
      <c r="G2187" s="7">
        <v>0</v>
      </c>
      <c r="I2187">
        <f t="shared" si="103"/>
        <v>0</v>
      </c>
      <c r="J2187">
        <f t="shared" si="101"/>
        <v>0</v>
      </c>
      <c r="K2187">
        <f t="shared" si="102"/>
        <v>0</v>
      </c>
    </row>
    <row r="2188" spans="1:11" hidden="1" x14ac:dyDescent="0.25">
      <c r="A2188" s="4" t="s">
        <v>623</v>
      </c>
      <c r="B2188" s="5">
        <v>0</v>
      </c>
      <c r="C2188" s="6">
        <v>0</v>
      </c>
      <c r="E2188" s="7" t="s">
        <v>623</v>
      </c>
      <c r="F2188" s="7">
        <v>0</v>
      </c>
      <c r="G2188" s="7">
        <v>0</v>
      </c>
      <c r="I2188">
        <f t="shared" si="103"/>
        <v>0</v>
      </c>
      <c r="J2188">
        <f t="shared" si="101"/>
        <v>0</v>
      </c>
      <c r="K2188">
        <f t="shared" si="102"/>
        <v>0</v>
      </c>
    </row>
    <row r="2189" spans="1:11" hidden="1" x14ac:dyDescent="0.25">
      <c r="A2189" s="4" t="s">
        <v>823</v>
      </c>
      <c r="B2189" s="5">
        <v>0</v>
      </c>
      <c r="C2189" s="6">
        <v>0</v>
      </c>
      <c r="E2189" s="7" t="s">
        <v>823</v>
      </c>
      <c r="F2189" s="7">
        <v>0</v>
      </c>
      <c r="G2189" s="7">
        <v>0</v>
      </c>
      <c r="I2189">
        <f t="shared" si="103"/>
        <v>0</v>
      </c>
      <c r="J2189">
        <f t="shared" si="101"/>
        <v>0</v>
      </c>
      <c r="K2189">
        <f t="shared" si="102"/>
        <v>0</v>
      </c>
    </row>
    <row r="2190" spans="1:11" hidden="1" x14ac:dyDescent="0.25">
      <c r="A2190" s="4" t="s">
        <v>580</v>
      </c>
      <c r="B2190" s="5">
        <v>0</v>
      </c>
      <c r="C2190" s="6">
        <v>0</v>
      </c>
      <c r="E2190" s="7" t="s">
        <v>580</v>
      </c>
      <c r="F2190" s="7">
        <v>0</v>
      </c>
      <c r="G2190" s="7">
        <v>0</v>
      </c>
      <c r="I2190">
        <f t="shared" si="103"/>
        <v>0</v>
      </c>
      <c r="J2190">
        <f t="shared" si="101"/>
        <v>0</v>
      </c>
      <c r="K2190">
        <f t="shared" si="102"/>
        <v>0</v>
      </c>
    </row>
    <row r="2191" spans="1:11" hidden="1" x14ac:dyDescent="0.25">
      <c r="A2191" s="4" t="s">
        <v>1159</v>
      </c>
      <c r="B2191" s="5">
        <v>0</v>
      </c>
      <c r="C2191" s="6">
        <v>0</v>
      </c>
      <c r="E2191" s="7" t="s">
        <v>1159</v>
      </c>
      <c r="F2191" s="7">
        <v>0</v>
      </c>
      <c r="G2191" s="7">
        <v>0</v>
      </c>
      <c r="I2191">
        <f t="shared" si="103"/>
        <v>0</v>
      </c>
      <c r="J2191">
        <f t="shared" si="101"/>
        <v>0</v>
      </c>
      <c r="K2191">
        <f t="shared" si="102"/>
        <v>0</v>
      </c>
    </row>
    <row r="2192" spans="1:11" hidden="1" x14ac:dyDescent="0.25">
      <c r="A2192" s="4" t="s">
        <v>598</v>
      </c>
      <c r="B2192" s="5">
        <v>0</v>
      </c>
      <c r="C2192" s="6">
        <v>0</v>
      </c>
      <c r="E2192" s="7" t="s">
        <v>598</v>
      </c>
      <c r="F2192" s="7">
        <v>0</v>
      </c>
      <c r="G2192" s="7">
        <v>0</v>
      </c>
      <c r="I2192">
        <f t="shared" si="103"/>
        <v>0</v>
      </c>
      <c r="J2192">
        <f t="shared" si="101"/>
        <v>0</v>
      </c>
      <c r="K2192">
        <f t="shared" si="102"/>
        <v>0</v>
      </c>
    </row>
    <row r="2193" spans="1:11" hidden="1" x14ac:dyDescent="0.25">
      <c r="A2193" s="4" t="s">
        <v>1051</v>
      </c>
      <c r="B2193" s="5">
        <v>0</v>
      </c>
      <c r="C2193" s="6">
        <v>0</v>
      </c>
      <c r="E2193" s="7" t="s">
        <v>1051</v>
      </c>
      <c r="F2193" s="7">
        <v>0</v>
      </c>
      <c r="G2193" s="7">
        <v>0</v>
      </c>
      <c r="I2193">
        <f t="shared" si="103"/>
        <v>0</v>
      </c>
      <c r="J2193">
        <f t="shared" si="101"/>
        <v>0</v>
      </c>
      <c r="K2193">
        <f t="shared" si="102"/>
        <v>0</v>
      </c>
    </row>
    <row r="2194" spans="1:11" hidden="1" x14ac:dyDescent="0.25">
      <c r="A2194" s="4" t="s">
        <v>1308</v>
      </c>
      <c r="B2194" s="5">
        <v>0</v>
      </c>
      <c r="C2194" s="6">
        <v>0</v>
      </c>
      <c r="E2194" s="7" t="s">
        <v>1308</v>
      </c>
      <c r="F2194" s="7">
        <v>0</v>
      </c>
      <c r="G2194" s="7">
        <v>0</v>
      </c>
      <c r="I2194">
        <f t="shared" si="103"/>
        <v>0</v>
      </c>
      <c r="J2194">
        <f t="shared" ref="J2194:J2257" si="104">IF(B2195=F2195, 0, 1)</f>
        <v>0</v>
      </c>
      <c r="K2194">
        <f t="shared" ref="K2194:K2257" si="105">IF(C2195=G2195, 0, 1)</f>
        <v>0</v>
      </c>
    </row>
    <row r="2195" spans="1:11" hidden="1" x14ac:dyDescent="0.25">
      <c r="A2195" s="4" t="s">
        <v>1393</v>
      </c>
      <c r="B2195" s="5">
        <v>0</v>
      </c>
      <c r="C2195" s="6">
        <v>0</v>
      </c>
      <c r="E2195" s="7" t="s">
        <v>1393</v>
      </c>
      <c r="F2195" s="7">
        <v>0</v>
      </c>
      <c r="G2195" s="7">
        <v>0</v>
      </c>
      <c r="I2195">
        <f t="shared" si="103"/>
        <v>0</v>
      </c>
      <c r="J2195">
        <f t="shared" si="104"/>
        <v>0</v>
      </c>
      <c r="K2195">
        <f t="shared" si="105"/>
        <v>0</v>
      </c>
    </row>
    <row r="2196" spans="1:11" hidden="1" x14ac:dyDescent="0.25">
      <c r="A2196" s="4" t="s">
        <v>541</v>
      </c>
      <c r="B2196" s="5">
        <v>0</v>
      </c>
      <c r="C2196" s="6">
        <v>0</v>
      </c>
      <c r="E2196" s="7" t="s">
        <v>541</v>
      </c>
      <c r="F2196" s="7">
        <v>0</v>
      </c>
      <c r="G2196" s="7">
        <v>0</v>
      </c>
      <c r="I2196">
        <f t="shared" si="103"/>
        <v>0</v>
      </c>
      <c r="J2196">
        <f t="shared" si="104"/>
        <v>0</v>
      </c>
      <c r="K2196">
        <f t="shared" si="105"/>
        <v>0</v>
      </c>
    </row>
    <row r="2197" spans="1:11" hidden="1" x14ac:dyDescent="0.25">
      <c r="A2197" s="4" t="s">
        <v>664</v>
      </c>
      <c r="B2197" s="5">
        <v>0</v>
      </c>
      <c r="C2197" s="6">
        <v>0</v>
      </c>
      <c r="E2197" s="7" t="s">
        <v>664</v>
      </c>
      <c r="F2197" s="7">
        <v>0</v>
      </c>
      <c r="G2197" s="7">
        <v>0</v>
      </c>
      <c r="I2197">
        <f t="shared" si="103"/>
        <v>0</v>
      </c>
      <c r="J2197">
        <f t="shared" si="104"/>
        <v>0</v>
      </c>
      <c r="K2197">
        <f t="shared" si="105"/>
        <v>0</v>
      </c>
    </row>
    <row r="2198" spans="1:11" hidden="1" x14ac:dyDescent="0.25">
      <c r="A2198" s="4" t="s">
        <v>821</v>
      </c>
      <c r="B2198" s="5">
        <v>0</v>
      </c>
      <c r="C2198" s="6">
        <v>0</v>
      </c>
      <c r="E2198" s="7" t="s">
        <v>821</v>
      </c>
      <c r="F2198" s="7">
        <v>0</v>
      </c>
      <c r="G2198" s="7">
        <v>0</v>
      </c>
      <c r="I2198">
        <f t="shared" si="103"/>
        <v>0</v>
      </c>
      <c r="J2198">
        <f t="shared" si="104"/>
        <v>0</v>
      </c>
      <c r="K2198">
        <f t="shared" si="105"/>
        <v>0</v>
      </c>
    </row>
    <row r="2199" spans="1:11" hidden="1" x14ac:dyDescent="0.25">
      <c r="A2199" s="4" t="s">
        <v>532</v>
      </c>
      <c r="B2199" s="5">
        <v>0</v>
      </c>
      <c r="C2199" s="6">
        <v>0</v>
      </c>
      <c r="E2199" s="7" t="s">
        <v>532</v>
      </c>
      <c r="F2199" s="7">
        <v>0</v>
      </c>
      <c r="G2199" s="7">
        <v>0</v>
      </c>
      <c r="I2199">
        <f t="shared" si="103"/>
        <v>0</v>
      </c>
      <c r="J2199">
        <f t="shared" si="104"/>
        <v>0</v>
      </c>
      <c r="K2199">
        <f t="shared" si="105"/>
        <v>0</v>
      </c>
    </row>
    <row r="2200" spans="1:11" hidden="1" x14ac:dyDescent="0.25">
      <c r="A2200" s="4" t="s">
        <v>518</v>
      </c>
      <c r="B2200" s="5">
        <v>0</v>
      </c>
      <c r="C2200" s="6">
        <v>0</v>
      </c>
      <c r="E2200" s="7" t="s">
        <v>518</v>
      </c>
      <c r="F2200" s="7">
        <v>0</v>
      </c>
      <c r="G2200" s="7">
        <v>0</v>
      </c>
      <c r="I2200">
        <f t="shared" si="103"/>
        <v>0</v>
      </c>
      <c r="J2200">
        <f t="shared" si="104"/>
        <v>0</v>
      </c>
      <c r="K2200">
        <f t="shared" si="105"/>
        <v>0</v>
      </c>
    </row>
    <row r="2201" spans="1:11" hidden="1" x14ac:dyDescent="0.25">
      <c r="A2201" s="4" t="s">
        <v>515</v>
      </c>
      <c r="B2201" s="5">
        <v>1107</v>
      </c>
      <c r="C2201" s="6">
        <v>1110</v>
      </c>
      <c r="E2201" s="7" t="s">
        <v>515</v>
      </c>
      <c r="F2201" s="7">
        <v>1107</v>
      </c>
      <c r="G2201" s="7">
        <v>1110</v>
      </c>
      <c r="I2201">
        <f t="shared" si="103"/>
        <v>0</v>
      </c>
      <c r="J2201">
        <f t="shared" si="104"/>
        <v>0</v>
      </c>
      <c r="K2201">
        <f t="shared" si="105"/>
        <v>0</v>
      </c>
    </row>
    <row r="2202" spans="1:11" hidden="1" x14ac:dyDescent="0.25">
      <c r="A2202" s="4" t="s">
        <v>570</v>
      </c>
      <c r="B2202" s="5">
        <v>0</v>
      </c>
      <c r="C2202" s="6">
        <v>0</v>
      </c>
      <c r="E2202" s="7" t="s">
        <v>570</v>
      </c>
      <c r="F2202" s="7">
        <v>0</v>
      </c>
      <c r="G2202" s="7">
        <v>0</v>
      </c>
      <c r="I2202">
        <f t="shared" si="103"/>
        <v>0</v>
      </c>
      <c r="J2202">
        <f t="shared" si="104"/>
        <v>0</v>
      </c>
      <c r="K2202">
        <f t="shared" si="105"/>
        <v>0</v>
      </c>
    </row>
    <row r="2203" spans="1:11" hidden="1" x14ac:dyDescent="0.25">
      <c r="A2203" s="4" t="s">
        <v>1117</v>
      </c>
      <c r="B2203" s="5">
        <v>0</v>
      </c>
      <c r="C2203" s="6">
        <v>0</v>
      </c>
      <c r="E2203" s="7" t="s">
        <v>1117</v>
      </c>
      <c r="F2203" s="7">
        <v>0</v>
      </c>
      <c r="G2203" s="7">
        <v>0</v>
      </c>
      <c r="I2203">
        <f t="shared" si="103"/>
        <v>0</v>
      </c>
      <c r="J2203">
        <f t="shared" si="104"/>
        <v>0</v>
      </c>
      <c r="K2203">
        <f t="shared" si="105"/>
        <v>0</v>
      </c>
    </row>
    <row r="2204" spans="1:11" hidden="1" x14ac:dyDescent="0.25">
      <c r="A2204" s="4" t="s">
        <v>619</v>
      </c>
      <c r="B2204" s="5">
        <v>0</v>
      </c>
      <c r="C2204" s="6">
        <v>0</v>
      </c>
      <c r="E2204" s="7" t="s">
        <v>619</v>
      </c>
      <c r="F2204" s="7">
        <v>0</v>
      </c>
      <c r="G2204" s="7">
        <v>0</v>
      </c>
      <c r="I2204">
        <f t="shared" si="103"/>
        <v>0</v>
      </c>
      <c r="J2204">
        <f t="shared" si="104"/>
        <v>0</v>
      </c>
      <c r="K2204">
        <f t="shared" si="105"/>
        <v>0</v>
      </c>
    </row>
    <row r="2205" spans="1:11" hidden="1" x14ac:dyDescent="0.25">
      <c r="A2205" s="4" t="s">
        <v>1162</v>
      </c>
      <c r="B2205" s="5">
        <v>0</v>
      </c>
      <c r="C2205" s="6">
        <v>0</v>
      </c>
      <c r="E2205" s="7" t="s">
        <v>1162</v>
      </c>
      <c r="F2205" s="7">
        <v>0</v>
      </c>
      <c r="G2205" s="7">
        <v>0</v>
      </c>
      <c r="I2205">
        <f t="shared" si="103"/>
        <v>0</v>
      </c>
      <c r="J2205">
        <f t="shared" si="104"/>
        <v>0</v>
      </c>
      <c r="K2205">
        <f t="shared" si="105"/>
        <v>0</v>
      </c>
    </row>
    <row r="2206" spans="1:11" hidden="1" x14ac:dyDescent="0.25">
      <c r="A2206" s="4" t="s">
        <v>489</v>
      </c>
      <c r="B2206" s="5">
        <v>0</v>
      </c>
      <c r="C2206" s="6">
        <v>0</v>
      </c>
      <c r="E2206" s="7" t="s">
        <v>489</v>
      </c>
      <c r="F2206" s="7">
        <v>0</v>
      </c>
      <c r="G2206" s="7">
        <v>0</v>
      </c>
      <c r="I2206">
        <f t="shared" si="103"/>
        <v>0</v>
      </c>
      <c r="J2206">
        <f t="shared" si="104"/>
        <v>0</v>
      </c>
      <c r="K2206">
        <f t="shared" si="105"/>
        <v>0</v>
      </c>
    </row>
    <row r="2207" spans="1:11" hidden="1" x14ac:dyDescent="0.25">
      <c r="A2207" s="4" t="s">
        <v>1160</v>
      </c>
      <c r="B2207" s="5">
        <v>0</v>
      </c>
      <c r="C2207" s="6">
        <v>0</v>
      </c>
      <c r="E2207" s="7" t="s">
        <v>1160</v>
      </c>
      <c r="F2207" s="7">
        <v>0</v>
      </c>
      <c r="G2207" s="7">
        <v>0</v>
      </c>
      <c r="I2207">
        <f t="shared" si="103"/>
        <v>0</v>
      </c>
      <c r="J2207">
        <f t="shared" si="104"/>
        <v>0</v>
      </c>
      <c r="K2207">
        <f t="shared" si="105"/>
        <v>0</v>
      </c>
    </row>
    <row r="2208" spans="1:11" hidden="1" x14ac:dyDescent="0.25">
      <c r="A2208" s="4" t="s">
        <v>829</v>
      </c>
      <c r="B2208" s="5">
        <v>0</v>
      </c>
      <c r="C2208" s="6">
        <v>0</v>
      </c>
      <c r="E2208" s="7" t="s">
        <v>829</v>
      </c>
      <c r="F2208" s="7">
        <v>0</v>
      </c>
      <c r="G2208" s="7">
        <v>0</v>
      </c>
      <c r="I2208">
        <f t="shared" si="103"/>
        <v>0</v>
      </c>
      <c r="J2208">
        <f t="shared" si="104"/>
        <v>0</v>
      </c>
      <c r="K2208">
        <f t="shared" si="105"/>
        <v>0</v>
      </c>
    </row>
    <row r="2209" spans="1:11" hidden="1" x14ac:dyDescent="0.25">
      <c r="A2209" s="4" t="s">
        <v>1112</v>
      </c>
      <c r="B2209" s="5">
        <v>0</v>
      </c>
      <c r="C2209" s="6">
        <v>0</v>
      </c>
      <c r="E2209" s="7" t="s">
        <v>1112</v>
      </c>
      <c r="F2209" s="7">
        <v>0</v>
      </c>
      <c r="G2209" s="7">
        <v>0</v>
      </c>
      <c r="I2209">
        <f t="shared" si="103"/>
        <v>0</v>
      </c>
      <c r="J2209">
        <f t="shared" si="104"/>
        <v>0</v>
      </c>
      <c r="K2209">
        <f t="shared" si="105"/>
        <v>0</v>
      </c>
    </row>
    <row r="2210" spans="1:11" hidden="1" x14ac:dyDescent="0.25">
      <c r="A2210" s="4" t="s">
        <v>602</v>
      </c>
      <c r="B2210" s="5">
        <v>0</v>
      </c>
      <c r="C2210" s="6">
        <v>0</v>
      </c>
      <c r="E2210" s="7" t="s">
        <v>602</v>
      </c>
      <c r="F2210" s="7">
        <v>0</v>
      </c>
      <c r="G2210" s="7">
        <v>0</v>
      </c>
      <c r="I2210">
        <f t="shared" si="103"/>
        <v>0</v>
      </c>
      <c r="J2210">
        <f t="shared" si="104"/>
        <v>0</v>
      </c>
      <c r="K2210">
        <f t="shared" si="105"/>
        <v>0</v>
      </c>
    </row>
    <row r="2211" spans="1:11" hidden="1" x14ac:dyDescent="0.25">
      <c r="A2211" s="4" t="s">
        <v>617</v>
      </c>
      <c r="B2211" s="5">
        <v>0</v>
      </c>
      <c r="C2211" s="6">
        <v>0</v>
      </c>
      <c r="E2211" s="7" t="s">
        <v>617</v>
      </c>
      <c r="F2211" s="7">
        <v>0</v>
      </c>
      <c r="G2211" s="7">
        <v>0</v>
      </c>
      <c r="I2211">
        <f t="shared" si="103"/>
        <v>0</v>
      </c>
      <c r="J2211">
        <f t="shared" si="104"/>
        <v>0</v>
      </c>
      <c r="K2211">
        <f t="shared" si="105"/>
        <v>0</v>
      </c>
    </row>
    <row r="2212" spans="1:11" hidden="1" x14ac:dyDescent="0.25">
      <c r="A2212" s="4" t="s">
        <v>543</v>
      </c>
      <c r="B2212" s="5">
        <v>0</v>
      </c>
      <c r="C2212" s="6">
        <v>0</v>
      </c>
      <c r="E2212" s="7" t="s">
        <v>543</v>
      </c>
      <c r="F2212" s="7">
        <v>0</v>
      </c>
      <c r="G2212" s="7">
        <v>0</v>
      </c>
      <c r="I2212">
        <f t="shared" si="103"/>
        <v>0</v>
      </c>
      <c r="J2212">
        <f t="shared" si="104"/>
        <v>0</v>
      </c>
      <c r="K2212">
        <f t="shared" si="105"/>
        <v>0</v>
      </c>
    </row>
    <row r="2213" spans="1:11" x14ac:dyDescent="0.25">
      <c r="A2213" s="4" t="s">
        <v>777</v>
      </c>
      <c r="B2213" s="5">
        <v>0</v>
      </c>
      <c r="C2213" s="6">
        <v>0</v>
      </c>
      <c r="E2213" s="13" t="s">
        <v>777</v>
      </c>
      <c r="F2213" s="7">
        <v>0</v>
      </c>
      <c r="G2213" s="7">
        <v>0</v>
      </c>
      <c r="I2213">
        <f t="shared" si="103"/>
        <v>1</v>
      </c>
      <c r="J2213">
        <f t="shared" si="104"/>
        <v>0</v>
      </c>
      <c r="K2213">
        <f t="shared" si="105"/>
        <v>0</v>
      </c>
    </row>
    <row r="2214" spans="1:11" hidden="1" x14ac:dyDescent="0.25">
      <c r="A2214" t="s">
        <v>2378</v>
      </c>
      <c r="B2214" s="5">
        <v>0</v>
      </c>
      <c r="C2214" s="5">
        <v>0</v>
      </c>
      <c r="E2214" s="7" t="s">
        <v>2356</v>
      </c>
      <c r="F2214" s="7">
        <v>0</v>
      </c>
      <c r="G2214" s="7">
        <v>0</v>
      </c>
      <c r="I2214">
        <f t="shared" si="103"/>
        <v>0</v>
      </c>
      <c r="J2214">
        <f t="shared" si="104"/>
        <v>0</v>
      </c>
      <c r="K2214">
        <f t="shared" si="105"/>
        <v>0</v>
      </c>
    </row>
    <row r="2215" spans="1:11" hidden="1" x14ac:dyDescent="0.25">
      <c r="A2215" s="4" t="s">
        <v>1027</v>
      </c>
      <c r="B2215" s="5">
        <v>0</v>
      </c>
      <c r="C2215" s="6">
        <v>0</v>
      </c>
      <c r="E2215" s="7" t="s">
        <v>1027</v>
      </c>
      <c r="F2215" s="7">
        <v>0</v>
      </c>
      <c r="G2215" s="7">
        <v>0</v>
      </c>
      <c r="I2215">
        <f t="shared" si="103"/>
        <v>0</v>
      </c>
      <c r="J2215">
        <f t="shared" si="104"/>
        <v>0</v>
      </c>
      <c r="K2215">
        <f t="shared" si="105"/>
        <v>0</v>
      </c>
    </row>
    <row r="2216" spans="1:11" hidden="1" x14ac:dyDescent="0.25">
      <c r="A2216" s="4" t="s">
        <v>484</v>
      </c>
      <c r="B2216" s="5">
        <v>0</v>
      </c>
      <c r="C2216" s="6">
        <v>0</v>
      </c>
      <c r="E2216" s="7" t="s">
        <v>484</v>
      </c>
      <c r="F2216" s="7">
        <v>0</v>
      </c>
      <c r="G2216" s="7">
        <v>0</v>
      </c>
      <c r="I2216">
        <f t="shared" si="103"/>
        <v>0</v>
      </c>
      <c r="J2216">
        <f t="shared" si="104"/>
        <v>0</v>
      </c>
      <c r="K2216">
        <f t="shared" si="105"/>
        <v>0</v>
      </c>
    </row>
    <row r="2217" spans="1:11" hidden="1" x14ac:dyDescent="0.25">
      <c r="A2217" s="4" t="s">
        <v>728</v>
      </c>
      <c r="B2217" s="5">
        <v>0</v>
      </c>
      <c r="C2217" s="6">
        <v>0</v>
      </c>
      <c r="E2217" s="7" t="s">
        <v>728</v>
      </c>
      <c r="F2217" s="7">
        <v>0</v>
      </c>
      <c r="G2217" s="7">
        <v>0</v>
      </c>
      <c r="I2217">
        <f t="shared" si="103"/>
        <v>0</v>
      </c>
      <c r="J2217">
        <f t="shared" si="104"/>
        <v>0</v>
      </c>
      <c r="K2217">
        <f t="shared" si="105"/>
        <v>0</v>
      </c>
    </row>
    <row r="2218" spans="1:11" hidden="1" x14ac:dyDescent="0.25">
      <c r="A2218" s="4" t="s">
        <v>1392</v>
      </c>
      <c r="B2218" s="5">
        <v>0</v>
      </c>
      <c r="C2218" s="6">
        <v>0</v>
      </c>
      <c r="E2218" s="7" t="s">
        <v>1392</v>
      </c>
      <c r="F2218" s="7">
        <v>0</v>
      </c>
      <c r="G2218" s="7">
        <v>0</v>
      </c>
      <c r="I2218">
        <f t="shared" si="103"/>
        <v>0</v>
      </c>
      <c r="J2218">
        <f t="shared" si="104"/>
        <v>0</v>
      </c>
      <c r="K2218">
        <f t="shared" si="105"/>
        <v>0</v>
      </c>
    </row>
    <row r="2219" spans="1:11" hidden="1" x14ac:dyDescent="0.25">
      <c r="A2219" s="4" t="s">
        <v>851</v>
      </c>
      <c r="B2219" s="5">
        <v>0</v>
      </c>
      <c r="C2219" s="6">
        <v>0</v>
      </c>
      <c r="E2219" s="7" t="s">
        <v>851</v>
      </c>
      <c r="F2219" s="7">
        <v>0</v>
      </c>
      <c r="G2219" s="7">
        <v>0</v>
      </c>
      <c r="I2219">
        <f t="shared" si="103"/>
        <v>0</v>
      </c>
      <c r="J2219">
        <f t="shared" si="104"/>
        <v>0</v>
      </c>
      <c r="K2219">
        <f t="shared" si="105"/>
        <v>0</v>
      </c>
    </row>
    <row r="2220" spans="1:11" hidden="1" x14ac:dyDescent="0.25">
      <c r="A2220" s="4" t="s">
        <v>811</v>
      </c>
      <c r="B2220" s="5">
        <v>0</v>
      </c>
      <c r="C2220" s="6">
        <v>0</v>
      </c>
      <c r="E2220" s="7" t="s">
        <v>811</v>
      </c>
      <c r="F2220" s="7">
        <v>0</v>
      </c>
      <c r="G2220" s="7">
        <v>0</v>
      </c>
      <c r="I2220">
        <f t="shared" si="103"/>
        <v>0</v>
      </c>
      <c r="J2220">
        <f t="shared" si="104"/>
        <v>0</v>
      </c>
      <c r="K2220">
        <f t="shared" si="105"/>
        <v>0</v>
      </c>
    </row>
    <row r="2221" spans="1:11" hidden="1" x14ac:dyDescent="0.25">
      <c r="A2221" s="4" t="s">
        <v>1358</v>
      </c>
      <c r="B2221" s="5">
        <v>6</v>
      </c>
      <c r="C2221" s="6">
        <v>0</v>
      </c>
      <c r="E2221" s="7" t="s">
        <v>1358</v>
      </c>
      <c r="F2221" s="7">
        <v>6</v>
      </c>
      <c r="G2221" s="7">
        <v>0</v>
      </c>
      <c r="I2221">
        <f t="shared" si="103"/>
        <v>0</v>
      </c>
      <c r="J2221">
        <f t="shared" si="104"/>
        <v>0</v>
      </c>
      <c r="K2221">
        <f t="shared" si="105"/>
        <v>0</v>
      </c>
    </row>
    <row r="2222" spans="1:11" hidden="1" x14ac:dyDescent="0.25">
      <c r="A2222" s="4" t="s">
        <v>1273</v>
      </c>
      <c r="B2222" s="5">
        <v>0</v>
      </c>
      <c r="C2222" s="6">
        <v>0</v>
      </c>
      <c r="E2222" s="7" t="s">
        <v>1273</v>
      </c>
      <c r="F2222" s="7">
        <v>0</v>
      </c>
      <c r="G2222" s="7">
        <v>0</v>
      </c>
      <c r="I2222">
        <f t="shared" si="103"/>
        <v>0</v>
      </c>
      <c r="J2222">
        <f t="shared" si="104"/>
        <v>0</v>
      </c>
      <c r="K2222">
        <f t="shared" si="105"/>
        <v>0</v>
      </c>
    </row>
    <row r="2223" spans="1:11" hidden="1" x14ac:dyDescent="0.25">
      <c r="A2223" s="4" t="s">
        <v>1010</v>
      </c>
      <c r="B2223" s="5">
        <v>0</v>
      </c>
      <c r="C2223" s="6">
        <v>0</v>
      </c>
      <c r="E2223" s="7" t="s">
        <v>1010</v>
      </c>
      <c r="F2223" s="7">
        <v>0</v>
      </c>
      <c r="G2223" s="7">
        <v>0</v>
      </c>
      <c r="I2223">
        <f t="shared" si="103"/>
        <v>0</v>
      </c>
      <c r="J2223">
        <f t="shared" si="104"/>
        <v>0</v>
      </c>
      <c r="K2223">
        <f t="shared" si="105"/>
        <v>0</v>
      </c>
    </row>
    <row r="2224" spans="1:11" hidden="1" x14ac:dyDescent="0.25">
      <c r="A2224" s="4" t="s">
        <v>1099</v>
      </c>
      <c r="B2224" s="5">
        <v>0</v>
      </c>
      <c r="C2224" s="6">
        <v>0</v>
      </c>
      <c r="E2224" s="7" t="s">
        <v>1099</v>
      </c>
      <c r="F2224" s="7">
        <v>0</v>
      </c>
      <c r="G2224" s="7">
        <v>0</v>
      </c>
      <c r="I2224">
        <f t="shared" si="103"/>
        <v>0</v>
      </c>
      <c r="J2224">
        <f t="shared" si="104"/>
        <v>0</v>
      </c>
      <c r="K2224">
        <f t="shared" si="105"/>
        <v>0</v>
      </c>
    </row>
    <row r="2225" spans="1:11" hidden="1" x14ac:dyDescent="0.25">
      <c r="A2225" s="4" t="s">
        <v>1064</v>
      </c>
      <c r="B2225" s="5">
        <v>0</v>
      </c>
      <c r="C2225" s="6">
        <v>0</v>
      </c>
      <c r="E2225" s="7" t="s">
        <v>1064</v>
      </c>
      <c r="F2225" s="7">
        <v>0</v>
      </c>
      <c r="G2225" s="7">
        <v>0</v>
      </c>
      <c r="I2225">
        <f t="shared" si="103"/>
        <v>0</v>
      </c>
      <c r="J2225">
        <f t="shared" si="104"/>
        <v>0</v>
      </c>
      <c r="K2225">
        <f t="shared" si="105"/>
        <v>0</v>
      </c>
    </row>
    <row r="2226" spans="1:11" hidden="1" x14ac:dyDescent="0.25">
      <c r="A2226" s="4" t="s">
        <v>1053</v>
      </c>
      <c r="B2226" s="5">
        <v>0</v>
      </c>
      <c r="C2226" s="6">
        <v>0</v>
      </c>
      <c r="E2226" s="7" t="s">
        <v>1053</v>
      </c>
      <c r="F2226" s="7">
        <v>0</v>
      </c>
      <c r="G2226" s="7">
        <v>0</v>
      </c>
      <c r="I2226">
        <f t="shared" si="103"/>
        <v>0</v>
      </c>
      <c r="J2226">
        <f t="shared" si="104"/>
        <v>0</v>
      </c>
      <c r="K2226">
        <f t="shared" si="105"/>
        <v>0</v>
      </c>
    </row>
    <row r="2227" spans="1:11" hidden="1" x14ac:dyDescent="0.25">
      <c r="A2227" s="4" t="s">
        <v>1108</v>
      </c>
      <c r="B2227" s="5">
        <v>0</v>
      </c>
      <c r="C2227" s="6">
        <v>0</v>
      </c>
      <c r="E2227" s="7" t="s">
        <v>1108</v>
      </c>
      <c r="F2227" s="7">
        <v>0</v>
      </c>
      <c r="G2227" s="7">
        <v>0</v>
      </c>
      <c r="I2227">
        <f t="shared" si="103"/>
        <v>0</v>
      </c>
      <c r="J2227">
        <f t="shared" si="104"/>
        <v>0</v>
      </c>
      <c r="K2227">
        <f t="shared" si="105"/>
        <v>0</v>
      </c>
    </row>
    <row r="2228" spans="1:11" hidden="1" x14ac:dyDescent="0.25">
      <c r="A2228" s="4" t="s">
        <v>513</v>
      </c>
      <c r="B2228" s="5">
        <v>120</v>
      </c>
      <c r="C2228" s="6">
        <v>120</v>
      </c>
      <c r="E2228" s="7" t="s">
        <v>513</v>
      </c>
      <c r="F2228" s="7">
        <v>120</v>
      </c>
      <c r="G2228" s="7">
        <v>120</v>
      </c>
      <c r="I2228">
        <f t="shared" si="103"/>
        <v>0</v>
      </c>
      <c r="J2228">
        <f t="shared" si="104"/>
        <v>0</v>
      </c>
      <c r="K2228">
        <f t="shared" si="105"/>
        <v>0</v>
      </c>
    </row>
    <row r="2229" spans="1:11" hidden="1" x14ac:dyDescent="0.25">
      <c r="A2229" s="4" t="s">
        <v>531</v>
      </c>
      <c r="B2229" s="5">
        <v>0</v>
      </c>
      <c r="C2229" s="6">
        <v>0</v>
      </c>
      <c r="E2229" s="7" t="s">
        <v>531</v>
      </c>
      <c r="F2229" s="7">
        <v>0</v>
      </c>
      <c r="G2229" s="7">
        <v>0</v>
      </c>
      <c r="I2229">
        <f t="shared" si="103"/>
        <v>0</v>
      </c>
      <c r="J2229">
        <f t="shared" si="104"/>
        <v>0</v>
      </c>
      <c r="K2229">
        <f t="shared" si="105"/>
        <v>0</v>
      </c>
    </row>
    <row r="2230" spans="1:11" hidden="1" x14ac:dyDescent="0.25">
      <c r="A2230" s="4" t="s">
        <v>1089</v>
      </c>
      <c r="B2230" s="5">
        <v>0</v>
      </c>
      <c r="C2230" s="6">
        <v>0</v>
      </c>
      <c r="E2230" s="7" t="s">
        <v>1089</v>
      </c>
      <c r="F2230" s="7">
        <v>0</v>
      </c>
      <c r="G2230" s="7">
        <v>0</v>
      </c>
      <c r="I2230">
        <f t="shared" si="103"/>
        <v>0</v>
      </c>
      <c r="J2230">
        <f t="shared" si="104"/>
        <v>0</v>
      </c>
      <c r="K2230">
        <f t="shared" si="105"/>
        <v>0</v>
      </c>
    </row>
    <row r="2231" spans="1:11" hidden="1" x14ac:dyDescent="0.25">
      <c r="A2231" s="4" t="s">
        <v>1305</v>
      </c>
      <c r="B2231" s="5">
        <v>0</v>
      </c>
      <c r="C2231" s="6">
        <v>0</v>
      </c>
      <c r="E2231" s="7" t="s">
        <v>1305</v>
      </c>
      <c r="F2231" s="7">
        <v>0</v>
      </c>
      <c r="G2231" s="7">
        <v>0</v>
      </c>
      <c r="I2231">
        <f t="shared" si="103"/>
        <v>0</v>
      </c>
      <c r="J2231">
        <f t="shared" si="104"/>
        <v>0</v>
      </c>
      <c r="K2231">
        <f t="shared" si="105"/>
        <v>0</v>
      </c>
    </row>
    <row r="2232" spans="1:11" hidden="1" x14ac:dyDescent="0.25">
      <c r="A2232" s="4" t="s">
        <v>1314</v>
      </c>
      <c r="B2232" s="5">
        <v>0</v>
      </c>
      <c r="C2232" s="6">
        <v>0</v>
      </c>
      <c r="E2232" s="7" t="s">
        <v>1314</v>
      </c>
      <c r="F2232" s="7">
        <v>0</v>
      </c>
      <c r="G2232" s="7">
        <v>0</v>
      </c>
      <c r="I2232">
        <f t="shared" si="103"/>
        <v>0</v>
      </c>
      <c r="J2232">
        <f t="shared" si="104"/>
        <v>0</v>
      </c>
      <c r="K2232">
        <f t="shared" si="105"/>
        <v>0</v>
      </c>
    </row>
    <row r="2233" spans="1:11" hidden="1" x14ac:dyDescent="0.25">
      <c r="A2233" s="4" t="s">
        <v>464</v>
      </c>
      <c r="B2233" s="5">
        <v>0</v>
      </c>
      <c r="C2233" s="6">
        <v>0</v>
      </c>
      <c r="E2233" s="7" t="s">
        <v>464</v>
      </c>
      <c r="F2233" s="7">
        <v>0</v>
      </c>
      <c r="G2233" s="7">
        <v>0</v>
      </c>
      <c r="I2233">
        <f t="shared" si="103"/>
        <v>0</v>
      </c>
      <c r="J2233">
        <f t="shared" si="104"/>
        <v>0</v>
      </c>
      <c r="K2233">
        <f t="shared" si="105"/>
        <v>0</v>
      </c>
    </row>
    <row r="2234" spans="1:11" hidden="1" x14ac:dyDescent="0.25">
      <c r="A2234" s="4" t="s">
        <v>1121</v>
      </c>
      <c r="B2234" s="5">
        <v>0</v>
      </c>
      <c r="C2234" s="6">
        <v>0</v>
      </c>
      <c r="E2234" s="7" t="s">
        <v>1121</v>
      </c>
      <c r="F2234" s="7">
        <v>0</v>
      </c>
      <c r="G2234" s="7">
        <v>0</v>
      </c>
      <c r="I2234">
        <f t="shared" si="103"/>
        <v>0</v>
      </c>
      <c r="J2234">
        <f t="shared" si="104"/>
        <v>0</v>
      </c>
      <c r="K2234">
        <f t="shared" si="105"/>
        <v>0</v>
      </c>
    </row>
    <row r="2235" spans="1:11" hidden="1" x14ac:dyDescent="0.25">
      <c r="A2235" s="4" t="s">
        <v>1131</v>
      </c>
      <c r="B2235" s="5">
        <v>0</v>
      </c>
      <c r="C2235" s="6">
        <v>0</v>
      </c>
      <c r="E2235" s="7" t="s">
        <v>1131</v>
      </c>
      <c r="F2235" s="7">
        <v>0</v>
      </c>
      <c r="G2235" s="7">
        <v>0</v>
      </c>
      <c r="I2235">
        <f t="shared" si="103"/>
        <v>0</v>
      </c>
      <c r="J2235">
        <f t="shared" si="104"/>
        <v>0</v>
      </c>
      <c r="K2235">
        <f t="shared" si="105"/>
        <v>0</v>
      </c>
    </row>
    <row r="2236" spans="1:11" hidden="1" x14ac:dyDescent="0.25">
      <c r="A2236" s="4" t="s">
        <v>833</v>
      </c>
      <c r="B2236" s="5">
        <v>0</v>
      </c>
      <c r="C2236" s="6">
        <v>0</v>
      </c>
      <c r="E2236" s="7" t="s">
        <v>833</v>
      </c>
      <c r="F2236" s="7">
        <v>0</v>
      </c>
      <c r="G2236" s="7">
        <v>0</v>
      </c>
      <c r="I2236">
        <f t="shared" si="103"/>
        <v>0</v>
      </c>
      <c r="J2236">
        <f t="shared" si="104"/>
        <v>0</v>
      </c>
      <c r="K2236">
        <f t="shared" si="105"/>
        <v>0</v>
      </c>
    </row>
    <row r="2237" spans="1:11" hidden="1" x14ac:dyDescent="0.25">
      <c r="A2237" s="4" t="s">
        <v>1127</v>
      </c>
      <c r="B2237" s="5">
        <v>0</v>
      </c>
      <c r="C2237" s="6">
        <v>0</v>
      </c>
      <c r="E2237" s="7" t="s">
        <v>1127</v>
      </c>
      <c r="F2237" s="7">
        <v>0</v>
      </c>
      <c r="G2237" s="7">
        <v>0</v>
      </c>
      <c r="I2237">
        <f t="shared" si="103"/>
        <v>0</v>
      </c>
      <c r="J2237">
        <f t="shared" si="104"/>
        <v>0</v>
      </c>
      <c r="K2237">
        <f t="shared" si="105"/>
        <v>0</v>
      </c>
    </row>
    <row r="2238" spans="1:11" hidden="1" x14ac:dyDescent="0.25">
      <c r="A2238" s="4" t="s">
        <v>630</v>
      </c>
      <c r="B2238" s="5">
        <v>0</v>
      </c>
      <c r="C2238" s="6">
        <v>0</v>
      </c>
      <c r="E2238" s="7" t="s">
        <v>630</v>
      </c>
      <c r="F2238" s="7">
        <v>0</v>
      </c>
      <c r="G2238" s="7">
        <v>0</v>
      </c>
      <c r="I2238">
        <f t="shared" si="103"/>
        <v>0</v>
      </c>
      <c r="J2238">
        <f t="shared" si="104"/>
        <v>0</v>
      </c>
      <c r="K2238">
        <f t="shared" si="105"/>
        <v>0</v>
      </c>
    </row>
    <row r="2239" spans="1:11" hidden="1" x14ac:dyDescent="0.25">
      <c r="A2239" s="4" t="s">
        <v>881</v>
      </c>
      <c r="B2239" s="5">
        <v>0</v>
      </c>
      <c r="C2239" s="6">
        <v>0</v>
      </c>
      <c r="E2239" s="7" t="s">
        <v>881</v>
      </c>
      <c r="F2239" s="7">
        <v>0</v>
      </c>
      <c r="G2239" s="7">
        <v>0</v>
      </c>
      <c r="I2239">
        <f t="shared" si="103"/>
        <v>0</v>
      </c>
      <c r="J2239">
        <f t="shared" si="104"/>
        <v>0</v>
      </c>
      <c r="K2239">
        <f t="shared" si="105"/>
        <v>0</v>
      </c>
    </row>
    <row r="2240" spans="1:11" hidden="1" x14ac:dyDescent="0.25">
      <c r="A2240" s="4" t="s">
        <v>1246</v>
      </c>
      <c r="B2240" s="5">
        <v>0</v>
      </c>
      <c r="C2240" s="6">
        <v>0</v>
      </c>
      <c r="E2240" s="7" t="s">
        <v>1246</v>
      </c>
      <c r="F2240" s="7">
        <v>0</v>
      </c>
      <c r="G2240" s="7">
        <v>0</v>
      </c>
      <c r="I2240">
        <f t="shared" si="103"/>
        <v>0</v>
      </c>
      <c r="J2240">
        <f t="shared" si="104"/>
        <v>0</v>
      </c>
      <c r="K2240">
        <f t="shared" si="105"/>
        <v>0</v>
      </c>
    </row>
    <row r="2241" spans="1:11" hidden="1" x14ac:dyDescent="0.25">
      <c r="A2241" s="4" t="s">
        <v>1277</v>
      </c>
      <c r="B2241" s="5">
        <v>0</v>
      </c>
      <c r="C2241" s="6">
        <v>0</v>
      </c>
      <c r="E2241" s="7" t="s">
        <v>1277</v>
      </c>
      <c r="F2241" s="7">
        <v>0</v>
      </c>
      <c r="G2241" s="7">
        <v>0</v>
      </c>
      <c r="I2241">
        <f t="shared" si="103"/>
        <v>0</v>
      </c>
      <c r="J2241">
        <f t="shared" si="104"/>
        <v>0</v>
      </c>
      <c r="K2241">
        <f t="shared" si="105"/>
        <v>0</v>
      </c>
    </row>
    <row r="2242" spans="1:11" hidden="1" x14ac:dyDescent="0.25">
      <c r="A2242" s="4" t="s">
        <v>1211</v>
      </c>
      <c r="B2242" s="5">
        <v>1832</v>
      </c>
      <c r="C2242" s="6">
        <v>1836</v>
      </c>
      <c r="E2242" s="7" t="s">
        <v>1211</v>
      </c>
      <c r="F2242" s="7">
        <v>1832</v>
      </c>
      <c r="G2242" s="7">
        <v>1836</v>
      </c>
      <c r="I2242">
        <f t="shared" si="103"/>
        <v>0</v>
      </c>
      <c r="J2242">
        <f t="shared" si="104"/>
        <v>0</v>
      </c>
      <c r="K2242">
        <f t="shared" si="105"/>
        <v>0</v>
      </c>
    </row>
    <row r="2243" spans="1:11" hidden="1" x14ac:dyDescent="0.25">
      <c r="A2243" s="4" t="s">
        <v>1333</v>
      </c>
      <c r="B2243" s="5">
        <v>0</v>
      </c>
      <c r="C2243" s="6">
        <v>0</v>
      </c>
      <c r="E2243" s="7" t="s">
        <v>1333</v>
      </c>
      <c r="F2243" s="7">
        <v>0</v>
      </c>
      <c r="G2243" s="7">
        <v>0</v>
      </c>
      <c r="I2243">
        <f t="shared" ref="I2243:I2306" si="106">IF(A2244=E2244, 0, 1)</f>
        <v>0</v>
      </c>
      <c r="J2243">
        <f t="shared" si="104"/>
        <v>0</v>
      </c>
      <c r="K2243">
        <f t="shared" si="105"/>
        <v>0</v>
      </c>
    </row>
    <row r="2244" spans="1:11" hidden="1" x14ac:dyDescent="0.25">
      <c r="A2244" s="4" t="s">
        <v>867</v>
      </c>
      <c r="B2244" s="5">
        <v>0</v>
      </c>
      <c r="C2244" s="6">
        <v>0</v>
      </c>
      <c r="E2244" s="7" t="s">
        <v>867</v>
      </c>
      <c r="F2244" s="7">
        <v>0</v>
      </c>
      <c r="G2244" s="7">
        <v>0</v>
      </c>
      <c r="I2244">
        <f t="shared" si="106"/>
        <v>0</v>
      </c>
      <c r="J2244">
        <f t="shared" si="104"/>
        <v>0</v>
      </c>
      <c r="K2244">
        <f t="shared" si="105"/>
        <v>0</v>
      </c>
    </row>
    <row r="2245" spans="1:11" hidden="1" x14ac:dyDescent="0.25">
      <c r="A2245" s="4" t="s">
        <v>884</v>
      </c>
      <c r="B2245" s="5">
        <v>0</v>
      </c>
      <c r="C2245" s="6">
        <v>0</v>
      </c>
      <c r="E2245" s="7" t="s">
        <v>884</v>
      </c>
      <c r="F2245" s="7">
        <v>0</v>
      </c>
      <c r="G2245" s="7">
        <v>0</v>
      </c>
      <c r="I2245">
        <f t="shared" si="106"/>
        <v>0</v>
      </c>
      <c r="J2245">
        <f t="shared" si="104"/>
        <v>0</v>
      </c>
      <c r="K2245">
        <f t="shared" si="105"/>
        <v>0</v>
      </c>
    </row>
    <row r="2246" spans="1:11" hidden="1" x14ac:dyDescent="0.25">
      <c r="A2246" s="4" t="s">
        <v>479</v>
      </c>
      <c r="B2246" s="5">
        <v>0</v>
      </c>
      <c r="C2246" s="6">
        <v>0</v>
      </c>
      <c r="E2246" s="7" t="s">
        <v>479</v>
      </c>
      <c r="F2246" s="7">
        <v>0</v>
      </c>
      <c r="G2246" s="7">
        <v>0</v>
      </c>
      <c r="I2246">
        <f t="shared" si="106"/>
        <v>0</v>
      </c>
      <c r="J2246">
        <f t="shared" si="104"/>
        <v>0</v>
      </c>
      <c r="K2246">
        <f t="shared" si="105"/>
        <v>0</v>
      </c>
    </row>
    <row r="2247" spans="1:11" hidden="1" x14ac:dyDescent="0.25">
      <c r="A2247" s="4" t="s">
        <v>634</v>
      </c>
      <c r="B2247" s="5">
        <v>0</v>
      </c>
      <c r="C2247" s="6">
        <v>0</v>
      </c>
      <c r="E2247" s="7" t="s">
        <v>634</v>
      </c>
      <c r="F2247" s="7">
        <v>0</v>
      </c>
      <c r="G2247" s="7">
        <v>0</v>
      </c>
      <c r="I2247">
        <f t="shared" si="106"/>
        <v>0</v>
      </c>
      <c r="J2247">
        <f t="shared" si="104"/>
        <v>0</v>
      </c>
      <c r="K2247">
        <f t="shared" si="105"/>
        <v>0</v>
      </c>
    </row>
    <row r="2248" spans="1:11" hidden="1" x14ac:dyDescent="0.25">
      <c r="A2248" s="4" t="s">
        <v>620</v>
      </c>
      <c r="B2248" s="5">
        <v>0</v>
      </c>
      <c r="C2248" s="6">
        <v>0</v>
      </c>
      <c r="E2248" s="7" t="s">
        <v>620</v>
      </c>
      <c r="F2248" s="7">
        <v>0</v>
      </c>
      <c r="G2248" s="7">
        <v>0</v>
      </c>
      <c r="I2248">
        <f t="shared" si="106"/>
        <v>0</v>
      </c>
      <c r="J2248">
        <f t="shared" si="104"/>
        <v>0</v>
      </c>
      <c r="K2248">
        <f t="shared" si="105"/>
        <v>0</v>
      </c>
    </row>
    <row r="2249" spans="1:11" hidden="1" x14ac:dyDescent="0.25">
      <c r="A2249" s="4" t="s">
        <v>1132</v>
      </c>
      <c r="B2249" s="5">
        <v>0</v>
      </c>
      <c r="C2249" s="6">
        <v>0</v>
      </c>
      <c r="E2249" s="7" t="s">
        <v>1132</v>
      </c>
      <c r="F2249" s="7">
        <v>0</v>
      </c>
      <c r="G2249" s="7">
        <v>0</v>
      </c>
      <c r="I2249">
        <f t="shared" si="106"/>
        <v>0</v>
      </c>
      <c r="J2249">
        <f t="shared" si="104"/>
        <v>0</v>
      </c>
      <c r="K2249">
        <f t="shared" si="105"/>
        <v>0</v>
      </c>
    </row>
    <row r="2250" spans="1:11" hidden="1" x14ac:dyDescent="0.25">
      <c r="A2250" s="4" t="s">
        <v>1109</v>
      </c>
      <c r="B2250" s="5">
        <v>0</v>
      </c>
      <c r="C2250" s="6">
        <v>0</v>
      </c>
      <c r="E2250" s="7" t="s">
        <v>1109</v>
      </c>
      <c r="F2250" s="7">
        <v>0</v>
      </c>
      <c r="G2250" s="7">
        <v>0</v>
      </c>
      <c r="I2250">
        <f t="shared" si="106"/>
        <v>0</v>
      </c>
      <c r="J2250">
        <f t="shared" si="104"/>
        <v>0</v>
      </c>
      <c r="K2250">
        <f t="shared" si="105"/>
        <v>0</v>
      </c>
    </row>
    <row r="2251" spans="1:11" hidden="1" x14ac:dyDescent="0.25">
      <c r="A2251" s="4" t="s">
        <v>1139</v>
      </c>
      <c r="B2251" s="5">
        <v>0</v>
      </c>
      <c r="C2251" s="6">
        <v>0</v>
      </c>
      <c r="E2251" s="7" t="s">
        <v>1139</v>
      </c>
      <c r="F2251" s="7">
        <v>0</v>
      </c>
      <c r="G2251" s="7">
        <v>0</v>
      </c>
      <c r="I2251">
        <f t="shared" si="106"/>
        <v>0</v>
      </c>
      <c r="J2251">
        <f t="shared" si="104"/>
        <v>0</v>
      </c>
      <c r="K2251">
        <f t="shared" si="105"/>
        <v>0</v>
      </c>
    </row>
    <row r="2252" spans="1:11" hidden="1" x14ac:dyDescent="0.25">
      <c r="A2252" s="4" t="s">
        <v>670</v>
      </c>
      <c r="B2252" s="5">
        <v>0</v>
      </c>
      <c r="C2252" s="6">
        <v>0</v>
      </c>
      <c r="E2252" s="7" t="s">
        <v>670</v>
      </c>
      <c r="F2252" s="7">
        <v>0</v>
      </c>
      <c r="G2252" s="7">
        <v>0</v>
      </c>
      <c r="I2252">
        <f t="shared" si="106"/>
        <v>0</v>
      </c>
      <c r="J2252">
        <f t="shared" si="104"/>
        <v>0</v>
      </c>
      <c r="K2252">
        <f t="shared" si="105"/>
        <v>0</v>
      </c>
    </row>
    <row r="2253" spans="1:11" hidden="1" x14ac:dyDescent="0.25">
      <c r="A2253" s="4" t="s">
        <v>654</v>
      </c>
      <c r="B2253" s="5">
        <v>0</v>
      </c>
      <c r="C2253" s="6">
        <v>0</v>
      </c>
      <c r="E2253" s="7" t="s">
        <v>654</v>
      </c>
      <c r="F2253" s="7">
        <v>0</v>
      </c>
      <c r="G2253" s="7">
        <v>0</v>
      </c>
      <c r="I2253">
        <f t="shared" si="106"/>
        <v>0</v>
      </c>
      <c r="J2253">
        <f t="shared" si="104"/>
        <v>0</v>
      </c>
      <c r="K2253">
        <f t="shared" si="105"/>
        <v>0</v>
      </c>
    </row>
    <row r="2254" spans="1:11" hidden="1" x14ac:dyDescent="0.25">
      <c r="A2254" s="4" t="s">
        <v>656</v>
      </c>
      <c r="B2254" s="5">
        <v>0</v>
      </c>
      <c r="C2254" s="6">
        <v>0</v>
      </c>
      <c r="E2254" s="7" t="s">
        <v>656</v>
      </c>
      <c r="F2254" s="7">
        <v>0</v>
      </c>
      <c r="G2254" s="7">
        <v>0</v>
      </c>
      <c r="I2254">
        <f t="shared" si="106"/>
        <v>0</v>
      </c>
      <c r="J2254">
        <f t="shared" si="104"/>
        <v>0</v>
      </c>
      <c r="K2254">
        <f t="shared" si="105"/>
        <v>0</v>
      </c>
    </row>
    <row r="2255" spans="1:11" hidden="1" x14ac:dyDescent="0.25">
      <c r="A2255" s="4" t="s">
        <v>1135</v>
      </c>
      <c r="B2255" s="5">
        <v>0</v>
      </c>
      <c r="C2255" s="6">
        <v>0</v>
      </c>
      <c r="E2255" s="7" t="s">
        <v>1135</v>
      </c>
      <c r="F2255" s="7">
        <v>0</v>
      </c>
      <c r="G2255" s="7">
        <v>0</v>
      </c>
      <c r="I2255">
        <f t="shared" si="106"/>
        <v>0</v>
      </c>
      <c r="J2255">
        <f t="shared" si="104"/>
        <v>0</v>
      </c>
      <c r="K2255">
        <f t="shared" si="105"/>
        <v>0</v>
      </c>
    </row>
    <row r="2256" spans="1:11" hidden="1" x14ac:dyDescent="0.25">
      <c r="A2256" s="4" t="s">
        <v>768</v>
      </c>
      <c r="B2256" s="5">
        <v>0</v>
      </c>
      <c r="C2256" s="6">
        <v>0</v>
      </c>
      <c r="E2256" s="7" t="s">
        <v>768</v>
      </c>
      <c r="F2256" s="7">
        <v>0</v>
      </c>
      <c r="G2256" s="7">
        <v>0</v>
      </c>
      <c r="I2256">
        <f t="shared" si="106"/>
        <v>0</v>
      </c>
      <c r="J2256">
        <f t="shared" si="104"/>
        <v>0</v>
      </c>
      <c r="K2256">
        <f t="shared" si="105"/>
        <v>0</v>
      </c>
    </row>
    <row r="2257" spans="1:11" hidden="1" x14ac:dyDescent="0.25">
      <c r="A2257" s="4" t="s">
        <v>539</v>
      </c>
      <c r="B2257" s="5">
        <v>0</v>
      </c>
      <c r="C2257" s="6">
        <v>0</v>
      </c>
      <c r="E2257" s="7" t="s">
        <v>539</v>
      </c>
      <c r="F2257" s="7">
        <v>0</v>
      </c>
      <c r="G2257" s="7">
        <v>0</v>
      </c>
      <c r="I2257">
        <f t="shared" si="106"/>
        <v>0</v>
      </c>
      <c r="J2257">
        <f t="shared" si="104"/>
        <v>0</v>
      </c>
      <c r="K2257">
        <f t="shared" si="105"/>
        <v>0</v>
      </c>
    </row>
    <row r="2258" spans="1:11" hidden="1" x14ac:dyDescent="0.25">
      <c r="A2258" s="4" t="s">
        <v>1043</v>
      </c>
      <c r="B2258" s="5">
        <v>0</v>
      </c>
      <c r="C2258" s="6">
        <v>0</v>
      </c>
      <c r="E2258" s="7" t="s">
        <v>1043</v>
      </c>
      <c r="F2258" s="7">
        <v>0</v>
      </c>
      <c r="G2258" s="7">
        <v>0</v>
      </c>
      <c r="I2258">
        <f t="shared" si="106"/>
        <v>0</v>
      </c>
      <c r="J2258">
        <f t="shared" ref="J2258:J2321" si="107">IF(B2259=F2259, 0, 1)</f>
        <v>0</v>
      </c>
      <c r="K2258">
        <f t="shared" ref="K2258:K2321" si="108">IF(C2259=G2259, 0, 1)</f>
        <v>0</v>
      </c>
    </row>
    <row r="2259" spans="1:11" hidden="1" x14ac:dyDescent="0.25">
      <c r="A2259" s="4" t="s">
        <v>622</v>
      </c>
      <c r="B2259" s="5">
        <v>0</v>
      </c>
      <c r="C2259" s="6">
        <v>0</v>
      </c>
      <c r="E2259" s="7" t="s">
        <v>622</v>
      </c>
      <c r="F2259" s="7">
        <v>0</v>
      </c>
      <c r="G2259" s="7">
        <v>0</v>
      </c>
      <c r="I2259">
        <f t="shared" si="106"/>
        <v>0</v>
      </c>
      <c r="J2259">
        <f t="shared" si="107"/>
        <v>0</v>
      </c>
      <c r="K2259">
        <f t="shared" si="108"/>
        <v>0</v>
      </c>
    </row>
    <row r="2260" spans="1:11" hidden="1" x14ac:dyDescent="0.25">
      <c r="A2260" s="4" t="s">
        <v>629</v>
      </c>
      <c r="B2260" s="5">
        <v>0</v>
      </c>
      <c r="C2260" s="6">
        <v>0</v>
      </c>
      <c r="E2260" s="7" t="s">
        <v>629</v>
      </c>
      <c r="F2260" s="7">
        <v>0</v>
      </c>
      <c r="G2260" s="7">
        <v>0</v>
      </c>
      <c r="I2260">
        <f t="shared" si="106"/>
        <v>0</v>
      </c>
      <c r="J2260">
        <f t="shared" si="107"/>
        <v>0</v>
      </c>
      <c r="K2260">
        <f t="shared" si="108"/>
        <v>0</v>
      </c>
    </row>
    <row r="2261" spans="1:11" hidden="1" x14ac:dyDescent="0.25">
      <c r="A2261" s="4" t="s">
        <v>1097</v>
      </c>
      <c r="B2261" s="5">
        <v>0</v>
      </c>
      <c r="C2261" s="6">
        <v>0</v>
      </c>
      <c r="E2261" s="7" t="s">
        <v>1097</v>
      </c>
      <c r="F2261" s="7">
        <v>0</v>
      </c>
      <c r="G2261" s="7">
        <v>0</v>
      </c>
      <c r="I2261">
        <f t="shared" si="106"/>
        <v>0</v>
      </c>
      <c r="J2261">
        <f t="shared" si="107"/>
        <v>0</v>
      </c>
      <c r="K2261">
        <f t="shared" si="108"/>
        <v>0</v>
      </c>
    </row>
    <row r="2262" spans="1:11" hidden="1" x14ac:dyDescent="0.25">
      <c r="A2262" s="4" t="s">
        <v>1153</v>
      </c>
      <c r="B2262" s="5">
        <v>0</v>
      </c>
      <c r="C2262" s="6">
        <v>0</v>
      </c>
      <c r="E2262" s="7" t="s">
        <v>1153</v>
      </c>
      <c r="F2262" s="7">
        <v>0</v>
      </c>
      <c r="G2262" s="7">
        <v>0</v>
      </c>
      <c r="I2262">
        <f t="shared" si="106"/>
        <v>0</v>
      </c>
      <c r="J2262">
        <f t="shared" si="107"/>
        <v>0</v>
      </c>
      <c r="K2262">
        <f t="shared" si="108"/>
        <v>0</v>
      </c>
    </row>
    <row r="2263" spans="1:11" hidden="1" x14ac:dyDescent="0.25">
      <c r="A2263" s="4" t="s">
        <v>567</v>
      </c>
      <c r="B2263" s="5">
        <v>0</v>
      </c>
      <c r="C2263" s="6">
        <v>0</v>
      </c>
      <c r="E2263" s="7" t="s">
        <v>567</v>
      </c>
      <c r="F2263" s="7">
        <v>0</v>
      </c>
      <c r="G2263" s="7">
        <v>0</v>
      </c>
      <c r="I2263">
        <f t="shared" si="106"/>
        <v>0</v>
      </c>
      <c r="J2263">
        <f t="shared" si="107"/>
        <v>0</v>
      </c>
      <c r="K2263">
        <f t="shared" si="108"/>
        <v>0</v>
      </c>
    </row>
    <row r="2264" spans="1:11" hidden="1" x14ac:dyDescent="0.25">
      <c r="A2264" s="4" t="s">
        <v>663</v>
      </c>
      <c r="B2264" s="5">
        <v>0</v>
      </c>
      <c r="C2264" s="6">
        <v>0</v>
      </c>
      <c r="E2264" s="7" t="s">
        <v>663</v>
      </c>
      <c r="F2264" s="7">
        <v>0</v>
      </c>
      <c r="G2264" s="7">
        <v>0</v>
      </c>
      <c r="I2264">
        <f t="shared" si="106"/>
        <v>0</v>
      </c>
      <c r="J2264">
        <f t="shared" si="107"/>
        <v>0</v>
      </c>
      <c r="K2264">
        <f t="shared" si="108"/>
        <v>0</v>
      </c>
    </row>
    <row r="2265" spans="1:11" hidden="1" x14ac:dyDescent="0.25">
      <c r="A2265" s="4" t="s">
        <v>449</v>
      </c>
      <c r="B2265" s="5">
        <v>0</v>
      </c>
      <c r="C2265" s="6">
        <v>0</v>
      </c>
      <c r="E2265" s="7" t="s">
        <v>449</v>
      </c>
      <c r="F2265" s="7">
        <v>0</v>
      </c>
      <c r="G2265" s="7">
        <v>0</v>
      </c>
      <c r="I2265">
        <f t="shared" si="106"/>
        <v>0</v>
      </c>
      <c r="J2265">
        <f t="shared" si="107"/>
        <v>0</v>
      </c>
      <c r="K2265">
        <f t="shared" si="108"/>
        <v>0</v>
      </c>
    </row>
    <row r="2266" spans="1:11" hidden="1" x14ac:dyDescent="0.25">
      <c r="A2266" s="4" t="s">
        <v>549</v>
      </c>
      <c r="B2266" s="5">
        <v>0</v>
      </c>
      <c r="C2266" s="6">
        <v>0</v>
      </c>
      <c r="E2266" s="7" t="s">
        <v>549</v>
      </c>
      <c r="F2266" s="7">
        <v>0</v>
      </c>
      <c r="G2266" s="7">
        <v>0</v>
      </c>
      <c r="I2266">
        <f t="shared" si="106"/>
        <v>0</v>
      </c>
      <c r="J2266">
        <f t="shared" si="107"/>
        <v>0</v>
      </c>
      <c r="K2266">
        <f t="shared" si="108"/>
        <v>0</v>
      </c>
    </row>
    <row r="2267" spans="1:11" hidden="1" x14ac:dyDescent="0.25">
      <c r="A2267" s="4" t="s">
        <v>461</v>
      </c>
      <c r="B2267" s="5">
        <v>0</v>
      </c>
      <c r="C2267" s="6">
        <v>0</v>
      </c>
      <c r="E2267" s="7" t="s">
        <v>461</v>
      </c>
      <c r="F2267" s="7">
        <v>0</v>
      </c>
      <c r="G2267" s="7">
        <v>0</v>
      </c>
      <c r="I2267">
        <f t="shared" si="106"/>
        <v>0</v>
      </c>
      <c r="J2267">
        <f t="shared" si="107"/>
        <v>0</v>
      </c>
      <c r="K2267">
        <f t="shared" si="108"/>
        <v>0</v>
      </c>
    </row>
    <row r="2268" spans="1:11" hidden="1" x14ac:dyDescent="0.25">
      <c r="A2268" s="4" t="s">
        <v>1060</v>
      </c>
      <c r="B2268" s="5">
        <v>0</v>
      </c>
      <c r="C2268" s="6">
        <v>0</v>
      </c>
      <c r="E2268" s="7" t="s">
        <v>1060</v>
      </c>
      <c r="F2268" s="7">
        <v>0</v>
      </c>
      <c r="G2268" s="7">
        <v>0</v>
      </c>
      <c r="I2268">
        <f t="shared" si="106"/>
        <v>0</v>
      </c>
      <c r="J2268">
        <f t="shared" si="107"/>
        <v>0</v>
      </c>
      <c r="K2268">
        <f t="shared" si="108"/>
        <v>0</v>
      </c>
    </row>
    <row r="2269" spans="1:11" hidden="1" x14ac:dyDescent="0.25">
      <c r="A2269" s="4" t="s">
        <v>778</v>
      </c>
      <c r="B2269" s="5">
        <v>0</v>
      </c>
      <c r="C2269" s="6">
        <v>0</v>
      </c>
      <c r="E2269" s="7" t="s">
        <v>778</v>
      </c>
      <c r="F2269" s="7">
        <v>0</v>
      </c>
      <c r="G2269" s="7">
        <v>0</v>
      </c>
      <c r="I2269">
        <f t="shared" si="106"/>
        <v>0</v>
      </c>
      <c r="J2269">
        <f t="shared" si="107"/>
        <v>0</v>
      </c>
      <c r="K2269">
        <f t="shared" si="108"/>
        <v>0</v>
      </c>
    </row>
    <row r="2270" spans="1:11" hidden="1" x14ac:dyDescent="0.25">
      <c r="A2270" s="4" t="s">
        <v>780</v>
      </c>
      <c r="B2270" s="5">
        <v>0</v>
      </c>
      <c r="C2270" s="6">
        <v>0</v>
      </c>
      <c r="E2270" s="7" t="s">
        <v>780</v>
      </c>
      <c r="F2270" s="7">
        <v>0</v>
      </c>
      <c r="G2270" s="7">
        <v>0</v>
      </c>
      <c r="I2270">
        <f t="shared" si="106"/>
        <v>0</v>
      </c>
      <c r="J2270">
        <f t="shared" si="107"/>
        <v>0</v>
      </c>
      <c r="K2270">
        <f t="shared" si="108"/>
        <v>0</v>
      </c>
    </row>
    <row r="2271" spans="1:11" hidden="1" x14ac:dyDescent="0.25">
      <c r="A2271" s="4" t="s">
        <v>677</v>
      </c>
      <c r="B2271" s="5">
        <v>0</v>
      </c>
      <c r="C2271" s="6">
        <v>0</v>
      </c>
      <c r="E2271" s="7" t="s">
        <v>677</v>
      </c>
      <c r="F2271" s="7">
        <v>0</v>
      </c>
      <c r="G2271" s="7">
        <v>0</v>
      </c>
      <c r="I2271">
        <f t="shared" si="106"/>
        <v>0</v>
      </c>
      <c r="J2271">
        <f t="shared" si="107"/>
        <v>0</v>
      </c>
      <c r="K2271">
        <f t="shared" si="108"/>
        <v>0</v>
      </c>
    </row>
    <row r="2272" spans="1:11" hidden="1" x14ac:dyDescent="0.25">
      <c r="A2272" s="4" t="s">
        <v>474</v>
      </c>
      <c r="B2272" s="5">
        <v>0</v>
      </c>
      <c r="C2272" s="6">
        <v>0</v>
      </c>
      <c r="E2272" s="7" t="s">
        <v>474</v>
      </c>
      <c r="F2272" s="7">
        <v>0</v>
      </c>
      <c r="G2272" s="7">
        <v>0</v>
      </c>
      <c r="I2272">
        <f t="shared" si="106"/>
        <v>0</v>
      </c>
      <c r="J2272">
        <f t="shared" si="107"/>
        <v>0</v>
      </c>
      <c r="K2272">
        <f t="shared" si="108"/>
        <v>0</v>
      </c>
    </row>
    <row r="2273" spans="1:11" hidden="1" x14ac:dyDescent="0.25">
      <c r="A2273" s="4" t="s">
        <v>522</v>
      </c>
      <c r="B2273" s="5">
        <v>0</v>
      </c>
      <c r="C2273" s="6">
        <v>0</v>
      </c>
      <c r="E2273" s="7" t="s">
        <v>522</v>
      </c>
      <c r="F2273" s="7">
        <v>0</v>
      </c>
      <c r="G2273" s="7">
        <v>0</v>
      </c>
      <c r="I2273">
        <f t="shared" si="106"/>
        <v>0</v>
      </c>
      <c r="J2273">
        <f t="shared" si="107"/>
        <v>0</v>
      </c>
      <c r="K2273">
        <f t="shared" si="108"/>
        <v>0</v>
      </c>
    </row>
    <row r="2274" spans="1:11" hidden="1" x14ac:dyDescent="0.25">
      <c r="A2274" s="4" t="s">
        <v>583</v>
      </c>
      <c r="B2274" s="5">
        <v>0</v>
      </c>
      <c r="C2274" s="6">
        <v>0</v>
      </c>
      <c r="E2274" s="7" t="s">
        <v>583</v>
      </c>
      <c r="F2274" s="7">
        <v>0</v>
      </c>
      <c r="G2274" s="7">
        <v>0</v>
      </c>
      <c r="I2274">
        <f t="shared" si="106"/>
        <v>0</v>
      </c>
      <c r="J2274">
        <f t="shared" si="107"/>
        <v>0</v>
      </c>
      <c r="K2274">
        <f t="shared" si="108"/>
        <v>0</v>
      </c>
    </row>
    <row r="2275" spans="1:11" hidden="1" x14ac:dyDescent="0.25">
      <c r="A2275" s="4" t="s">
        <v>552</v>
      </c>
      <c r="B2275" s="5">
        <v>0</v>
      </c>
      <c r="C2275" s="6">
        <v>0</v>
      </c>
      <c r="E2275" s="7" t="s">
        <v>552</v>
      </c>
      <c r="F2275" s="7">
        <v>0</v>
      </c>
      <c r="G2275" s="7">
        <v>0</v>
      </c>
      <c r="I2275">
        <f t="shared" si="106"/>
        <v>0</v>
      </c>
      <c r="J2275">
        <f t="shared" si="107"/>
        <v>0</v>
      </c>
      <c r="K2275">
        <f t="shared" si="108"/>
        <v>0</v>
      </c>
    </row>
    <row r="2276" spans="1:11" hidden="1" x14ac:dyDescent="0.25">
      <c r="A2276" s="4" t="s">
        <v>1076</v>
      </c>
      <c r="B2276" s="5">
        <v>0</v>
      </c>
      <c r="C2276" s="6">
        <v>0</v>
      </c>
      <c r="E2276" s="7" t="s">
        <v>1076</v>
      </c>
      <c r="F2276" s="7">
        <v>0</v>
      </c>
      <c r="G2276" s="7">
        <v>0</v>
      </c>
      <c r="I2276">
        <f t="shared" si="106"/>
        <v>0</v>
      </c>
      <c r="J2276">
        <f t="shared" si="107"/>
        <v>0</v>
      </c>
      <c r="K2276">
        <f t="shared" si="108"/>
        <v>0</v>
      </c>
    </row>
    <row r="2277" spans="1:11" hidden="1" x14ac:dyDescent="0.25">
      <c r="A2277" s="4" t="s">
        <v>1078</v>
      </c>
      <c r="B2277" s="5">
        <v>0</v>
      </c>
      <c r="C2277" s="6">
        <v>0</v>
      </c>
      <c r="E2277" s="7" t="s">
        <v>1078</v>
      </c>
      <c r="F2277" s="7">
        <v>0</v>
      </c>
      <c r="G2277" s="7">
        <v>0</v>
      </c>
      <c r="I2277">
        <f t="shared" si="106"/>
        <v>0</v>
      </c>
      <c r="J2277">
        <f t="shared" si="107"/>
        <v>0</v>
      </c>
      <c r="K2277">
        <f t="shared" si="108"/>
        <v>0</v>
      </c>
    </row>
    <row r="2278" spans="1:11" hidden="1" x14ac:dyDescent="0.25">
      <c r="A2278" s="4" t="s">
        <v>1082</v>
      </c>
      <c r="B2278" s="5">
        <v>0</v>
      </c>
      <c r="C2278" s="6">
        <v>0</v>
      </c>
      <c r="E2278" s="7" t="s">
        <v>1082</v>
      </c>
      <c r="F2278" s="7">
        <v>0</v>
      </c>
      <c r="G2278" s="7">
        <v>0</v>
      </c>
      <c r="I2278">
        <f t="shared" si="106"/>
        <v>0</v>
      </c>
      <c r="J2278">
        <f t="shared" si="107"/>
        <v>0</v>
      </c>
      <c r="K2278">
        <f t="shared" si="108"/>
        <v>0</v>
      </c>
    </row>
    <row r="2279" spans="1:11" hidden="1" x14ac:dyDescent="0.25">
      <c r="A2279" s="4" t="s">
        <v>486</v>
      </c>
      <c r="B2279" s="5">
        <v>0</v>
      </c>
      <c r="C2279" s="6">
        <v>0</v>
      </c>
      <c r="E2279" s="7" t="s">
        <v>486</v>
      </c>
      <c r="F2279" s="7">
        <v>0</v>
      </c>
      <c r="G2279" s="7">
        <v>0</v>
      </c>
      <c r="I2279">
        <f t="shared" si="106"/>
        <v>0</v>
      </c>
      <c r="J2279">
        <f t="shared" si="107"/>
        <v>0</v>
      </c>
      <c r="K2279">
        <f t="shared" si="108"/>
        <v>0</v>
      </c>
    </row>
    <row r="2280" spans="1:11" hidden="1" x14ac:dyDescent="0.25">
      <c r="A2280" s="4" t="s">
        <v>1156</v>
      </c>
      <c r="B2280" s="5">
        <v>0</v>
      </c>
      <c r="C2280" s="6">
        <v>0</v>
      </c>
      <c r="E2280" s="7" t="s">
        <v>1156</v>
      </c>
      <c r="F2280" s="7">
        <v>0</v>
      </c>
      <c r="G2280" s="7">
        <v>0</v>
      </c>
      <c r="I2280">
        <f t="shared" si="106"/>
        <v>0</v>
      </c>
      <c r="J2280">
        <f t="shared" si="107"/>
        <v>0</v>
      </c>
      <c r="K2280">
        <f t="shared" si="108"/>
        <v>0</v>
      </c>
    </row>
    <row r="2281" spans="1:11" hidden="1" x14ac:dyDescent="0.25">
      <c r="A2281" s="4" t="s">
        <v>1113</v>
      </c>
      <c r="B2281" s="5">
        <v>0</v>
      </c>
      <c r="C2281" s="6">
        <v>0</v>
      </c>
      <c r="E2281" s="7" t="s">
        <v>1113</v>
      </c>
      <c r="F2281" s="7">
        <v>0</v>
      </c>
      <c r="G2281" s="7">
        <v>0</v>
      </c>
      <c r="I2281">
        <f t="shared" si="106"/>
        <v>0</v>
      </c>
      <c r="J2281">
        <f t="shared" si="107"/>
        <v>0</v>
      </c>
      <c r="K2281">
        <f t="shared" si="108"/>
        <v>0</v>
      </c>
    </row>
    <row r="2282" spans="1:11" hidden="1" x14ac:dyDescent="0.25">
      <c r="A2282" s="4" t="s">
        <v>1223</v>
      </c>
      <c r="B2282" s="5">
        <v>0</v>
      </c>
      <c r="C2282" s="6">
        <v>0</v>
      </c>
      <c r="E2282" s="7" t="s">
        <v>1223</v>
      </c>
      <c r="F2282" s="7">
        <v>0</v>
      </c>
      <c r="G2282" s="7">
        <v>0</v>
      </c>
      <c r="I2282">
        <f t="shared" si="106"/>
        <v>0</v>
      </c>
      <c r="J2282">
        <f t="shared" si="107"/>
        <v>0</v>
      </c>
      <c r="K2282">
        <f t="shared" si="108"/>
        <v>0</v>
      </c>
    </row>
    <row r="2283" spans="1:11" hidden="1" x14ac:dyDescent="0.25">
      <c r="A2283" s="4" t="s">
        <v>436</v>
      </c>
      <c r="B2283" s="5">
        <v>223</v>
      </c>
      <c r="C2283" s="6">
        <v>224</v>
      </c>
      <c r="E2283" s="7" t="s">
        <v>436</v>
      </c>
      <c r="F2283" s="7">
        <v>223</v>
      </c>
      <c r="G2283" s="7">
        <v>224</v>
      </c>
      <c r="I2283">
        <f t="shared" si="106"/>
        <v>0</v>
      </c>
      <c r="J2283">
        <f t="shared" si="107"/>
        <v>0</v>
      </c>
      <c r="K2283">
        <f t="shared" si="108"/>
        <v>0</v>
      </c>
    </row>
    <row r="2284" spans="1:11" hidden="1" x14ac:dyDescent="0.25">
      <c r="A2284" s="4" t="s">
        <v>429</v>
      </c>
      <c r="B2284" s="5">
        <v>353</v>
      </c>
      <c r="C2284" s="6">
        <v>352</v>
      </c>
      <c r="E2284" s="7" t="s">
        <v>429</v>
      </c>
      <c r="F2284" s="7">
        <v>353</v>
      </c>
      <c r="G2284" s="7">
        <v>352</v>
      </c>
      <c r="I2284">
        <f t="shared" si="106"/>
        <v>0</v>
      </c>
      <c r="J2284">
        <f t="shared" si="107"/>
        <v>0</v>
      </c>
      <c r="K2284">
        <f t="shared" si="108"/>
        <v>0</v>
      </c>
    </row>
    <row r="2285" spans="1:11" hidden="1" x14ac:dyDescent="0.25">
      <c r="A2285" s="4" t="s">
        <v>416</v>
      </c>
      <c r="B2285" s="5">
        <v>0</v>
      </c>
      <c r="C2285" s="6">
        <v>0</v>
      </c>
      <c r="E2285" s="7" t="s">
        <v>416</v>
      </c>
      <c r="F2285" s="7">
        <v>0</v>
      </c>
      <c r="G2285" s="7">
        <v>0</v>
      </c>
      <c r="I2285">
        <f t="shared" si="106"/>
        <v>0</v>
      </c>
      <c r="J2285">
        <f t="shared" si="107"/>
        <v>0</v>
      </c>
      <c r="K2285">
        <f t="shared" si="108"/>
        <v>0</v>
      </c>
    </row>
    <row r="2286" spans="1:11" hidden="1" x14ac:dyDescent="0.25">
      <c r="A2286" s="4" t="s">
        <v>433</v>
      </c>
      <c r="B2286" s="5">
        <v>0</v>
      </c>
      <c r="C2286" s="6">
        <v>0</v>
      </c>
      <c r="E2286" s="7" t="s">
        <v>433</v>
      </c>
      <c r="F2286" s="7">
        <v>0</v>
      </c>
      <c r="G2286" s="7">
        <v>0</v>
      </c>
      <c r="I2286">
        <f t="shared" si="106"/>
        <v>0</v>
      </c>
      <c r="J2286">
        <f t="shared" si="107"/>
        <v>0</v>
      </c>
      <c r="K2286">
        <f t="shared" si="108"/>
        <v>0</v>
      </c>
    </row>
    <row r="2287" spans="1:11" hidden="1" x14ac:dyDescent="0.25">
      <c r="A2287" s="4" t="s">
        <v>438</v>
      </c>
      <c r="B2287" s="5">
        <v>0</v>
      </c>
      <c r="C2287" s="6">
        <v>0</v>
      </c>
      <c r="E2287" s="7" t="s">
        <v>438</v>
      </c>
      <c r="F2287" s="7">
        <v>0</v>
      </c>
      <c r="G2287" s="7">
        <v>0</v>
      </c>
      <c r="I2287">
        <f t="shared" si="106"/>
        <v>0</v>
      </c>
      <c r="J2287">
        <f t="shared" si="107"/>
        <v>0</v>
      </c>
      <c r="K2287">
        <f t="shared" si="108"/>
        <v>0</v>
      </c>
    </row>
    <row r="2288" spans="1:11" hidden="1" x14ac:dyDescent="0.25">
      <c r="A2288" s="4" t="s">
        <v>412</v>
      </c>
      <c r="B2288" s="5">
        <v>0</v>
      </c>
      <c r="C2288" s="6">
        <v>0</v>
      </c>
      <c r="E2288" s="7" t="s">
        <v>412</v>
      </c>
      <c r="F2288" s="7">
        <v>0</v>
      </c>
      <c r="G2288" s="7">
        <v>0</v>
      </c>
      <c r="I2288">
        <f t="shared" si="106"/>
        <v>0</v>
      </c>
      <c r="J2288">
        <f t="shared" si="107"/>
        <v>0</v>
      </c>
      <c r="K2288">
        <f t="shared" si="108"/>
        <v>0</v>
      </c>
    </row>
    <row r="2289" spans="1:11" hidden="1" x14ac:dyDescent="0.25">
      <c r="A2289" s="4" t="s">
        <v>409</v>
      </c>
      <c r="B2289" s="5">
        <v>376</v>
      </c>
      <c r="C2289" s="6">
        <v>372</v>
      </c>
      <c r="E2289" s="7" t="s">
        <v>409</v>
      </c>
      <c r="F2289" s="7">
        <v>376</v>
      </c>
      <c r="G2289" s="7">
        <v>372</v>
      </c>
      <c r="I2289">
        <f t="shared" si="106"/>
        <v>0</v>
      </c>
      <c r="J2289">
        <f t="shared" si="107"/>
        <v>0</v>
      </c>
      <c r="K2289">
        <f t="shared" si="108"/>
        <v>0</v>
      </c>
    </row>
    <row r="2290" spans="1:11" hidden="1" x14ac:dyDescent="0.25">
      <c r="A2290" s="4" t="s">
        <v>442</v>
      </c>
      <c r="B2290" s="5">
        <v>15</v>
      </c>
      <c r="C2290" s="6">
        <v>16</v>
      </c>
      <c r="E2290" s="7" t="s">
        <v>442</v>
      </c>
      <c r="F2290" s="7">
        <v>15</v>
      </c>
      <c r="G2290" s="7">
        <v>16</v>
      </c>
      <c r="I2290">
        <f t="shared" si="106"/>
        <v>0</v>
      </c>
      <c r="J2290">
        <f t="shared" si="107"/>
        <v>0</v>
      </c>
      <c r="K2290">
        <f t="shared" si="108"/>
        <v>0</v>
      </c>
    </row>
    <row r="2291" spans="1:11" hidden="1" x14ac:dyDescent="0.25">
      <c r="A2291" s="4" t="s">
        <v>1898</v>
      </c>
      <c r="B2291" s="5">
        <v>0</v>
      </c>
      <c r="C2291" s="6">
        <v>0</v>
      </c>
      <c r="E2291" s="7" t="s">
        <v>1898</v>
      </c>
      <c r="F2291" s="7">
        <v>0</v>
      </c>
      <c r="G2291" s="7">
        <v>0</v>
      </c>
      <c r="I2291">
        <f t="shared" si="106"/>
        <v>0</v>
      </c>
      <c r="J2291">
        <f t="shared" si="107"/>
        <v>0</v>
      </c>
      <c r="K2291">
        <f t="shared" si="108"/>
        <v>0</v>
      </c>
    </row>
    <row r="2292" spans="1:11" hidden="1" x14ac:dyDescent="0.25">
      <c r="A2292" s="4" t="s">
        <v>2003</v>
      </c>
      <c r="B2292" s="5">
        <v>166</v>
      </c>
      <c r="C2292" s="6">
        <v>160</v>
      </c>
      <c r="E2292" s="7" t="s">
        <v>2003</v>
      </c>
      <c r="F2292" s="7">
        <v>166</v>
      </c>
      <c r="G2292" s="7">
        <v>160</v>
      </c>
      <c r="I2292">
        <f t="shared" si="106"/>
        <v>0</v>
      </c>
      <c r="J2292">
        <f t="shared" si="107"/>
        <v>0</v>
      </c>
      <c r="K2292">
        <f t="shared" si="108"/>
        <v>0</v>
      </c>
    </row>
    <row r="2293" spans="1:11" hidden="1" x14ac:dyDescent="0.25">
      <c r="A2293" s="4" t="s">
        <v>1886</v>
      </c>
      <c r="B2293" s="5">
        <v>373</v>
      </c>
      <c r="C2293" s="6">
        <v>368</v>
      </c>
      <c r="E2293" s="7" t="s">
        <v>1886</v>
      </c>
      <c r="F2293" s="7">
        <v>373</v>
      </c>
      <c r="G2293" s="7">
        <v>368</v>
      </c>
      <c r="I2293">
        <f t="shared" si="106"/>
        <v>0</v>
      </c>
      <c r="J2293">
        <f t="shared" si="107"/>
        <v>0</v>
      </c>
      <c r="K2293">
        <f t="shared" si="108"/>
        <v>0</v>
      </c>
    </row>
    <row r="2294" spans="1:11" hidden="1" x14ac:dyDescent="0.25">
      <c r="A2294" s="4" t="s">
        <v>1901</v>
      </c>
      <c r="B2294" s="5">
        <v>1627</v>
      </c>
      <c r="C2294" s="6">
        <v>1632</v>
      </c>
      <c r="E2294" s="7" t="s">
        <v>1901</v>
      </c>
      <c r="F2294" s="7">
        <v>1627</v>
      </c>
      <c r="G2294" s="7">
        <v>1632</v>
      </c>
      <c r="I2294">
        <f t="shared" si="106"/>
        <v>0</v>
      </c>
      <c r="J2294">
        <f t="shared" si="107"/>
        <v>0</v>
      </c>
      <c r="K2294">
        <f t="shared" si="108"/>
        <v>0</v>
      </c>
    </row>
    <row r="2295" spans="1:11" hidden="1" x14ac:dyDescent="0.25">
      <c r="A2295" s="4" t="s">
        <v>408</v>
      </c>
      <c r="B2295" s="5">
        <v>731</v>
      </c>
      <c r="C2295" s="6">
        <v>732</v>
      </c>
      <c r="E2295" s="7" t="s">
        <v>408</v>
      </c>
      <c r="F2295" s="7">
        <v>731</v>
      </c>
      <c r="G2295" s="7">
        <v>732</v>
      </c>
      <c r="I2295">
        <f t="shared" si="106"/>
        <v>0</v>
      </c>
      <c r="J2295">
        <f t="shared" si="107"/>
        <v>0</v>
      </c>
      <c r="K2295">
        <f t="shared" si="108"/>
        <v>0</v>
      </c>
    </row>
    <row r="2296" spans="1:11" hidden="1" x14ac:dyDescent="0.25">
      <c r="A2296" s="4" t="s">
        <v>426</v>
      </c>
      <c r="B2296" s="5">
        <v>481</v>
      </c>
      <c r="C2296" s="6">
        <v>480</v>
      </c>
      <c r="E2296" s="7" t="s">
        <v>426</v>
      </c>
      <c r="F2296" s="7">
        <v>481</v>
      </c>
      <c r="G2296" s="7">
        <v>480</v>
      </c>
      <c r="I2296">
        <f t="shared" si="106"/>
        <v>0</v>
      </c>
      <c r="J2296">
        <f t="shared" si="107"/>
        <v>0</v>
      </c>
      <c r="K2296">
        <f t="shared" si="108"/>
        <v>0</v>
      </c>
    </row>
    <row r="2297" spans="1:11" hidden="1" x14ac:dyDescent="0.25">
      <c r="A2297" s="4" t="s">
        <v>1902</v>
      </c>
      <c r="B2297" s="5">
        <v>5576</v>
      </c>
      <c r="C2297" s="6">
        <v>5584</v>
      </c>
      <c r="E2297" s="7" t="s">
        <v>1902</v>
      </c>
      <c r="F2297" s="7">
        <v>5576</v>
      </c>
      <c r="G2297" s="7">
        <v>5584</v>
      </c>
      <c r="I2297">
        <f t="shared" si="106"/>
        <v>0</v>
      </c>
      <c r="J2297">
        <f t="shared" si="107"/>
        <v>0</v>
      </c>
      <c r="K2297">
        <f t="shared" si="108"/>
        <v>0</v>
      </c>
    </row>
    <row r="2298" spans="1:11" hidden="1" x14ac:dyDescent="0.25">
      <c r="A2298" s="4" t="s">
        <v>440</v>
      </c>
      <c r="B2298" s="5">
        <v>0</v>
      </c>
      <c r="C2298" s="6">
        <v>0</v>
      </c>
      <c r="E2298" s="7" t="s">
        <v>440</v>
      </c>
      <c r="F2298" s="7">
        <v>0</v>
      </c>
      <c r="G2298" s="7">
        <v>0</v>
      </c>
      <c r="I2298">
        <f t="shared" si="106"/>
        <v>0</v>
      </c>
      <c r="J2298">
        <f t="shared" si="107"/>
        <v>0</v>
      </c>
      <c r="K2298">
        <f t="shared" si="108"/>
        <v>0</v>
      </c>
    </row>
    <row r="2299" spans="1:11" hidden="1" x14ac:dyDescent="0.25">
      <c r="A2299" s="4" t="s">
        <v>421</v>
      </c>
      <c r="B2299" s="5">
        <v>0</v>
      </c>
      <c r="C2299" s="6">
        <v>0</v>
      </c>
      <c r="E2299" s="7" t="s">
        <v>421</v>
      </c>
      <c r="F2299" s="7">
        <v>0</v>
      </c>
      <c r="G2299" s="7">
        <v>0</v>
      </c>
      <c r="I2299">
        <f t="shared" si="106"/>
        <v>0</v>
      </c>
      <c r="J2299">
        <f t="shared" si="107"/>
        <v>0</v>
      </c>
      <c r="K2299">
        <f t="shared" si="108"/>
        <v>0</v>
      </c>
    </row>
    <row r="2300" spans="1:11" hidden="1" x14ac:dyDescent="0.25">
      <c r="A2300" s="4" t="s">
        <v>427</v>
      </c>
      <c r="B2300" s="5">
        <v>0</v>
      </c>
      <c r="C2300" s="6">
        <v>0</v>
      </c>
      <c r="E2300" s="7" t="s">
        <v>427</v>
      </c>
      <c r="F2300" s="7">
        <v>0</v>
      </c>
      <c r="G2300" s="7">
        <v>0</v>
      </c>
      <c r="I2300">
        <f t="shared" si="106"/>
        <v>0</v>
      </c>
      <c r="J2300">
        <f t="shared" si="107"/>
        <v>0</v>
      </c>
      <c r="K2300">
        <f t="shared" si="108"/>
        <v>0</v>
      </c>
    </row>
    <row r="2301" spans="1:11" hidden="1" x14ac:dyDescent="0.25">
      <c r="A2301" s="4" t="s">
        <v>1900</v>
      </c>
      <c r="B2301" s="5">
        <v>1602</v>
      </c>
      <c r="C2301" s="6">
        <v>1600</v>
      </c>
      <c r="E2301" s="7" t="s">
        <v>1900</v>
      </c>
      <c r="F2301" s="7">
        <v>1602</v>
      </c>
      <c r="G2301" s="7">
        <v>1600</v>
      </c>
      <c r="I2301">
        <f t="shared" si="106"/>
        <v>0</v>
      </c>
      <c r="J2301">
        <f t="shared" si="107"/>
        <v>0</v>
      </c>
      <c r="K2301">
        <f t="shared" si="108"/>
        <v>0</v>
      </c>
    </row>
    <row r="2302" spans="1:11" hidden="1" x14ac:dyDescent="0.25">
      <c r="A2302" s="4" t="s">
        <v>411</v>
      </c>
      <c r="B2302" s="5">
        <v>365</v>
      </c>
      <c r="C2302" s="6">
        <v>360</v>
      </c>
      <c r="E2302" s="7" t="s">
        <v>411</v>
      </c>
      <c r="F2302" s="7">
        <v>365</v>
      </c>
      <c r="G2302" s="7">
        <v>360</v>
      </c>
      <c r="I2302">
        <f t="shared" si="106"/>
        <v>0</v>
      </c>
      <c r="J2302">
        <f t="shared" si="107"/>
        <v>0</v>
      </c>
      <c r="K2302">
        <f t="shared" si="108"/>
        <v>0</v>
      </c>
    </row>
    <row r="2303" spans="1:11" hidden="1" x14ac:dyDescent="0.25">
      <c r="A2303" s="4" t="s">
        <v>418</v>
      </c>
      <c r="B2303" s="5">
        <v>0</v>
      </c>
      <c r="C2303" s="6">
        <v>0</v>
      </c>
      <c r="E2303" s="7" t="s">
        <v>418</v>
      </c>
      <c r="F2303" s="7">
        <v>0</v>
      </c>
      <c r="G2303" s="7">
        <v>0</v>
      </c>
      <c r="I2303">
        <f t="shared" si="106"/>
        <v>0</v>
      </c>
      <c r="J2303">
        <f t="shared" si="107"/>
        <v>0</v>
      </c>
      <c r="K2303">
        <f t="shared" si="108"/>
        <v>0</v>
      </c>
    </row>
    <row r="2304" spans="1:11" hidden="1" x14ac:dyDescent="0.25">
      <c r="A2304" s="4" t="s">
        <v>2004</v>
      </c>
      <c r="B2304" s="5">
        <v>326</v>
      </c>
      <c r="C2304" s="6">
        <v>320</v>
      </c>
      <c r="E2304" s="7" t="s">
        <v>2004</v>
      </c>
      <c r="F2304" s="7">
        <v>326</v>
      </c>
      <c r="G2304" s="7">
        <v>320</v>
      </c>
      <c r="I2304">
        <f t="shared" si="106"/>
        <v>0</v>
      </c>
      <c r="J2304">
        <f t="shared" si="107"/>
        <v>0</v>
      </c>
      <c r="K2304">
        <f t="shared" si="108"/>
        <v>0</v>
      </c>
    </row>
    <row r="2305" spans="1:11" hidden="1" x14ac:dyDescent="0.25">
      <c r="A2305" s="4" t="s">
        <v>444</v>
      </c>
      <c r="B2305" s="5">
        <v>183</v>
      </c>
      <c r="C2305" s="6">
        <v>176</v>
      </c>
      <c r="E2305" s="7" t="s">
        <v>444</v>
      </c>
      <c r="F2305" s="7">
        <v>183</v>
      </c>
      <c r="G2305" s="7">
        <v>176</v>
      </c>
      <c r="I2305">
        <f t="shared" si="106"/>
        <v>0</v>
      </c>
      <c r="J2305">
        <f t="shared" si="107"/>
        <v>0</v>
      </c>
      <c r="K2305">
        <f t="shared" si="108"/>
        <v>0</v>
      </c>
    </row>
    <row r="2306" spans="1:11" hidden="1" x14ac:dyDescent="0.25">
      <c r="A2306" s="4" t="s">
        <v>434</v>
      </c>
      <c r="B2306" s="5">
        <v>2168</v>
      </c>
      <c r="C2306" s="6">
        <v>2176</v>
      </c>
      <c r="E2306" s="7" t="s">
        <v>434</v>
      </c>
      <c r="F2306" s="7">
        <v>2168</v>
      </c>
      <c r="G2306" s="7">
        <v>2176</v>
      </c>
      <c r="I2306">
        <f t="shared" si="106"/>
        <v>0</v>
      </c>
      <c r="J2306">
        <f t="shared" si="107"/>
        <v>0</v>
      </c>
      <c r="K2306">
        <f t="shared" si="108"/>
        <v>0</v>
      </c>
    </row>
    <row r="2307" spans="1:11" hidden="1" x14ac:dyDescent="0.25">
      <c r="A2307" s="4" t="s">
        <v>428</v>
      </c>
      <c r="B2307" s="5">
        <v>507</v>
      </c>
      <c r="C2307" s="6">
        <v>512</v>
      </c>
      <c r="E2307" s="7" t="s">
        <v>428</v>
      </c>
      <c r="F2307" s="7">
        <v>507</v>
      </c>
      <c r="G2307" s="7">
        <v>512</v>
      </c>
      <c r="I2307">
        <f t="shared" ref="I2307:I2357" si="109">IF(A2308=E2308, 0, 1)</f>
        <v>0</v>
      </c>
      <c r="J2307">
        <f t="shared" si="107"/>
        <v>0</v>
      </c>
      <c r="K2307">
        <f t="shared" si="108"/>
        <v>0</v>
      </c>
    </row>
    <row r="2308" spans="1:11" hidden="1" x14ac:dyDescent="0.25">
      <c r="A2308" s="4" t="s">
        <v>425</v>
      </c>
      <c r="B2308" s="5">
        <v>239</v>
      </c>
      <c r="C2308" s="6">
        <v>240</v>
      </c>
      <c r="E2308" s="7" t="s">
        <v>425</v>
      </c>
      <c r="F2308" s="7">
        <v>239</v>
      </c>
      <c r="G2308" s="7">
        <v>240</v>
      </c>
      <c r="I2308">
        <f t="shared" si="109"/>
        <v>0</v>
      </c>
      <c r="J2308">
        <f t="shared" si="107"/>
        <v>0</v>
      </c>
      <c r="K2308">
        <f t="shared" si="108"/>
        <v>0</v>
      </c>
    </row>
    <row r="2309" spans="1:11" hidden="1" x14ac:dyDescent="0.25">
      <c r="A2309" s="4" t="s">
        <v>407</v>
      </c>
      <c r="B2309" s="5">
        <v>184</v>
      </c>
      <c r="C2309" s="6">
        <v>180</v>
      </c>
      <c r="E2309" s="7" t="s">
        <v>407</v>
      </c>
      <c r="F2309" s="7">
        <v>184</v>
      </c>
      <c r="G2309" s="7">
        <v>180</v>
      </c>
      <c r="I2309">
        <f t="shared" si="109"/>
        <v>0</v>
      </c>
      <c r="J2309">
        <f t="shared" si="107"/>
        <v>0</v>
      </c>
      <c r="K2309">
        <f t="shared" si="108"/>
        <v>0</v>
      </c>
    </row>
    <row r="2310" spans="1:11" hidden="1" x14ac:dyDescent="0.25">
      <c r="A2310" s="4" t="s">
        <v>410</v>
      </c>
      <c r="B2310" s="5">
        <v>990</v>
      </c>
      <c r="C2310" s="6">
        <v>996</v>
      </c>
      <c r="E2310" s="7" t="s">
        <v>410</v>
      </c>
      <c r="F2310" s="7">
        <v>990</v>
      </c>
      <c r="G2310" s="7">
        <v>996</v>
      </c>
      <c r="I2310">
        <f t="shared" si="109"/>
        <v>0</v>
      </c>
      <c r="J2310">
        <f t="shared" si="107"/>
        <v>0</v>
      </c>
      <c r="K2310">
        <f t="shared" si="108"/>
        <v>0</v>
      </c>
    </row>
    <row r="2311" spans="1:11" hidden="1" x14ac:dyDescent="0.25">
      <c r="A2311" s="4" t="s">
        <v>437</v>
      </c>
      <c r="B2311" s="5">
        <v>0</v>
      </c>
      <c r="C2311" s="6">
        <v>0</v>
      </c>
      <c r="E2311" s="7" t="s">
        <v>437</v>
      </c>
      <c r="F2311" s="7">
        <v>0</v>
      </c>
      <c r="G2311" s="7">
        <v>0</v>
      </c>
      <c r="I2311">
        <f t="shared" si="109"/>
        <v>0</v>
      </c>
      <c r="J2311">
        <f t="shared" si="107"/>
        <v>0</v>
      </c>
      <c r="K2311">
        <f t="shared" si="108"/>
        <v>0</v>
      </c>
    </row>
    <row r="2312" spans="1:11" hidden="1" x14ac:dyDescent="0.25">
      <c r="A2312" s="4" t="s">
        <v>439</v>
      </c>
      <c r="B2312" s="5">
        <v>0</v>
      </c>
      <c r="C2312" s="6">
        <v>0</v>
      </c>
      <c r="E2312" s="7" t="s">
        <v>439</v>
      </c>
      <c r="F2312" s="7">
        <v>0</v>
      </c>
      <c r="G2312" s="7">
        <v>0</v>
      </c>
      <c r="I2312">
        <f t="shared" si="109"/>
        <v>0</v>
      </c>
      <c r="J2312">
        <f t="shared" si="107"/>
        <v>0</v>
      </c>
      <c r="K2312">
        <f t="shared" si="108"/>
        <v>0</v>
      </c>
    </row>
    <row r="2313" spans="1:11" hidden="1" x14ac:dyDescent="0.25">
      <c r="A2313" s="4" t="s">
        <v>1887</v>
      </c>
      <c r="B2313" s="5">
        <v>2556</v>
      </c>
      <c r="C2313" s="6">
        <v>2560</v>
      </c>
      <c r="E2313" s="7" t="s">
        <v>1887</v>
      </c>
      <c r="F2313" s="7">
        <v>2556</v>
      </c>
      <c r="G2313" s="7">
        <v>2560</v>
      </c>
      <c r="I2313">
        <f t="shared" si="109"/>
        <v>0</v>
      </c>
      <c r="J2313">
        <f t="shared" si="107"/>
        <v>0</v>
      </c>
      <c r="K2313">
        <f t="shared" si="108"/>
        <v>0</v>
      </c>
    </row>
    <row r="2314" spans="1:11" hidden="1" x14ac:dyDescent="0.25">
      <c r="A2314" s="4" t="s">
        <v>441</v>
      </c>
      <c r="B2314" s="5">
        <v>395</v>
      </c>
      <c r="C2314" s="6">
        <v>400</v>
      </c>
      <c r="E2314" s="7" t="s">
        <v>441</v>
      </c>
      <c r="F2314" s="7">
        <v>395</v>
      </c>
      <c r="G2314" s="7">
        <v>400</v>
      </c>
      <c r="I2314">
        <f t="shared" si="109"/>
        <v>0</v>
      </c>
      <c r="J2314">
        <f t="shared" si="107"/>
        <v>0</v>
      </c>
      <c r="K2314">
        <f t="shared" si="108"/>
        <v>0</v>
      </c>
    </row>
    <row r="2315" spans="1:11" hidden="1" x14ac:dyDescent="0.25">
      <c r="A2315" s="4" t="s">
        <v>1890</v>
      </c>
      <c r="B2315" s="5">
        <v>5668</v>
      </c>
      <c r="C2315" s="6">
        <v>5664</v>
      </c>
      <c r="E2315" s="7" t="s">
        <v>1890</v>
      </c>
      <c r="F2315" s="7">
        <v>5668</v>
      </c>
      <c r="G2315" s="7">
        <v>5664</v>
      </c>
      <c r="I2315">
        <f t="shared" si="109"/>
        <v>0</v>
      </c>
      <c r="J2315">
        <f t="shared" si="107"/>
        <v>0</v>
      </c>
      <c r="K2315">
        <f t="shared" si="108"/>
        <v>0</v>
      </c>
    </row>
    <row r="2316" spans="1:11" hidden="1" x14ac:dyDescent="0.25">
      <c r="A2316" s="4" t="s">
        <v>424</v>
      </c>
      <c r="B2316" s="5">
        <v>154</v>
      </c>
      <c r="C2316" s="6">
        <v>160</v>
      </c>
      <c r="E2316" s="7" t="s">
        <v>424</v>
      </c>
      <c r="F2316" s="7">
        <v>154</v>
      </c>
      <c r="G2316" s="7">
        <v>160</v>
      </c>
      <c r="I2316">
        <f t="shared" si="109"/>
        <v>0</v>
      </c>
      <c r="J2316">
        <f t="shared" si="107"/>
        <v>0</v>
      </c>
      <c r="K2316">
        <f t="shared" si="108"/>
        <v>0</v>
      </c>
    </row>
    <row r="2317" spans="1:11" hidden="1" x14ac:dyDescent="0.25">
      <c r="A2317" s="4" t="s">
        <v>435</v>
      </c>
      <c r="B2317" s="5">
        <v>518</v>
      </c>
      <c r="C2317" s="6">
        <v>512</v>
      </c>
      <c r="E2317" s="7" t="s">
        <v>435</v>
      </c>
      <c r="F2317" s="7">
        <v>518</v>
      </c>
      <c r="G2317" s="7">
        <v>512</v>
      </c>
      <c r="I2317">
        <f t="shared" si="109"/>
        <v>0</v>
      </c>
      <c r="J2317">
        <f t="shared" si="107"/>
        <v>0</v>
      </c>
      <c r="K2317">
        <f t="shared" si="108"/>
        <v>0</v>
      </c>
    </row>
    <row r="2318" spans="1:11" hidden="1" x14ac:dyDescent="0.25">
      <c r="A2318" s="4" t="s">
        <v>2005</v>
      </c>
      <c r="B2318" s="5">
        <v>619</v>
      </c>
      <c r="C2318" s="6">
        <v>624</v>
      </c>
      <c r="E2318" s="7" t="s">
        <v>2005</v>
      </c>
      <c r="F2318" s="7">
        <v>619</v>
      </c>
      <c r="G2318" s="7">
        <v>624</v>
      </c>
      <c r="I2318">
        <f t="shared" si="109"/>
        <v>0</v>
      </c>
      <c r="J2318">
        <f t="shared" si="107"/>
        <v>0</v>
      </c>
      <c r="K2318">
        <f t="shared" si="108"/>
        <v>0</v>
      </c>
    </row>
    <row r="2319" spans="1:11" hidden="1" x14ac:dyDescent="0.25">
      <c r="A2319" s="4" t="s">
        <v>419</v>
      </c>
      <c r="B2319" s="5">
        <v>0</v>
      </c>
      <c r="C2319" s="6">
        <v>0</v>
      </c>
      <c r="E2319" s="7" t="s">
        <v>419</v>
      </c>
      <c r="F2319" s="7">
        <v>0</v>
      </c>
      <c r="G2319" s="7">
        <v>0</v>
      </c>
      <c r="I2319">
        <f t="shared" si="109"/>
        <v>0</v>
      </c>
      <c r="J2319">
        <f t="shared" si="107"/>
        <v>0</v>
      </c>
      <c r="K2319">
        <f t="shared" si="108"/>
        <v>0</v>
      </c>
    </row>
    <row r="2320" spans="1:11" hidden="1" x14ac:dyDescent="0.25">
      <c r="A2320" s="4" t="s">
        <v>413</v>
      </c>
      <c r="B2320" s="5">
        <v>0</v>
      </c>
      <c r="C2320" s="6">
        <v>0</v>
      </c>
      <c r="E2320" s="7" t="s">
        <v>413</v>
      </c>
      <c r="F2320" s="7">
        <v>0</v>
      </c>
      <c r="G2320" s="7">
        <v>0</v>
      </c>
      <c r="I2320">
        <f t="shared" si="109"/>
        <v>0</v>
      </c>
      <c r="J2320">
        <f t="shared" si="107"/>
        <v>0</v>
      </c>
      <c r="K2320">
        <f t="shared" si="108"/>
        <v>0</v>
      </c>
    </row>
    <row r="2321" spans="1:11" hidden="1" x14ac:dyDescent="0.25">
      <c r="A2321" s="4" t="s">
        <v>422</v>
      </c>
      <c r="B2321" s="5">
        <v>0</v>
      </c>
      <c r="C2321" s="6">
        <v>0</v>
      </c>
      <c r="E2321" s="7" t="s">
        <v>422</v>
      </c>
      <c r="F2321" s="7">
        <v>0</v>
      </c>
      <c r="G2321" s="7">
        <v>0</v>
      </c>
      <c r="I2321">
        <f t="shared" si="109"/>
        <v>0</v>
      </c>
      <c r="J2321">
        <f t="shared" si="107"/>
        <v>0</v>
      </c>
      <c r="K2321">
        <f t="shared" si="108"/>
        <v>0</v>
      </c>
    </row>
    <row r="2322" spans="1:11" hidden="1" x14ac:dyDescent="0.25">
      <c r="A2322" s="4" t="s">
        <v>423</v>
      </c>
      <c r="B2322" s="5">
        <v>63</v>
      </c>
      <c r="C2322" s="6">
        <v>64</v>
      </c>
      <c r="E2322" s="7" t="s">
        <v>423</v>
      </c>
      <c r="F2322" s="7">
        <v>63</v>
      </c>
      <c r="G2322" s="7">
        <v>64</v>
      </c>
      <c r="I2322">
        <f t="shared" si="109"/>
        <v>0</v>
      </c>
      <c r="J2322">
        <f t="shared" ref="J2322:J2357" si="110">IF(B2323=F2323, 0, 1)</f>
        <v>0</v>
      </c>
      <c r="K2322">
        <f t="shared" ref="K2322:K2357" si="111">IF(C2323=G2323, 0, 1)</f>
        <v>0</v>
      </c>
    </row>
    <row r="2323" spans="1:11" hidden="1" x14ac:dyDescent="0.25">
      <c r="A2323" s="4" t="s">
        <v>1889</v>
      </c>
      <c r="B2323" s="5">
        <v>4048</v>
      </c>
      <c r="C2323" s="6">
        <v>4048</v>
      </c>
      <c r="E2323" s="7" t="s">
        <v>1889</v>
      </c>
      <c r="F2323" s="7">
        <v>4048</v>
      </c>
      <c r="G2323" s="7">
        <v>4048</v>
      </c>
      <c r="I2323">
        <f t="shared" si="109"/>
        <v>0</v>
      </c>
      <c r="J2323">
        <f t="shared" si="110"/>
        <v>0</v>
      </c>
      <c r="K2323">
        <f t="shared" si="111"/>
        <v>0</v>
      </c>
    </row>
    <row r="2324" spans="1:11" hidden="1" x14ac:dyDescent="0.25">
      <c r="A2324" s="4" t="s">
        <v>2001</v>
      </c>
      <c r="B2324" s="5">
        <v>230</v>
      </c>
      <c r="C2324" s="6">
        <v>224</v>
      </c>
      <c r="E2324" s="7" t="s">
        <v>2001</v>
      </c>
      <c r="F2324" s="7">
        <v>230</v>
      </c>
      <c r="G2324" s="7">
        <v>224</v>
      </c>
      <c r="I2324">
        <f t="shared" si="109"/>
        <v>0</v>
      </c>
      <c r="J2324">
        <f t="shared" si="110"/>
        <v>0</v>
      </c>
      <c r="K2324">
        <f t="shared" si="111"/>
        <v>0</v>
      </c>
    </row>
    <row r="2325" spans="1:11" hidden="1" x14ac:dyDescent="0.25">
      <c r="A2325" s="4" t="s">
        <v>2000</v>
      </c>
      <c r="B2325" s="5">
        <v>60</v>
      </c>
      <c r="C2325" s="6">
        <v>64</v>
      </c>
      <c r="E2325" s="7" t="s">
        <v>2000</v>
      </c>
      <c r="F2325" s="7">
        <v>60</v>
      </c>
      <c r="G2325" s="7">
        <v>64</v>
      </c>
      <c r="I2325">
        <f t="shared" si="109"/>
        <v>0</v>
      </c>
      <c r="J2325">
        <f t="shared" si="110"/>
        <v>0</v>
      </c>
      <c r="K2325">
        <f t="shared" si="111"/>
        <v>0</v>
      </c>
    </row>
    <row r="2326" spans="1:11" hidden="1" x14ac:dyDescent="0.25">
      <c r="A2326" s="4" t="s">
        <v>1903</v>
      </c>
      <c r="B2326" s="5">
        <v>69</v>
      </c>
      <c r="C2326" s="6">
        <v>64</v>
      </c>
      <c r="E2326" s="7" t="s">
        <v>1903</v>
      </c>
      <c r="F2326" s="7">
        <v>69</v>
      </c>
      <c r="G2326" s="7">
        <v>64</v>
      </c>
      <c r="I2326">
        <f t="shared" si="109"/>
        <v>0</v>
      </c>
      <c r="J2326">
        <f t="shared" si="110"/>
        <v>0</v>
      </c>
      <c r="K2326">
        <f t="shared" si="111"/>
        <v>0</v>
      </c>
    </row>
    <row r="2327" spans="1:11" hidden="1" x14ac:dyDescent="0.25">
      <c r="A2327" s="4" t="s">
        <v>1998</v>
      </c>
      <c r="B2327" s="5">
        <v>0</v>
      </c>
      <c r="C2327" s="6">
        <v>0</v>
      </c>
      <c r="E2327" s="7" t="s">
        <v>1998</v>
      </c>
      <c r="F2327" s="7">
        <v>0</v>
      </c>
      <c r="G2327" s="7">
        <v>0</v>
      </c>
      <c r="I2327">
        <f t="shared" si="109"/>
        <v>0</v>
      </c>
      <c r="J2327">
        <f t="shared" si="110"/>
        <v>0</v>
      </c>
      <c r="K2327">
        <f t="shared" si="111"/>
        <v>0</v>
      </c>
    </row>
    <row r="2328" spans="1:11" hidden="1" x14ac:dyDescent="0.25">
      <c r="A2328" s="4" t="s">
        <v>445</v>
      </c>
      <c r="B2328" s="5">
        <v>27</v>
      </c>
      <c r="C2328" s="6">
        <v>32</v>
      </c>
      <c r="E2328" s="7" t="s">
        <v>445</v>
      </c>
      <c r="F2328" s="7">
        <v>27</v>
      </c>
      <c r="G2328" s="7">
        <v>32</v>
      </c>
      <c r="I2328">
        <f t="shared" si="109"/>
        <v>0</v>
      </c>
      <c r="J2328">
        <f t="shared" si="110"/>
        <v>0</v>
      </c>
      <c r="K2328">
        <f t="shared" si="111"/>
        <v>0</v>
      </c>
    </row>
    <row r="2329" spans="1:11" hidden="1" x14ac:dyDescent="0.25">
      <c r="A2329" s="4" t="s">
        <v>1891</v>
      </c>
      <c r="B2329" s="5">
        <v>7302</v>
      </c>
      <c r="C2329" s="6">
        <v>7296</v>
      </c>
      <c r="E2329" s="7" t="s">
        <v>1891</v>
      </c>
      <c r="F2329" s="7">
        <v>7302</v>
      </c>
      <c r="G2329" s="7">
        <v>7296</v>
      </c>
      <c r="I2329">
        <f t="shared" si="109"/>
        <v>0</v>
      </c>
      <c r="J2329">
        <f t="shared" si="110"/>
        <v>0</v>
      </c>
      <c r="K2329">
        <f t="shared" si="111"/>
        <v>0</v>
      </c>
    </row>
    <row r="2330" spans="1:11" hidden="1" x14ac:dyDescent="0.25">
      <c r="A2330" s="4" t="s">
        <v>432</v>
      </c>
      <c r="B2330" s="5">
        <v>234</v>
      </c>
      <c r="C2330" s="6">
        <v>240</v>
      </c>
      <c r="E2330" s="7" t="s">
        <v>432</v>
      </c>
      <c r="F2330" s="7">
        <v>234</v>
      </c>
      <c r="G2330" s="7">
        <v>240</v>
      </c>
      <c r="I2330">
        <f t="shared" si="109"/>
        <v>0</v>
      </c>
      <c r="J2330">
        <f t="shared" si="110"/>
        <v>0</v>
      </c>
      <c r="K2330">
        <f t="shared" si="111"/>
        <v>0</v>
      </c>
    </row>
    <row r="2331" spans="1:11" hidden="1" x14ac:dyDescent="0.25">
      <c r="A2331" s="4" t="s">
        <v>443</v>
      </c>
      <c r="B2331" s="5">
        <v>374</v>
      </c>
      <c r="C2331" s="6">
        <v>368</v>
      </c>
      <c r="E2331" s="7" t="s">
        <v>443</v>
      </c>
      <c r="F2331" s="7">
        <v>374</v>
      </c>
      <c r="G2331" s="7">
        <v>368</v>
      </c>
      <c r="I2331">
        <f t="shared" si="109"/>
        <v>0</v>
      </c>
      <c r="J2331">
        <f t="shared" si="110"/>
        <v>0</v>
      </c>
      <c r="K2331">
        <f t="shared" si="111"/>
        <v>0</v>
      </c>
    </row>
    <row r="2332" spans="1:11" hidden="1" x14ac:dyDescent="0.25">
      <c r="A2332" s="4" t="s">
        <v>1899</v>
      </c>
      <c r="B2332" s="5">
        <v>0</v>
      </c>
      <c r="C2332" s="6">
        <v>0</v>
      </c>
      <c r="E2332" s="7" t="s">
        <v>1899</v>
      </c>
      <c r="F2332" s="7">
        <v>0</v>
      </c>
      <c r="G2332" s="7">
        <v>0</v>
      </c>
      <c r="I2332">
        <f t="shared" si="109"/>
        <v>0</v>
      </c>
      <c r="J2332">
        <f t="shared" si="110"/>
        <v>0</v>
      </c>
      <c r="K2332">
        <f t="shared" si="111"/>
        <v>0</v>
      </c>
    </row>
    <row r="2333" spans="1:11" hidden="1" x14ac:dyDescent="0.25">
      <c r="A2333" s="4" t="s">
        <v>415</v>
      </c>
      <c r="B2333" s="5">
        <v>0</v>
      </c>
      <c r="C2333" s="6">
        <v>0</v>
      </c>
      <c r="E2333" s="7" t="s">
        <v>415</v>
      </c>
      <c r="F2333" s="7">
        <v>0</v>
      </c>
      <c r="G2333" s="7">
        <v>0</v>
      </c>
      <c r="I2333">
        <f t="shared" si="109"/>
        <v>0</v>
      </c>
      <c r="J2333">
        <f t="shared" si="110"/>
        <v>0</v>
      </c>
      <c r="K2333">
        <f t="shared" si="111"/>
        <v>0</v>
      </c>
    </row>
    <row r="2334" spans="1:11" hidden="1" x14ac:dyDescent="0.25">
      <c r="A2334" s="4" t="s">
        <v>430</v>
      </c>
      <c r="B2334" s="5">
        <v>0</v>
      </c>
      <c r="C2334" s="6">
        <v>0</v>
      </c>
      <c r="E2334" s="7" t="s">
        <v>430</v>
      </c>
      <c r="F2334" s="7">
        <v>0</v>
      </c>
      <c r="G2334" s="7">
        <v>0</v>
      </c>
      <c r="I2334">
        <f t="shared" si="109"/>
        <v>0</v>
      </c>
      <c r="J2334">
        <f t="shared" si="110"/>
        <v>0</v>
      </c>
      <c r="K2334">
        <f t="shared" si="111"/>
        <v>0</v>
      </c>
    </row>
    <row r="2335" spans="1:11" hidden="1" x14ac:dyDescent="0.25">
      <c r="A2335" s="4" t="s">
        <v>2002</v>
      </c>
      <c r="B2335" s="5">
        <v>0</v>
      </c>
      <c r="C2335" s="6">
        <v>0</v>
      </c>
      <c r="E2335" s="7" t="s">
        <v>2002</v>
      </c>
      <c r="F2335" s="7">
        <v>0</v>
      </c>
      <c r="G2335" s="7">
        <v>0</v>
      </c>
      <c r="I2335">
        <f t="shared" si="109"/>
        <v>0</v>
      </c>
      <c r="J2335">
        <f t="shared" si="110"/>
        <v>0</v>
      </c>
      <c r="K2335">
        <f t="shared" si="111"/>
        <v>0</v>
      </c>
    </row>
    <row r="2336" spans="1:11" hidden="1" x14ac:dyDescent="0.25">
      <c r="A2336" s="4" t="s">
        <v>417</v>
      </c>
      <c r="B2336" s="5">
        <v>0</v>
      </c>
      <c r="C2336" s="6">
        <v>0</v>
      </c>
      <c r="E2336" s="7" t="s">
        <v>417</v>
      </c>
      <c r="F2336" s="7">
        <v>0</v>
      </c>
      <c r="G2336" s="7">
        <v>0</v>
      </c>
      <c r="I2336">
        <f t="shared" si="109"/>
        <v>0</v>
      </c>
      <c r="J2336">
        <f t="shared" si="110"/>
        <v>0</v>
      </c>
      <c r="K2336">
        <f t="shared" si="111"/>
        <v>0</v>
      </c>
    </row>
    <row r="2337" spans="1:11" hidden="1" x14ac:dyDescent="0.25">
      <c r="A2337" s="4" t="s">
        <v>414</v>
      </c>
      <c r="B2337" s="5">
        <v>0</v>
      </c>
      <c r="C2337" s="6">
        <v>0</v>
      </c>
      <c r="E2337" s="7" t="s">
        <v>414</v>
      </c>
      <c r="F2337" s="7">
        <v>0</v>
      </c>
      <c r="G2337" s="7">
        <v>0</v>
      </c>
      <c r="I2337">
        <f t="shared" si="109"/>
        <v>0</v>
      </c>
      <c r="J2337">
        <f t="shared" si="110"/>
        <v>0</v>
      </c>
      <c r="K2337">
        <f t="shared" si="111"/>
        <v>0</v>
      </c>
    </row>
    <row r="2338" spans="1:11" hidden="1" x14ac:dyDescent="0.25">
      <c r="A2338" s="4" t="s">
        <v>1888</v>
      </c>
      <c r="B2338" s="5">
        <v>1933</v>
      </c>
      <c r="C2338" s="6">
        <v>1936</v>
      </c>
      <c r="E2338" s="7" t="s">
        <v>1888</v>
      </c>
      <c r="F2338" s="7">
        <v>1933</v>
      </c>
      <c r="G2338" s="7">
        <v>1936</v>
      </c>
      <c r="I2338">
        <f t="shared" si="109"/>
        <v>0</v>
      </c>
      <c r="J2338">
        <f t="shared" si="110"/>
        <v>0</v>
      </c>
      <c r="K2338">
        <f t="shared" si="111"/>
        <v>0</v>
      </c>
    </row>
    <row r="2339" spans="1:11" hidden="1" x14ac:dyDescent="0.25">
      <c r="A2339" s="4" t="s">
        <v>420</v>
      </c>
      <c r="B2339" s="5">
        <v>0</v>
      </c>
      <c r="C2339" s="6">
        <v>0</v>
      </c>
      <c r="E2339" s="7" t="s">
        <v>420</v>
      </c>
      <c r="F2339" s="7">
        <v>0</v>
      </c>
      <c r="G2339" s="7">
        <v>0</v>
      </c>
      <c r="I2339">
        <f t="shared" si="109"/>
        <v>0</v>
      </c>
      <c r="J2339">
        <f t="shared" si="110"/>
        <v>0</v>
      </c>
      <c r="K2339">
        <f t="shared" si="111"/>
        <v>0</v>
      </c>
    </row>
    <row r="2340" spans="1:11" hidden="1" x14ac:dyDescent="0.25">
      <c r="A2340" s="4" t="s">
        <v>1999</v>
      </c>
      <c r="B2340" s="5">
        <v>48</v>
      </c>
      <c r="C2340" s="6">
        <v>48</v>
      </c>
      <c r="E2340" s="7" t="s">
        <v>1999</v>
      </c>
      <c r="F2340" s="7">
        <v>48</v>
      </c>
      <c r="G2340" s="7">
        <v>48</v>
      </c>
      <c r="I2340">
        <f t="shared" si="109"/>
        <v>0</v>
      </c>
      <c r="J2340">
        <f t="shared" si="110"/>
        <v>0</v>
      </c>
      <c r="K2340">
        <f t="shared" si="111"/>
        <v>0</v>
      </c>
    </row>
    <row r="2341" spans="1:11" hidden="1" x14ac:dyDescent="0.25">
      <c r="A2341" s="4" t="s">
        <v>431</v>
      </c>
      <c r="B2341" s="5">
        <v>69</v>
      </c>
      <c r="C2341" s="6">
        <v>64</v>
      </c>
      <c r="E2341" s="7" t="s">
        <v>431</v>
      </c>
      <c r="F2341" s="7">
        <v>69</v>
      </c>
      <c r="G2341" s="7">
        <v>64</v>
      </c>
      <c r="I2341">
        <f t="shared" si="109"/>
        <v>0</v>
      </c>
      <c r="J2341">
        <f t="shared" si="110"/>
        <v>0</v>
      </c>
      <c r="K2341">
        <f t="shared" si="111"/>
        <v>0</v>
      </c>
    </row>
    <row r="2342" spans="1:11" hidden="1" x14ac:dyDescent="0.25">
      <c r="A2342" s="4" t="s">
        <v>1949</v>
      </c>
      <c r="B2342" s="5">
        <v>1128</v>
      </c>
      <c r="C2342" s="6">
        <v>1136</v>
      </c>
      <c r="E2342" s="7" t="s">
        <v>1949</v>
      </c>
      <c r="F2342" s="7">
        <v>1128</v>
      </c>
      <c r="G2342" s="7">
        <v>1136</v>
      </c>
      <c r="I2342">
        <f t="shared" si="109"/>
        <v>0</v>
      </c>
      <c r="J2342">
        <f t="shared" si="110"/>
        <v>0</v>
      </c>
      <c r="K2342">
        <f t="shared" si="111"/>
        <v>0</v>
      </c>
    </row>
    <row r="2343" spans="1:11" hidden="1" x14ac:dyDescent="0.25">
      <c r="A2343" s="4" t="s">
        <v>1950</v>
      </c>
      <c r="B2343" s="5">
        <v>660</v>
      </c>
      <c r="C2343" s="6">
        <v>656</v>
      </c>
      <c r="E2343" s="7" t="s">
        <v>1950</v>
      </c>
      <c r="F2343" s="7">
        <v>660</v>
      </c>
      <c r="G2343" s="7">
        <v>656</v>
      </c>
      <c r="I2343">
        <f t="shared" si="109"/>
        <v>0</v>
      </c>
      <c r="J2343">
        <f t="shared" si="110"/>
        <v>0</v>
      </c>
      <c r="K2343">
        <f t="shared" si="111"/>
        <v>0</v>
      </c>
    </row>
    <row r="2344" spans="1:11" hidden="1" x14ac:dyDescent="0.25">
      <c r="A2344" s="4" t="s">
        <v>1951</v>
      </c>
      <c r="B2344" s="5">
        <v>660</v>
      </c>
      <c r="C2344" s="6">
        <v>656</v>
      </c>
      <c r="E2344" s="7" t="s">
        <v>1951</v>
      </c>
      <c r="F2344" s="7">
        <v>660</v>
      </c>
      <c r="G2344" s="7">
        <v>656</v>
      </c>
      <c r="I2344">
        <f t="shared" si="109"/>
        <v>0</v>
      </c>
      <c r="J2344">
        <f t="shared" si="110"/>
        <v>0</v>
      </c>
      <c r="K2344">
        <f t="shared" si="111"/>
        <v>0</v>
      </c>
    </row>
    <row r="2345" spans="1:11" hidden="1" x14ac:dyDescent="0.25">
      <c r="A2345" s="4" t="s">
        <v>1952</v>
      </c>
      <c r="B2345" s="5">
        <v>0</v>
      </c>
      <c r="C2345" s="6">
        <v>0</v>
      </c>
      <c r="E2345" s="7" t="s">
        <v>1952</v>
      </c>
      <c r="F2345" s="7">
        <v>0</v>
      </c>
      <c r="G2345" s="7">
        <v>0</v>
      </c>
      <c r="I2345">
        <f t="shared" si="109"/>
        <v>0</v>
      </c>
      <c r="J2345">
        <f t="shared" si="110"/>
        <v>0</v>
      </c>
      <c r="K2345">
        <f t="shared" si="111"/>
        <v>0</v>
      </c>
    </row>
    <row r="2346" spans="1:11" hidden="1" x14ac:dyDescent="0.25">
      <c r="A2346" s="4" t="s">
        <v>1983</v>
      </c>
      <c r="B2346" s="5">
        <v>468</v>
      </c>
      <c r="C2346" s="6">
        <v>464</v>
      </c>
      <c r="E2346" s="7" t="s">
        <v>1983</v>
      </c>
      <c r="F2346" s="7">
        <v>468</v>
      </c>
      <c r="G2346" s="7">
        <v>464</v>
      </c>
      <c r="I2346">
        <f t="shared" si="109"/>
        <v>0</v>
      </c>
      <c r="J2346">
        <f t="shared" si="110"/>
        <v>0</v>
      </c>
      <c r="K2346">
        <f t="shared" si="111"/>
        <v>0</v>
      </c>
    </row>
    <row r="2347" spans="1:11" hidden="1" x14ac:dyDescent="0.25">
      <c r="A2347" s="4" t="s">
        <v>1953</v>
      </c>
      <c r="B2347" s="5">
        <v>0</v>
      </c>
      <c r="C2347" s="6">
        <v>0</v>
      </c>
      <c r="E2347" s="7" t="s">
        <v>1953</v>
      </c>
      <c r="F2347" s="7">
        <v>0</v>
      </c>
      <c r="G2347" s="7">
        <v>0</v>
      </c>
      <c r="I2347">
        <f t="shared" si="109"/>
        <v>0</v>
      </c>
      <c r="J2347">
        <f t="shared" si="110"/>
        <v>0</v>
      </c>
      <c r="K2347">
        <f t="shared" si="111"/>
        <v>0</v>
      </c>
    </row>
    <row r="2348" spans="1:11" hidden="1" x14ac:dyDescent="0.25">
      <c r="A2348" s="4" t="s">
        <v>1980</v>
      </c>
      <c r="B2348" s="5">
        <v>0</v>
      </c>
      <c r="C2348" s="6">
        <v>0</v>
      </c>
      <c r="E2348" s="7" t="s">
        <v>1980</v>
      </c>
      <c r="F2348" s="7">
        <v>0</v>
      </c>
      <c r="G2348" s="7">
        <v>0</v>
      </c>
      <c r="I2348">
        <f t="shared" si="109"/>
        <v>0</v>
      </c>
      <c r="J2348">
        <f t="shared" si="110"/>
        <v>0</v>
      </c>
      <c r="K2348">
        <f t="shared" si="111"/>
        <v>0</v>
      </c>
    </row>
    <row r="2349" spans="1:11" hidden="1" x14ac:dyDescent="0.25">
      <c r="A2349" s="4" t="s">
        <v>1979</v>
      </c>
      <c r="B2349" s="5">
        <v>21</v>
      </c>
      <c r="C2349" s="6">
        <v>16</v>
      </c>
      <c r="E2349" s="7" t="s">
        <v>1979</v>
      </c>
      <c r="F2349" s="7">
        <v>21</v>
      </c>
      <c r="G2349" s="7">
        <v>16</v>
      </c>
      <c r="I2349">
        <f t="shared" si="109"/>
        <v>0</v>
      </c>
      <c r="J2349">
        <f t="shared" si="110"/>
        <v>0</v>
      </c>
      <c r="K2349">
        <f t="shared" si="111"/>
        <v>0</v>
      </c>
    </row>
    <row r="2350" spans="1:11" hidden="1" x14ac:dyDescent="0.25">
      <c r="A2350" s="4" t="s">
        <v>1946</v>
      </c>
      <c r="B2350" s="5">
        <v>0</v>
      </c>
      <c r="C2350" s="6">
        <v>0</v>
      </c>
      <c r="E2350" s="7" t="s">
        <v>1946</v>
      </c>
      <c r="F2350" s="7">
        <v>0</v>
      </c>
      <c r="G2350" s="7">
        <v>0</v>
      </c>
      <c r="I2350">
        <f t="shared" si="109"/>
        <v>0</v>
      </c>
      <c r="J2350">
        <f t="shared" si="110"/>
        <v>0</v>
      </c>
      <c r="K2350">
        <f t="shared" si="111"/>
        <v>0</v>
      </c>
    </row>
    <row r="2351" spans="1:11" hidden="1" x14ac:dyDescent="0.25">
      <c r="A2351" s="4" t="s">
        <v>1985</v>
      </c>
      <c r="B2351" s="5">
        <v>90</v>
      </c>
      <c r="C2351" s="6">
        <v>96</v>
      </c>
      <c r="E2351" s="7" t="s">
        <v>1985</v>
      </c>
      <c r="F2351" s="7">
        <v>90</v>
      </c>
      <c r="G2351" s="7">
        <v>96</v>
      </c>
      <c r="I2351">
        <f t="shared" si="109"/>
        <v>0</v>
      </c>
      <c r="J2351">
        <f t="shared" si="110"/>
        <v>0</v>
      </c>
      <c r="K2351">
        <f t="shared" si="111"/>
        <v>0</v>
      </c>
    </row>
    <row r="2352" spans="1:11" hidden="1" x14ac:dyDescent="0.25">
      <c r="A2352" s="4" t="s">
        <v>1984</v>
      </c>
      <c r="B2352" s="5">
        <v>596</v>
      </c>
      <c r="C2352" s="6">
        <v>592</v>
      </c>
      <c r="E2352" s="7" t="s">
        <v>1984</v>
      </c>
      <c r="F2352" s="7">
        <v>596</v>
      </c>
      <c r="G2352" s="7">
        <v>592</v>
      </c>
      <c r="I2352">
        <f t="shared" si="109"/>
        <v>0</v>
      </c>
      <c r="J2352">
        <f t="shared" si="110"/>
        <v>0</v>
      </c>
      <c r="K2352">
        <f t="shared" si="111"/>
        <v>0</v>
      </c>
    </row>
    <row r="2353" spans="1:11" hidden="1" x14ac:dyDescent="0.25">
      <c r="A2353" s="4" t="s">
        <v>1982</v>
      </c>
      <c r="B2353" s="5">
        <v>553</v>
      </c>
      <c r="C2353" s="6">
        <v>560</v>
      </c>
      <c r="E2353" s="7" t="s">
        <v>1982</v>
      </c>
      <c r="F2353" s="7">
        <v>553</v>
      </c>
      <c r="G2353" s="7">
        <v>560</v>
      </c>
      <c r="I2353">
        <f t="shared" si="109"/>
        <v>0</v>
      </c>
      <c r="J2353">
        <f t="shared" si="110"/>
        <v>0</v>
      </c>
      <c r="K2353">
        <f t="shared" si="111"/>
        <v>0</v>
      </c>
    </row>
    <row r="2354" spans="1:11" hidden="1" x14ac:dyDescent="0.25">
      <c r="A2354" s="4" t="s">
        <v>1978</v>
      </c>
      <c r="B2354" s="5">
        <v>0</v>
      </c>
      <c r="C2354" s="6">
        <v>0</v>
      </c>
      <c r="E2354" s="7" t="s">
        <v>1978</v>
      </c>
      <c r="F2354" s="7">
        <v>0</v>
      </c>
      <c r="G2354" s="7">
        <v>0</v>
      </c>
      <c r="I2354">
        <f t="shared" si="109"/>
        <v>0</v>
      </c>
      <c r="J2354">
        <f t="shared" si="110"/>
        <v>0</v>
      </c>
      <c r="K2354">
        <f t="shared" si="111"/>
        <v>0</v>
      </c>
    </row>
    <row r="2355" spans="1:11" hidden="1" x14ac:dyDescent="0.25">
      <c r="A2355" s="4" t="s">
        <v>1947</v>
      </c>
      <c r="B2355" s="5">
        <v>21</v>
      </c>
      <c r="C2355" s="6">
        <v>16</v>
      </c>
      <c r="E2355" s="7" t="s">
        <v>1947</v>
      </c>
      <c r="F2355" s="7">
        <v>21</v>
      </c>
      <c r="G2355" s="7">
        <v>16</v>
      </c>
      <c r="I2355">
        <f t="shared" si="109"/>
        <v>0</v>
      </c>
      <c r="J2355">
        <f t="shared" si="110"/>
        <v>0</v>
      </c>
      <c r="K2355">
        <f t="shared" si="111"/>
        <v>0</v>
      </c>
    </row>
    <row r="2356" spans="1:11" hidden="1" x14ac:dyDescent="0.25">
      <c r="A2356" s="4" t="s">
        <v>1981</v>
      </c>
      <c r="B2356" s="5">
        <v>0</v>
      </c>
      <c r="C2356" s="6">
        <v>0</v>
      </c>
      <c r="E2356" s="7" t="s">
        <v>1981</v>
      </c>
      <c r="F2356" s="7">
        <v>0</v>
      </c>
      <c r="G2356" s="7">
        <v>0</v>
      </c>
      <c r="I2356">
        <f t="shared" si="109"/>
        <v>0</v>
      </c>
      <c r="J2356">
        <f t="shared" si="110"/>
        <v>0</v>
      </c>
      <c r="K2356">
        <f t="shared" si="111"/>
        <v>0</v>
      </c>
    </row>
    <row r="2357" spans="1:11" hidden="1" x14ac:dyDescent="0.25">
      <c r="A2357" s="4" t="s">
        <v>1948</v>
      </c>
      <c r="B2357" s="5">
        <v>0</v>
      </c>
      <c r="C2357" s="5">
        <v>0</v>
      </c>
      <c r="E2357" s="7" t="s">
        <v>1948</v>
      </c>
      <c r="F2357" s="7">
        <v>0</v>
      </c>
      <c r="G2357" s="7">
        <v>0</v>
      </c>
      <c r="I2357">
        <f t="shared" si="109"/>
        <v>0</v>
      </c>
      <c r="J2357">
        <f t="shared" si="110"/>
        <v>0</v>
      </c>
      <c r="K2357">
        <f t="shared" si="111"/>
        <v>0</v>
      </c>
    </row>
  </sheetData>
  <autoFilter ref="I1:K2357">
    <filterColumn colId="0">
      <filters>
        <filter val="1"/>
      </filters>
    </filterColumn>
  </autoFilter>
  <sortState ref="A2:C2357">
    <sortCondition ref="A2"/>
  </sortState>
  <conditionalFormatting sqref="A1251:A1519 A1:A1235 A1521:A2346">
    <cfRule type="duplicateValues" dxfId="9" priority="2"/>
  </conditionalFormatting>
  <conditionalFormatting sqref="A1236:A1358">
    <cfRule type="duplicateValues" dxfId="8" priority="3"/>
  </conditionalFormatting>
  <conditionalFormatting sqref="A1520:A2346">
    <cfRule type="duplicateValues" dxfId="7" priority="1"/>
  </conditionalFormatting>
  <conditionalFormatting sqref="A1:A2346">
    <cfRule type="duplicateValues" dxfId="6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57"/>
  <sheetViews>
    <sheetView tabSelected="1" workbookViewId="0">
      <selection activeCell="A1883" sqref="A1883"/>
    </sheetView>
  </sheetViews>
  <sheetFormatPr defaultRowHeight="15" x14ac:dyDescent="0.25"/>
  <cols>
    <col min="1" max="1" width="14.85546875" bestFit="1" customWidth="1"/>
    <col min="2" max="2" width="17.5703125" bestFit="1" customWidth="1"/>
    <col min="3" max="3" width="13.28515625" bestFit="1" customWidth="1"/>
    <col min="4" max="4" width="27.5703125" style="19" customWidth="1"/>
    <col min="7" max="7" width="14.85546875" bestFit="1" customWidth="1"/>
    <col min="8" max="8" width="13.42578125" bestFit="1" customWidth="1"/>
    <col min="9" max="9" width="12.28515625" bestFit="1" customWidth="1"/>
    <col min="10" max="11" width="14.42578125" style="19" customWidth="1"/>
    <col min="12" max="12" width="15.5703125" bestFit="1" customWidth="1"/>
    <col min="13" max="13" width="15.7109375" bestFit="1" customWidth="1"/>
    <col min="14" max="14" width="19.5703125" bestFit="1" customWidth="1"/>
    <col min="15" max="15" width="20.140625" customWidth="1"/>
    <col min="16" max="16" width="74.28515625" customWidth="1"/>
  </cols>
  <sheetData>
    <row r="1" spans="1:15" x14ac:dyDescent="0.25">
      <c r="A1" s="15" t="s">
        <v>0</v>
      </c>
      <c r="B1" s="15" t="s">
        <v>2</v>
      </c>
      <c r="C1" s="15" t="s">
        <v>1</v>
      </c>
      <c r="D1" s="15" t="s">
        <v>2364</v>
      </c>
      <c r="G1" s="16" t="s">
        <v>2361</v>
      </c>
      <c r="H1" s="16" t="s">
        <v>2362</v>
      </c>
      <c r="I1" s="16" t="s">
        <v>2381</v>
      </c>
      <c r="J1" s="20" t="s">
        <v>2383</v>
      </c>
      <c r="K1" s="18"/>
      <c r="L1" t="s">
        <v>2359</v>
      </c>
      <c r="M1" t="s">
        <v>2360</v>
      </c>
      <c r="N1" t="s">
        <v>2382</v>
      </c>
      <c r="O1" t="s">
        <v>2384</v>
      </c>
    </row>
    <row r="2" spans="1:15" x14ac:dyDescent="0.25">
      <c r="A2" t="s">
        <v>3</v>
      </c>
      <c r="B2">
        <v>0</v>
      </c>
      <c r="C2">
        <v>36</v>
      </c>
      <c r="D2" s="5">
        <v>288</v>
      </c>
      <c r="G2" t="s">
        <v>3</v>
      </c>
      <c r="H2">
        <v>0</v>
      </c>
      <c r="I2">
        <v>36</v>
      </c>
      <c r="J2" s="17">
        <v>288</v>
      </c>
      <c r="K2" s="18"/>
      <c r="L2">
        <f>IF(A2=G2, 0, 1)</f>
        <v>0</v>
      </c>
      <c r="M2">
        <f>IF(B2=H2, 0, 1)</f>
        <v>0</v>
      </c>
      <c r="N2">
        <f>IF(C2=I2, 0, 1)</f>
        <v>0</v>
      </c>
      <c r="O2">
        <f>IF(D2=J2, 0, 1)</f>
        <v>0</v>
      </c>
    </row>
    <row r="3" spans="1:15" x14ac:dyDescent="0.25">
      <c r="A3" t="s">
        <v>4</v>
      </c>
      <c r="B3">
        <v>180</v>
      </c>
      <c r="C3">
        <v>36</v>
      </c>
      <c r="D3" s="5">
        <v>504</v>
      </c>
      <c r="G3" t="s">
        <v>4</v>
      </c>
      <c r="H3">
        <v>180</v>
      </c>
      <c r="I3">
        <v>36</v>
      </c>
      <c r="J3" s="18">
        <v>504</v>
      </c>
      <c r="K3" s="18"/>
      <c r="L3">
        <f t="shared" ref="L3:N66" si="0">IF(A3=G3, 0, 1)</f>
        <v>0</v>
      </c>
      <c r="M3">
        <f t="shared" ref="M3:M66" si="1">IF(B3=H3, 0, 1)</f>
        <v>0</v>
      </c>
      <c r="N3">
        <f t="shared" si="0"/>
        <v>0</v>
      </c>
      <c r="O3">
        <f t="shared" ref="O3:O66" si="2">IF(D3=J3, 0, 1)</f>
        <v>0</v>
      </c>
    </row>
    <row r="4" spans="1:15" x14ac:dyDescent="0.25">
      <c r="A4" t="s">
        <v>5</v>
      </c>
      <c r="B4">
        <v>131</v>
      </c>
      <c r="C4">
        <v>36</v>
      </c>
      <c r="D4" s="5">
        <v>972</v>
      </c>
      <c r="G4" t="s">
        <v>5</v>
      </c>
      <c r="H4">
        <v>131</v>
      </c>
      <c r="I4">
        <v>36</v>
      </c>
      <c r="J4" s="18">
        <v>972</v>
      </c>
      <c r="K4" s="18"/>
      <c r="L4">
        <f t="shared" si="0"/>
        <v>0</v>
      </c>
      <c r="M4">
        <f t="shared" si="1"/>
        <v>0</v>
      </c>
      <c r="N4">
        <f t="shared" si="0"/>
        <v>0</v>
      </c>
      <c r="O4">
        <f t="shared" si="2"/>
        <v>0</v>
      </c>
    </row>
    <row r="5" spans="1:15" x14ac:dyDescent="0.25">
      <c r="A5" t="s">
        <v>6</v>
      </c>
      <c r="B5">
        <v>143</v>
      </c>
      <c r="C5">
        <v>36</v>
      </c>
      <c r="D5" s="5">
        <v>684</v>
      </c>
      <c r="G5" t="s">
        <v>6</v>
      </c>
      <c r="H5">
        <v>143</v>
      </c>
      <c r="I5">
        <v>36</v>
      </c>
      <c r="J5" s="18">
        <v>684</v>
      </c>
      <c r="K5" s="18"/>
      <c r="L5">
        <f t="shared" si="0"/>
        <v>0</v>
      </c>
      <c r="M5">
        <f t="shared" si="1"/>
        <v>0</v>
      </c>
      <c r="N5">
        <f t="shared" si="0"/>
        <v>0</v>
      </c>
      <c r="O5">
        <f t="shared" si="2"/>
        <v>0</v>
      </c>
    </row>
    <row r="6" spans="1:15" x14ac:dyDescent="0.25">
      <c r="A6" t="s">
        <v>7</v>
      </c>
      <c r="B6">
        <v>288</v>
      </c>
      <c r="C6">
        <v>36</v>
      </c>
      <c r="D6" s="5">
        <v>216</v>
      </c>
      <c r="G6" t="s">
        <v>7</v>
      </c>
      <c r="H6">
        <v>288</v>
      </c>
      <c r="I6">
        <v>36</v>
      </c>
      <c r="J6" s="18">
        <v>216</v>
      </c>
      <c r="K6" s="18"/>
      <c r="L6">
        <f t="shared" si="0"/>
        <v>0</v>
      </c>
      <c r="M6">
        <f t="shared" si="1"/>
        <v>0</v>
      </c>
      <c r="N6">
        <f t="shared" si="0"/>
        <v>0</v>
      </c>
      <c r="O6">
        <f t="shared" si="2"/>
        <v>0</v>
      </c>
    </row>
    <row r="7" spans="1:15" x14ac:dyDescent="0.25">
      <c r="A7" t="s">
        <v>8</v>
      </c>
      <c r="B7">
        <v>288</v>
      </c>
      <c r="C7">
        <v>36</v>
      </c>
      <c r="D7" s="5">
        <v>216</v>
      </c>
      <c r="G7" t="s">
        <v>8</v>
      </c>
      <c r="H7">
        <v>288</v>
      </c>
      <c r="I7">
        <v>36</v>
      </c>
      <c r="J7" s="18">
        <v>216</v>
      </c>
      <c r="K7" s="18"/>
      <c r="L7">
        <f t="shared" si="0"/>
        <v>0</v>
      </c>
      <c r="M7">
        <f t="shared" si="1"/>
        <v>0</v>
      </c>
      <c r="N7">
        <f t="shared" si="0"/>
        <v>0</v>
      </c>
      <c r="O7">
        <f t="shared" si="2"/>
        <v>0</v>
      </c>
    </row>
    <row r="8" spans="1:15" x14ac:dyDescent="0.25">
      <c r="A8" t="s">
        <v>9</v>
      </c>
      <c r="B8">
        <v>12</v>
      </c>
      <c r="C8">
        <v>36</v>
      </c>
      <c r="D8" s="5">
        <v>0</v>
      </c>
      <c r="G8" t="s">
        <v>9</v>
      </c>
      <c r="H8">
        <v>12</v>
      </c>
      <c r="I8">
        <v>36</v>
      </c>
      <c r="J8" s="18">
        <v>0</v>
      </c>
      <c r="K8" s="18"/>
      <c r="L8">
        <f t="shared" si="0"/>
        <v>0</v>
      </c>
      <c r="M8">
        <f t="shared" si="1"/>
        <v>0</v>
      </c>
      <c r="N8">
        <f t="shared" si="0"/>
        <v>0</v>
      </c>
      <c r="O8">
        <f t="shared" si="2"/>
        <v>0</v>
      </c>
    </row>
    <row r="9" spans="1:15" x14ac:dyDescent="0.25">
      <c r="A9" t="s">
        <v>10</v>
      </c>
      <c r="B9">
        <v>0</v>
      </c>
      <c r="C9">
        <v>36</v>
      </c>
      <c r="D9" s="5">
        <v>0</v>
      </c>
      <c r="G9" t="s">
        <v>10</v>
      </c>
      <c r="H9">
        <v>0</v>
      </c>
      <c r="I9">
        <v>36</v>
      </c>
      <c r="J9" s="18">
        <v>0</v>
      </c>
      <c r="K9" s="18"/>
      <c r="L9">
        <f t="shared" si="0"/>
        <v>0</v>
      </c>
      <c r="M9">
        <f t="shared" si="1"/>
        <v>0</v>
      </c>
      <c r="N9">
        <f t="shared" si="0"/>
        <v>0</v>
      </c>
      <c r="O9">
        <f t="shared" si="2"/>
        <v>0</v>
      </c>
    </row>
    <row r="10" spans="1:15" x14ac:dyDescent="0.25">
      <c r="A10" t="s">
        <v>11</v>
      </c>
      <c r="B10">
        <v>84</v>
      </c>
      <c r="C10">
        <v>36</v>
      </c>
      <c r="D10" s="5">
        <v>0</v>
      </c>
      <c r="G10" t="s">
        <v>11</v>
      </c>
      <c r="H10">
        <v>84</v>
      </c>
      <c r="I10">
        <v>36</v>
      </c>
      <c r="J10" s="18">
        <v>0</v>
      </c>
      <c r="K10" s="18"/>
      <c r="L10">
        <f t="shared" si="0"/>
        <v>0</v>
      </c>
      <c r="M10">
        <f t="shared" si="1"/>
        <v>0</v>
      </c>
      <c r="N10">
        <f t="shared" si="0"/>
        <v>0</v>
      </c>
      <c r="O10">
        <f t="shared" si="2"/>
        <v>0</v>
      </c>
    </row>
    <row r="11" spans="1:15" x14ac:dyDescent="0.25">
      <c r="A11" t="s">
        <v>12</v>
      </c>
      <c r="B11">
        <v>71</v>
      </c>
      <c r="C11">
        <v>36</v>
      </c>
      <c r="D11" s="5">
        <v>0</v>
      </c>
      <c r="G11" t="s">
        <v>12</v>
      </c>
      <c r="H11">
        <v>71</v>
      </c>
      <c r="I11">
        <v>36</v>
      </c>
      <c r="J11" s="18">
        <v>0</v>
      </c>
      <c r="K11" s="18"/>
      <c r="L11">
        <f t="shared" si="0"/>
        <v>0</v>
      </c>
      <c r="M11">
        <f t="shared" si="1"/>
        <v>0</v>
      </c>
      <c r="N11">
        <f t="shared" si="0"/>
        <v>0</v>
      </c>
      <c r="O11">
        <f t="shared" si="2"/>
        <v>0</v>
      </c>
    </row>
    <row r="12" spans="1:15" x14ac:dyDescent="0.25">
      <c r="A12" t="s">
        <v>13</v>
      </c>
      <c r="B12">
        <v>84</v>
      </c>
      <c r="C12">
        <v>36</v>
      </c>
      <c r="D12" s="5">
        <v>0</v>
      </c>
      <c r="G12" t="s">
        <v>13</v>
      </c>
      <c r="H12">
        <v>84</v>
      </c>
      <c r="I12">
        <v>36</v>
      </c>
      <c r="J12" s="18">
        <v>0</v>
      </c>
      <c r="K12" s="18"/>
      <c r="L12">
        <f t="shared" si="0"/>
        <v>0</v>
      </c>
      <c r="M12">
        <f t="shared" si="1"/>
        <v>0</v>
      </c>
      <c r="N12">
        <f t="shared" si="0"/>
        <v>0</v>
      </c>
      <c r="O12">
        <f t="shared" si="2"/>
        <v>0</v>
      </c>
    </row>
    <row r="13" spans="1:15" x14ac:dyDescent="0.25">
      <c r="A13" t="s">
        <v>14</v>
      </c>
      <c r="B13">
        <v>0</v>
      </c>
      <c r="C13">
        <v>36</v>
      </c>
      <c r="D13" s="5">
        <v>0</v>
      </c>
      <c r="G13" t="s">
        <v>14</v>
      </c>
      <c r="H13">
        <v>0</v>
      </c>
      <c r="I13">
        <v>36</v>
      </c>
      <c r="J13" s="18">
        <v>0</v>
      </c>
      <c r="K13" s="18"/>
      <c r="L13">
        <f t="shared" si="0"/>
        <v>0</v>
      </c>
      <c r="M13">
        <f t="shared" si="1"/>
        <v>0</v>
      </c>
      <c r="N13">
        <f t="shared" si="0"/>
        <v>0</v>
      </c>
      <c r="O13">
        <f t="shared" si="2"/>
        <v>0</v>
      </c>
    </row>
    <row r="14" spans="1:15" x14ac:dyDescent="0.25">
      <c r="A14" t="s">
        <v>15</v>
      </c>
      <c r="B14">
        <v>12</v>
      </c>
      <c r="C14">
        <v>36</v>
      </c>
      <c r="D14" s="5">
        <v>216</v>
      </c>
      <c r="G14" t="s">
        <v>15</v>
      </c>
      <c r="H14">
        <v>12</v>
      </c>
      <c r="I14">
        <v>36</v>
      </c>
      <c r="J14" s="18">
        <v>216</v>
      </c>
      <c r="K14" s="18"/>
      <c r="L14">
        <f t="shared" si="0"/>
        <v>0</v>
      </c>
      <c r="M14">
        <f t="shared" si="1"/>
        <v>0</v>
      </c>
      <c r="N14">
        <f t="shared" si="0"/>
        <v>0</v>
      </c>
      <c r="O14">
        <f t="shared" si="2"/>
        <v>0</v>
      </c>
    </row>
    <row r="15" spans="1:15" x14ac:dyDescent="0.25">
      <c r="A15" t="s">
        <v>16</v>
      </c>
      <c r="B15">
        <v>189</v>
      </c>
      <c r="C15">
        <v>36</v>
      </c>
      <c r="D15" s="5">
        <v>1080</v>
      </c>
      <c r="G15" t="s">
        <v>16</v>
      </c>
      <c r="H15">
        <v>189</v>
      </c>
      <c r="I15">
        <v>36</v>
      </c>
      <c r="J15" s="18">
        <v>1080</v>
      </c>
      <c r="K15" s="18"/>
      <c r="L15">
        <f t="shared" si="0"/>
        <v>0</v>
      </c>
      <c r="M15">
        <f t="shared" si="1"/>
        <v>0</v>
      </c>
      <c r="N15">
        <f t="shared" si="0"/>
        <v>0</v>
      </c>
      <c r="O15">
        <f t="shared" si="2"/>
        <v>0</v>
      </c>
    </row>
    <row r="16" spans="1:15" x14ac:dyDescent="0.25">
      <c r="A16" t="s">
        <v>17</v>
      </c>
      <c r="B16">
        <v>202</v>
      </c>
      <c r="C16">
        <v>36</v>
      </c>
      <c r="D16" s="5">
        <v>828</v>
      </c>
      <c r="G16" t="s">
        <v>17</v>
      </c>
      <c r="H16">
        <v>202</v>
      </c>
      <c r="I16">
        <v>36</v>
      </c>
      <c r="J16" s="18">
        <v>828</v>
      </c>
      <c r="K16" s="18"/>
      <c r="L16">
        <f t="shared" si="0"/>
        <v>0</v>
      </c>
      <c r="M16">
        <f t="shared" si="1"/>
        <v>0</v>
      </c>
      <c r="N16">
        <f t="shared" si="0"/>
        <v>0</v>
      </c>
      <c r="O16">
        <f t="shared" si="2"/>
        <v>0</v>
      </c>
    </row>
    <row r="17" spans="1:15" x14ac:dyDescent="0.25">
      <c r="A17" t="s">
        <v>18</v>
      </c>
      <c r="B17">
        <v>298</v>
      </c>
      <c r="C17">
        <v>36</v>
      </c>
      <c r="D17" s="5">
        <v>0</v>
      </c>
      <c r="G17" t="s">
        <v>18</v>
      </c>
      <c r="H17">
        <v>298</v>
      </c>
      <c r="I17">
        <v>36</v>
      </c>
      <c r="J17" s="18">
        <v>0</v>
      </c>
      <c r="K17" s="18"/>
      <c r="L17">
        <f t="shared" si="0"/>
        <v>0</v>
      </c>
      <c r="M17">
        <f t="shared" si="1"/>
        <v>0</v>
      </c>
      <c r="N17">
        <f t="shared" si="0"/>
        <v>0</v>
      </c>
      <c r="O17">
        <f t="shared" si="2"/>
        <v>0</v>
      </c>
    </row>
    <row r="18" spans="1:15" x14ac:dyDescent="0.25">
      <c r="A18" t="s">
        <v>19</v>
      </c>
      <c r="B18">
        <v>167</v>
      </c>
      <c r="C18">
        <v>36</v>
      </c>
      <c r="D18" s="5">
        <v>216</v>
      </c>
      <c r="G18" t="s">
        <v>19</v>
      </c>
      <c r="H18">
        <v>167</v>
      </c>
      <c r="I18">
        <v>36</v>
      </c>
      <c r="J18" s="18">
        <v>216</v>
      </c>
      <c r="K18" s="18"/>
      <c r="L18">
        <f t="shared" si="0"/>
        <v>0</v>
      </c>
      <c r="M18">
        <f t="shared" si="1"/>
        <v>0</v>
      </c>
      <c r="N18">
        <f t="shared" si="0"/>
        <v>0</v>
      </c>
      <c r="O18">
        <f t="shared" si="2"/>
        <v>0</v>
      </c>
    </row>
    <row r="19" spans="1:15" x14ac:dyDescent="0.25">
      <c r="A19" t="s">
        <v>20</v>
      </c>
      <c r="B19">
        <v>0</v>
      </c>
      <c r="C19">
        <v>36</v>
      </c>
      <c r="D19" s="5">
        <v>0</v>
      </c>
      <c r="G19" t="s">
        <v>20</v>
      </c>
      <c r="H19">
        <v>0</v>
      </c>
      <c r="I19">
        <v>36</v>
      </c>
      <c r="J19" s="18">
        <v>0</v>
      </c>
      <c r="K19" s="18"/>
      <c r="L19">
        <f t="shared" si="0"/>
        <v>0</v>
      </c>
      <c r="M19">
        <f t="shared" si="1"/>
        <v>0</v>
      </c>
      <c r="N19">
        <f t="shared" si="0"/>
        <v>0</v>
      </c>
      <c r="O19">
        <f t="shared" si="2"/>
        <v>0</v>
      </c>
    </row>
    <row r="20" spans="1:15" x14ac:dyDescent="0.25">
      <c r="A20" t="s">
        <v>21</v>
      </c>
      <c r="B20">
        <v>0</v>
      </c>
      <c r="C20">
        <v>36</v>
      </c>
      <c r="D20" s="5">
        <v>0</v>
      </c>
      <c r="G20" t="s">
        <v>21</v>
      </c>
      <c r="H20">
        <v>0</v>
      </c>
      <c r="I20">
        <v>36</v>
      </c>
      <c r="J20" s="18">
        <v>0</v>
      </c>
      <c r="K20" s="18"/>
      <c r="L20">
        <f t="shared" si="0"/>
        <v>0</v>
      </c>
      <c r="M20">
        <f t="shared" si="1"/>
        <v>0</v>
      </c>
      <c r="N20">
        <f t="shared" si="0"/>
        <v>0</v>
      </c>
      <c r="O20">
        <f t="shared" si="2"/>
        <v>0</v>
      </c>
    </row>
    <row r="21" spans="1:15" x14ac:dyDescent="0.25">
      <c r="A21" t="s">
        <v>22</v>
      </c>
      <c r="B21">
        <v>72</v>
      </c>
      <c r="C21">
        <v>36</v>
      </c>
      <c r="D21" s="5">
        <v>0</v>
      </c>
      <c r="G21" t="s">
        <v>22</v>
      </c>
      <c r="H21">
        <v>72</v>
      </c>
      <c r="I21">
        <v>36</v>
      </c>
      <c r="J21" s="18">
        <v>0</v>
      </c>
      <c r="K21" s="18"/>
      <c r="L21">
        <f t="shared" si="0"/>
        <v>0</v>
      </c>
      <c r="M21">
        <f t="shared" si="1"/>
        <v>0</v>
      </c>
      <c r="N21">
        <f t="shared" si="0"/>
        <v>0</v>
      </c>
      <c r="O21">
        <f t="shared" si="2"/>
        <v>0</v>
      </c>
    </row>
    <row r="22" spans="1:15" x14ac:dyDescent="0.25">
      <c r="A22" t="s">
        <v>23</v>
      </c>
      <c r="B22">
        <v>36</v>
      </c>
      <c r="C22">
        <v>36</v>
      </c>
      <c r="D22" s="5">
        <v>0</v>
      </c>
      <c r="G22" t="s">
        <v>23</v>
      </c>
      <c r="H22">
        <v>36</v>
      </c>
      <c r="I22">
        <v>36</v>
      </c>
      <c r="J22" s="18">
        <v>0</v>
      </c>
      <c r="K22" s="18"/>
      <c r="L22">
        <f t="shared" si="0"/>
        <v>0</v>
      </c>
      <c r="M22">
        <f t="shared" si="1"/>
        <v>0</v>
      </c>
      <c r="N22">
        <f t="shared" si="0"/>
        <v>0</v>
      </c>
      <c r="O22">
        <f t="shared" si="2"/>
        <v>0</v>
      </c>
    </row>
    <row r="23" spans="1:15" x14ac:dyDescent="0.25">
      <c r="A23" t="s">
        <v>24</v>
      </c>
      <c r="B23">
        <v>0</v>
      </c>
      <c r="C23">
        <v>36</v>
      </c>
      <c r="D23" s="5">
        <v>0</v>
      </c>
      <c r="G23" t="s">
        <v>24</v>
      </c>
      <c r="H23">
        <v>0</v>
      </c>
      <c r="I23">
        <v>36</v>
      </c>
      <c r="J23" s="18">
        <v>0</v>
      </c>
      <c r="K23" s="18"/>
      <c r="L23">
        <f t="shared" si="0"/>
        <v>0</v>
      </c>
      <c r="M23">
        <f t="shared" si="1"/>
        <v>0</v>
      </c>
      <c r="N23">
        <f t="shared" si="0"/>
        <v>0</v>
      </c>
      <c r="O23">
        <f t="shared" si="2"/>
        <v>0</v>
      </c>
    </row>
    <row r="24" spans="1:15" x14ac:dyDescent="0.25">
      <c r="A24" t="s">
        <v>25</v>
      </c>
      <c r="B24">
        <v>120</v>
      </c>
      <c r="C24">
        <v>36</v>
      </c>
      <c r="D24" s="5">
        <v>0</v>
      </c>
      <c r="G24" t="s">
        <v>25</v>
      </c>
      <c r="H24">
        <v>120</v>
      </c>
      <c r="I24">
        <v>36</v>
      </c>
      <c r="J24" s="18">
        <v>0</v>
      </c>
      <c r="K24" s="18"/>
      <c r="L24">
        <f t="shared" si="0"/>
        <v>0</v>
      </c>
      <c r="M24">
        <f t="shared" si="1"/>
        <v>0</v>
      </c>
      <c r="N24">
        <f t="shared" si="0"/>
        <v>0</v>
      </c>
      <c r="O24">
        <f t="shared" si="2"/>
        <v>0</v>
      </c>
    </row>
    <row r="25" spans="1:15" x14ac:dyDescent="0.25">
      <c r="A25" t="s">
        <v>26</v>
      </c>
      <c r="B25">
        <v>180</v>
      </c>
      <c r="C25">
        <v>36</v>
      </c>
      <c r="D25" s="5">
        <v>0</v>
      </c>
      <c r="G25" t="s">
        <v>26</v>
      </c>
      <c r="H25">
        <v>180</v>
      </c>
      <c r="I25">
        <v>36</v>
      </c>
      <c r="J25" s="18">
        <v>0</v>
      </c>
      <c r="K25" s="18"/>
      <c r="L25">
        <f t="shared" si="0"/>
        <v>0</v>
      </c>
      <c r="M25">
        <f t="shared" si="1"/>
        <v>0</v>
      </c>
      <c r="N25">
        <f t="shared" si="0"/>
        <v>0</v>
      </c>
      <c r="O25">
        <f t="shared" si="2"/>
        <v>0</v>
      </c>
    </row>
    <row r="26" spans="1:15" x14ac:dyDescent="0.25">
      <c r="A26" t="s">
        <v>27</v>
      </c>
      <c r="B26">
        <v>192</v>
      </c>
      <c r="C26">
        <v>36</v>
      </c>
      <c r="D26" s="5">
        <v>0</v>
      </c>
      <c r="G26" t="s">
        <v>27</v>
      </c>
      <c r="H26">
        <v>192</v>
      </c>
      <c r="I26">
        <v>36</v>
      </c>
      <c r="J26" s="18">
        <v>0</v>
      </c>
      <c r="K26" s="18"/>
      <c r="L26">
        <f t="shared" si="0"/>
        <v>0</v>
      </c>
      <c r="M26">
        <f t="shared" si="1"/>
        <v>0</v>
      </c>
      <c r="N26">
        <f t="shared" si="0"/>
        <v>0</v>
      </c>
      <c r="O26">
        <f t="shared" si="2"/>
        <v>0</v>
      </c>
    </row>
    <row r="27" spans="1:15" x14ac:dyDescent="0.25">
      <c r="A27" t="s">
        <v>28</v>
      </c>
      <c r="B27">
        <v>131</v>
      </c>
      <c r="C27">
        <v>36</v>
      </c>
      <c r="D27" s="5">
        <v>0</v>
      </c>
      <c r="G27" t="s">
        <v>28</v>
      </c>
      <c r="H27">
        <v>131</v>
      </c>
      <c r="I27">
        <v>36</v>
      </c>
      <c r="J27" s="18">
        <v>0</v>
      </c>
      <c r="K27" s="18"/>
      <c r="L27">
        <f t="shared" si="0"/>
        <v>0</v>
      </c>
      <c r="M27">
        <f t="shared" si="1"/>
        <v>0</v>
      </c>
      <c r="N27">
        <f t="shared" si="0"/>
        <v>0</v>
      </c>
      <c r="O27">
        <f t="shared" si="2"/>
        <v>0</v>
      </c>
    </row>
    <row r="28" spans="1:15" x14ac:dyDescent="0.25">
      <c r="A28" t="s">
        <v>29</v>
      </c>
      <c r="B28">
        <v>108</v>
      </c>
      <c r="C28">
        <v>36</v>
      </c>
      <c r="D28" s="5">
        <v>0</v>
      </c>
      <c r="G28" t="s">
        <v>29</v>
      </c>
      <c r="H28">
        <v>108</v>
      </c>
      <c r="I28">
        <v>36</v>
      </c>
      <c r="J28" s="18">
        <v>0</v>
      </c>
      <c r="K28" s="18"/>
      <c r="L28">
        <f t="shared" si="0"/>
        <v>0</v>
      </c>
      <c r="M28">
        <f t="shared" si="1"/>
        <v>0</v>
      </c>
      <c r="N28">
        <f t="shared" si="0"/>
        <v>0</v>
      </c>
      <c r="O28">
        <f t="shared" si="2"/>
        <v>0</v>
      </c>
    </row>
    <row r="29" spans="1:15" x14ac:dyDescent="0.25">
      <c r="A29" t="s">
        <v>30</v>
      </c>
      <c r="B29">
        <v>36</v>
      </c>
      <c r="C29">
        <v>36</v>
      </c>
      <c r="D29" s="5">
        <v>0</v>
      </c>
      <c r="G29" t="s">
        <v>30</v>
      </c>
      <c r="H29">
        <v>36</v>
      </c>
      <c r="I29">
        <v>36</v>
      </c>
      <c r="J29" s="18">
        <v>0</v>
      </c>
      <c r="K29" s="18"/>
      <c r="L29">
        <f t="shared" si="0"/>
        <v>0</v>
      </c>
      <c r="M29">
        <f t="shared" si="1"/>
        <v>0</v>
      </c>
      <c r="N29">
        <f t="shared" si="0"/>
        <v>0</v>
      </c>
      <c r="O29">
        <f t="shared" si="2"/>
        <v>0</v>
      </c>
    </row>
    <row r="30" spans="1:15" x14ac:dyDescent="0.25">
      <c r="A30" t="s">
        <v>31</v>
      </c>
      <c r="B30">
        <v>144</v>
      </c>
      <c r="C30">
        <v>36</v>
      </c>
      <c r="D30" s="5">
        <v>0</v>
      </c>
      <c r="G30" t="s">
        <v>31</v>
      </c>
      <c r="H30">
        <v>144</v>
      </c>
      <c r="I30">
        <v>36</v>
      </c>
      <c r="J30" s="18">
        <v>0</v>
      </c>
      <c r="K30" s="18"/>
      <c r="L30">
        <f t="shared" si="0"/>
        <v>0</v>
      </c>
      <c r="M30">
        <f t="shared" si="1"/>
        <v>0</v>
      </c>
      <c r="N30">
        <f t="shared" si="0"/>
        <v>0</v>
      </c>
      <c r="O30">
        <f t="shared" si="2"/>
        <v>0</v>
      </c>
    </row>
    <row r="31" spans="1:15" x14ac:dyDescent="0.25">
      <c r="A31" t="s">
        <v>32</v>
      </c>
      <c r="B31">
        <v>144</v>
      </c>
      <c r="C31">
        <v>36</v>
      </c>
      <c r="D31" s="5">
        <v>0</v>
      </c>
      <c r="G31" t="s">
        <v>32</v>
      </c>
      <c r="H31">
        <v>144</v>
      </c>
      <c r="I31">
        <v>36</v>
      </c>
      <c r="J31" s="18">
        <v>0</v>
      </c>
      <c r="K31" s="18"/>
      <c r="L31">
        <f t="shared" si="0"/>
        <v>0</v>
      </c>
      <c r="M31">
        <f t="shared" si="1"/>
        <v>0</v>
      </c>
      <c r="N31">
        <f t="shared" si="0"/>
        <v>0</v>
      </c>
      <c r="O31">
        <f t="shared" si="2"/>
        <v>0</v>
      </c>
    </row>
    <row r="32" spans="1:15" x14ac:dyDescent="0.25">
      <c r="A32" t="s">
        <v>33</v>
      </c>
      <c r="B32">
        <v>48</v>
      </c>
      <c r="C32">
        <v>36</v>
      </c>
      <c r="D32" s="5">
        <v>0</v>
      </c>
      <c r="G32" t="s">
        <v>33</v>
      </c>
      <c r="H32">
        <v>48</v>
      </c>
      <c r="I32">
        <v>36</v>
      </c>
      <c r="J32" s="18">
        <v>0</v>
      </c>
      <c r="K32" s="18"/>
      <c r="L32">
        <f t="shared" si="0"/>
        <v>0</v>
      </c>
      <c r="M32">
        <f t="shared" si="1"/>
        <v>0</v>
      </c>
      <c r="N32">
        <f t="shared" si="0"/>
        <v>0</v>
      </c>
      <c r="O32">
        <f t="shared" si="2"/>
        <v>0</v>
      </c>
    </row>
    <row r="33" spans="1:15" x14ac:dyDescent="0.25">
      <c r="A33" t="s">
        <v>34</v>
      </c>
      <c r="B33">
        <v>36</v>
      </c>
      <c r="C33">
        <v>36</v>
      </c>
      <c r="D33" s="5">
        <v>0</v>
      </c>
      <c r="G33" t="s">
        <v>34</v>
      </c>
      <c r="H33">
        <v>36</v>
      </c>
      <c r="I33">
        <v>36</v>
      </c>
      <c r="J33" s="18">
        <v>0</v>
      </c>
      <c r="K33" s="18"/>
      <c r="L33">
        <f t="shared" si="0"/>
        <v>0</v>
      </c>
      <c r="M33">
        <f t="shared" si="1"/>
        <v>0</v>
      </c>
      <c r="N33">
        <f t="shared" si="0"/>
        <v>0</v>
      </c>
      <c r="O33">
        <f t="shared" si="2"/>
        <v>0</v>
      </c>
    </row>
    <row r="34" spans="1:15" x14ac:dyDescent="0.25">
      <c r="A34" t="s">
        <v>35</v>
      </c>
      <c r="B34">
        <v>40</v>
      </c>
      <c r="C34">
        <v>20</v>
      </c>
      <c r="D34" s="5">
        <v>0</v>
      </c>
      <c r="G34" t="s">
        <v>35</v>
      </c>
      <c r="H34">
        <v>40</v>
      </c>
      <c r="I34">
        <v>20</v>
      </c>
      <c r="J34" s="18">
        <v>0</v>
      </c>
      <c r="K34" s="18"/>
      <c r="L34">
        <f t="shared" si="0"/>
        <v>0</v>
      </c>
      <c r="M34">
        <f t="shared" si="1"/>
        <v>0</v>
      </c>
      <c r="N34">
        <f t="shared" si="0"/>
        <v>0</v>
      </c>
      <c r="O34">
        <f t="shared" si="2"/>
        <v>0</v>
      </c>
    </row>
    <row r="35" spans="1:15" x14ac:dyDescent="0.25">
      <c r="A35" t="s">
        <v>36</v>
      </c>
      <c r="B35">
        <v>33</v>
      </c>
      <c r="C35">
        <v>20</v>
      </c>
      <c r="D35" s="5">
        <v>0</v>
      </c>
      <c r="G35" t="s">
        <v>36</v>
      </c>
      <c r="H35">
        <v>33</v>
      </c>
      <c r="I35">
        <v>20</v>
      </c>
      <c r="J35" s="18">
        <v>0</v>
      </c>
      <c r="K35" s="18"/>
      <c r="L35">
        <f t="shared" si="0"/>
        <v>0</v>
      </c>
      <c r="M35">
        <f t="shared" si="1"/>
        <v>0</v>
      </c>
      <c r="N35">
        <f t="shared" si="0"/>
        <v>0</v>
      </c>
      <c r="O35">
        <f t="shared" si="2"/>
        <v>0</v>
      </c>
    </row>
    <row r="36" spans="1:15" x14ac:dyDescent="0.25">
      <c r="A36" t="s">
        <v>37</v>
      </c>
      <c r="B36">
        <v>66</v>
      </c>
      <c r="C36">
        <v>20</v>
      </c>
      <c r="D36" s="5">
        <v>0</v>
      </c>
      <c r="G36" t="s">
        <v>37</v>
      </c>
      <c r="H36">
        <v>66</v>
      </c>
      <c r="I36">
        <v>20</v>
      </c>
      <c r="J36" s="18">
        <v>0</v>
      </c>
      <c r="K36" s="18"/>
      <c r="L36">
        <f t="shared" si="0"/>
        <v>0</v>
      </c>
      <c r="M36">
        <f t="shared" si="1"/>
        <v>0</v>
      </c>
      <c r="N36">
        <f t="shared" si="0"/>
        <v>0</v>
      </c>
      <c r="O36">
        <f t="shared" si="2"/>
        <v>0</v>
      </c>
    </row>
    <row r="37" spans="1:15" x14ac:dyDescent="0.25">
      <c r="A37" t="s">
        <v>38</v>
      </c>
      <c r="B37">
        <v>26</v>
      </c>
      <c r="C37">
        <v>20</v>
      </c>
      <c r="D37" s="5">
        <v>0</v>
      </c>
      <c r="G37" t="s">
        <v>38</v>
      </c>
      <c r="H37">
        <v>26</v>
      </c>
      <c r="I37">
        <v>20</v>
      </c>
      <c r="J37" s="18">
        <v>0</v>
      </c>
      <c r="K37" s="18"/>
      <c r="L37">
        <f t="shared" si="0"/>
        <v>0</v>
      </c>
      <c r="M37">
        <f t="shared" si="1"/>
        <v>0</v>
      </c>
      <c r="N37">
        <f t="shared" si="0"/>
        <v>0</v>
      </c>
      <c r="O37">
        <f t="shared" si="2"/>
        <v>0</v>
      </c>
    </row>
    <row r="38" spans="1:15" x14ac:dyDescent="0.25">
      <c r="A38" t="s">
        <v>39</v>
      </c>
      <c r="B38">
        <v>120</v>
      </c>
      <c r="C38">
        <v>20</v>
      </c>
      <c r="D38" s="5">
        <v>0</v>
      </c>
      <c r="G38" t="s">
        <v>39</v>
      </c>
      <c r="H38">
        <v>120</v>
      </c>
      <c r="I38">
        <v>20</v>
      </c>
      <c r="J38" s="18">
        <v>0</v>
      </c>
      <c r="K38" s="18"/>
      <c r="L38">
        <f t="shared" si="0"/>
        <v>0</v>
      </c>
      <c r="M38">
        <f t="shared" si="1"/>
        <v>0</v>
      </c>
      <c r="N38">
        <f t="shared" si="0"/>
        <v>0</v>
      </c>
      <c r="O38">
        <f t="shared" si="2"/>
        <v>0</v>
      </c>
    </row>
    <row r="39" spans="1:15" x14ac:dyDescent="0.25">
      <c r="A39" t="s">
        <v>40</v>
      </c>
      <c r="B39">
        <v>0</v>
      </c>
      <c r="C39">
        <v>20</v>
      </c>
      <c r="D39" s="5">
        <v>0</v>
      </c>
      <c r="G39" t="s">
        <v>40</v>
      </c>
      <c r="H39">
        <v>0</v>
      </c>
      <c r="I39">
        <v>20</v>
      </c>
      <c r="J39" s="18">
        <v>0</v>
      </c>
      <c r="K39" s="18"/>
      <c r="L39">
        <f t="shared" si="0"/>
        <v>0</v>
      </c>
      <c r="M39">
        <f t="shared" si="1"/>
        <v>0</v>
      </c>
      <c r="N39">
        <f t="shared" si="0"/>
        <v>0</v>
      </c>
      <c r="O39">
        <f t="shared" si="2"/>
        <v>0</v>
      </c>
    </row>
    <row r="40" spans="1:15" x14ac:dyDescent="0.25">
      <c r="A40" t="s">
        <v>41</v>
      </c>
      <c r="B40">
        <v>0</v>
      </c>
      <c r="C40">
        <v>20</v>
      </c>
      <c r="D40" s="5">
        <v>0</v>
      </c>
      <c r="G40" t="s">
        <v>41</v>
      </c>
      <c r="H40">
        <v>0</v>
      </c>
      <c r="I40">
        <v>20</v>
      </c>
      <c r="J40" s="18">
        <v>0</v>
      </c>
      <c r="K40" s="18"/>
      <c r="L40">
        <f t="shared" si="0"/>
        <v>0</v>
      </c>
      <c r="M40">
        <f t="shared" si="1"/>
        <v>0</v>
      </c>
      <c r="N40">
        <f t="shared" si="0"/>
        <v>0</v>
      </c>
      <c r="O40">
        <f t="shared" si="2"/>
        <v>0</v>
      </c>
    </row>
    <row r="41" spans="1:15" x14ac:dyDescent="0.25">
      <c r="A41" t="s">
        <v>42</v>
      </c>
      <c r="B41">
        <v>0</v>
      </c>
      <c r="C41">
        <v>20</v>
      </c>
      <c r="D41" s="5">
        <v>0</v>
      </c>
      <c r="G41" t="s">
        <v>42</v>
      </c>
      <c r="H41">
        <v>0</v>
      </c>
      <c r="I41">
        <v>20</v>
      </c>
      <c r="J41" s="18">
        <v>0</v>
      </c>
      <c r="K41" s="18"/>
      <c r="L41">
        <f t="shared" si="0"/>
        <v>0</v>
      </c>
      <c r="M41">
        <f t="shared" si="1"/>
        <v>0</v>
      </c>
      <c r="N41">
        <f t="shared" si="0"/>
        <v>0</v>
      </c>
      <c r="O41">
        <f t="shared" si="2"/>
        <v>0</v>
      </c>
    </row>
    <row r="42" spans="1:15" x14ac:dyDescent="0.25">
      <c r="A42" t="s">
        <v>43</v>
      </c>
      <c r="B42">
        <v>26</v>
      </c>
      <c r="C42">
        <v>20</v>
      </c>
      <c r="D42" s="5">
        <v>0</v>
      </c>
      <c r="G42" t="s">
        <v>43</v>
      </c>
      <c r="H42">
        <v>26</v>
      </c>
      <c r="I42">
        <v>20</v>
      </c>
      <c r="J42" s="18">
        <v>0</v>
      </c>
      <c r="K42" s="18"/>
      <c r="L42">
        <f t="shared" si="0"/>
        <v>0</v>
      </c>
      <c r="M42">
        <f t="shared" si="1"/>
        <v>0</v>
      </c>
      <c r="N42">
        <f t="shared" si="0"/>
        <v>0</v>
      </c>
      <c r="O42">
        <f t="shared" si="2"/>
        <v>0</v>
      </c>
    </row>
    <row r="43" spans="1:15" x14ac:dyDescent="0.25">
      <c r="A43" t="s">
        <v>44</v>
      </c>
      <c r="B43">
        <v>0</v>
      </c>
      <c r="C43">
        <v>20</v>
      </c>
      <c r="D43" s="5">
        <v>0</v>
      </c>
      <c r="G43" t="s">
        <v>44</v>
      </c>
      <c r="H43">
        <v>0</v>
      </c>
      <c r="I43">
        <v>20</v>
      </c>
      <c r="J43" s="18">
        <v>0</v>
      </c>
      <c r="K43" s="18"/>
      <c r="L43">
        <f t="shared" si="0"/>
        <v>0</v>
      </c>
      <c r="M43">
        <f t="shared" si="1"/>
        <v>0</v>
      </c>
      <c r="N43">
        <f t="shared" si="0"/>
        <v>0</v>
      </c>
      <c r="O43">
        <f t="shared" si="2"/>
        <v>0</v>
      </c>
    </row>
    <row r="44" spans="1:15" x14ac:dyDescent="0.25">
      <c r="A44" t="s">
        <v>45</v>
      </c>
      <c r="B44">
        <v>66</v>
      </c>
      <c r="C44">
        <v>20</v>
      </c>
      <c r="D44" s="5">
        <v>0</v>
      </c>
      <c r="G44" t="s">
        <v>45</v>
      </c>
      <c r="H44">
        <v>66</v>
      </c>
      <c r="I44">
        <v>20</v>
      </c>
      <c r="J44" s="18">
        <v>0</v>
      </c>
      <c r="K44" s="18"/>
      <c r="L44">
        <f t="shared" si="0"/>
        <v>0</v>
      </c>
      <c r="M44">
        <f t="shared" si="1"/>
        <v>0</v>
      </c>
      <c r="N44">
        <f t="shared" si="0"/>
        <v>0</v>
      </c>
      <c r="O44">
        <f t="shared" si="2"/>
        <v>0</v>
      </c>
    </row>
    <row r="45" spans="1:15" x14ac:dyDescent="0.25">
      <c r="A45" t="s">
        <v>46</v>
      </c>
      <c r="B45">
        <v>100</v>
      </c>
      <c r="C45">
        <v>20</v>
      </c>
      <c r="D45" s="5">
        <v>0</v>
      </c>
      <c r="G45" t="s">
        <v>46</v>
      </c>
      <c r="H45">
        <v>100</v>
      </c>
      <c r="I45">
        <v>20</v>
      </c>
      <c r="J45" s="18">
        <v>0</v>
      </c>
      <c r="K45" s="18"/>
      <c r="L45">
        <f t="shared" si="0"/>
        <v>0</v>
      </c>
      <c r="M45">
        <f t="shared" si="1"/>
        <v>0</v>
      </c>
      <c r="N45">
        <f t="shared" si="0"/>
        <v>0</v>
      </c>
      <c r="O45">
        <f t="shared" si="2"/>
        <v>0</v>
      </c>
    </row>
    <row r="46" spans="1:15" x14ac:dyDescent="0.25">
      <c r="A46" t="s">
        <v>47</v>
      </c>
      <c r="B46">
        <v>0</v>
      </c>
      <c r="C46">
        <v>20</v>
      </c>
      <c r="D46" s="5">
        <v>0</v>
      </c>
      <c r="G46" t="s">
        <v>47</v>
      </c>
      <c r="H46">
        <v>0</v>
      </c>
      <c r="I46">
        <v>20</v>
      </c>
      <c r="J46" s="18">
        <v>0</v>
      </c>
      <c r="K46" s="18"/>
      <c r="L46">
        <f t="shared" si="0"/>
        <v>0</v>
      </c>
      <c r="M46">
        <f t="shared" si="1"/>
        <v>0</v>
      </c>
      <c r="N46">
        <f t="shared" si="0"/>
        <v>0</v>
      </c>
      <c r="O46">
        <f t="shared" si="2"/>
        <v>0</v>
      </c>
    </row>
    <row r="47" spans="1:15" x14ac:dyDescent="0.25">
      <c r="A47" t="s">
        <v>48</v>
      </c>
      <c r="B47">
        <v>180</v>
      </c>
      <c r="C47">
        <v>20</v>
      </c>
      <c r="D47" s="5">
        <v>0</v>
      </c>
      <c r="G47" t="s">
        <v>48</v>
      </c>
      <c r="H47">
        <v>180</v>
      </c>
      <c r="I47">
        <v>20</v>
      </c>
      <c r="J47" s="18">
        <v>0</v>
      </c>
      <c r="K47" s="18"/>
      <c r="L47">
        <f t="shared" si="0"/>
        <v>0</v>
      </c>
      <c r="M47">
        <f t="shared" si="1"/>
        <v>0</v>
      </c>
      <c r="N47">
        <f t="shared" si="0"/>
        <v>0</v>
      </c>
      <c r="O47">
        <f t="shared" si="2"/>
        <v>0</v>
      </c>
    </row>
    <row r="48" spans="1:15" x14ac:dyDescent="0.25">
      <c r="A48" t="s">
        <v>49</v>
      </c>
      <c r="B48">
        <v>73</v>
      </c>
      <c r="C48">
        <v>20</v>
      </c>
      <c r="D48" s="5">
        <v>0</v>
      </c>
      <c r="G48" t="s">
        <v>49</v>
      </c>
      <c r="H48">
        <v>73</v>
      </c>
      <c r="I48">
        <v>20</v>
      </c>
      <c r="J48" s="18">
        <v>0</v>
      </c>
      <c r="K48" s="18"/>
      <c r="L48">
        <f t="shared" si="0"/>
        <v>0</v>
      </c>
      <c r="M48">
        <f t="shared" si="1"/>
        <v>0</v>
      </c>
      <c r="N48">
        <f t="shared" si="0"/>
        <v>0</v>
      </c>
      <c r="O48">
        <f t="shared" si="2"/>
        <v>0</v>
      </c>
    </row>
    <row r="49" spans="1:15" x14ac:dyDescent="0.25">
      <c r="A49" t="s">
        <v>50</v>
      </c>
      <c r="B49">
        <v>80</v>
      </c>
      <c r="C49">
        <v>20</v>
      </c>
      <c r="D49" s="5">
        <v>0</v>
      </c>
      <c r="G49" t="s">
        <v>50</v>
      </c>
      <c r="H49">
        <v>80</v>
      </c>
      <c r="I49">
        <v>20</v>
      </c>
      <c r="J49" s="18">
        <v>0</v>
      </c>
      <c r="K49" s="18"/>
      <c r="L49">
        <f t="shared" si="0"/>
        <v>0</v>
      </c>
      <c r="M49">
        <f t="shared" si="1"/>
        <v>0</v>
      </c>
      <c r="N49">
        <f t="shared" si="0"/>
        <v>0</v>
      </c>
      <c r="O49">
        <f t="shared" si="2"/>
        <v>0</v>
      </c>
    </row>
    <row r="50" spans="1:15" x14ac:dyDescent="0.25">
      <c r="A50" t="s">
        <v>51</v>
      </c>
      <c r="B50">
        <v>253</v>
      </c>
      <c r="C50">
        <v>20</v>
      </c>
      <c r="D50" s="5">
        <v>0</v>
      </c>
      <c r="G50" t="s">
        <v>51</v>
      </c>
      <c r="H50">
        <v>253</v>
      </c>
      <c r="I50">
        <v>20</v>
      </c>
      <c r="J50" s="18">
        <v>0</v>
      </c>
      <c r="K50" s="18"/>
      <c r="L50">
        <f t="shared" si="0"/>
        <v>0</v>
      </c>
      <c r="M50">
        <f t="shared" si="1"/>
        <v>0</v>
      </c>
      <c r="N50">
        <f t="shared" si="0"/>
        <v>0</v>
      </c>
      <c r="O50">
        <f t="shared" si="2"/>
        <v>0</v>
      </c>
    </row>
    <row r="51" spans="1:15" x14ac:dyDescent="0.25">
      <c r="A51" t="s">
        <v>52</v>
      </c>
      <c r="B51">
        <v>80</v>
      </c>
      <c r="C51">
        <v>20</v>
      </c>
      <c r="D51" s="5">
        <v>0</v>
      </c>
      <c r="G51" t="s">
        <v>52</v>
      </c>
      <c r="H51">
        <v>80</v>
      </c>
      <c r="I51">
        <v>20</v>
      </c>
      <c r="J51" s="18">
        <v>0</v>
      </c>
      <c r="K51" s="18"/>
      <c r="L51">
        <f t="shared" si="0"/>
        <v>0</v>
      </c>
      <c r="M51">
        <f t="shared" si="1"/>
        <v>0</v>
      </c>
      <c r="N51">
        <f t="shared" si="0"/>
        <v>0</v>
      </c>
      <c r="O51">
        <f t="shared" si="2"/>
        <v>0</v>
      </c>
    </row>
    <row r="52" spans="1:15" x14ac:dyDescent="0.25">
      <c r="A52" t="s">
        <v>53</v>
      </c>
      <c r="B52">
        <v>0</v>
      </c>
      <c r="C52">
        <v>20</v>
      </c>
      <c r="D52" s="5">
        <v>0</v>
      </c>
      <c r="G52" t="s">
        <v>53</v>
      </c>
      <c r="H52">
        <v>0</v>
      </c>
      <c r="I52">
        <v>20</v>
      </c>
      <c r="J52" s="18">
        <v>0</v>
      </c>
      <c r="K52" s="18"/>
      <c r="L52">
        <f t="shared" si="0"/>
        <v>0</v>
      </c>
      <c r="M52">
        <f t="shared" si="1"/>
        <v>0</v>
      </c>
      <c r="N52">
        <f t="shared" si="0"/>
        <v>0</v>
      </c>
      <c r="O52">
        <f t="shared" si="2"/>
        <v>0</v>
      </c>
    </row>
    <row r="53" spans="1:15" x14ac:dyDescent="0.25">
      <c r="A53" t="s">
        <v>54</v>
      </c>
      <c r="B53">
        <v>40</v>
      </c>
      <c r="C53">
        <v>20</v>
      </c>
      <c r="D53" s="5">
        <v>0</v>
      </c>
      <c r="G53" t="s">
        <v>54</v>
      </c>
      <c r="H53">
        <v>40</v>
      </c>
      <c r="I53">
        <v>20</v>
      </c>
      <c r="J53" s="18">
        <v>0</v>
      </c>
      <c r="K53" s="18"/>
      <c r="L53">
        <f t="shared" si="0"/>
        <v>0</v>
      </c>
      <c r="M53">
        <f t="shared" si="1"/>
        <v>0</v>
      </c>
      <c r="N53">
        <f t="shared" si="0"/>
        <v>0</v>
      </c>
      <c r="O53">
        <f t="shared" si="2"/>
        <v>0</v>
      </c>
    </row>
    <row r="54" spans="1:15" x14ac:dyDescent="0.25">
      <c r="A54" t="s">
        <v>55</v>
      </c>
      <c r="B54">
        <v>40</v>
      </c>
      <c r="C54">
        <v>20</v>
      </c>
      <c r="D54" s="5">
        <v>0</v>
      </c>
      <c r="G54" t="s">
        <v>55</v>
      </c>
      <c r="H54">
        <v>40</v>
      </c>
      <c r="I54">
        <v>20</v>
      </c>
      <c r="J54" s="18">
        <v>0</v>
      </c>
      <c r="K54" s="18"/>
      <c r="L54">
        <f t="shared" si="0"/>
        <v>0</v>
      </c>
      <c r="M54">
        <f t="shared" si="1"/>
        <v>0</v>
      </c>
      <c r="N54">
        <f t="shared" si="0"/>
        <v>0</v>
      </c>
      <c r="O54">
        <f t="shared" si="2"/>
        <v>0</v>
      </c>
    </row>
    <row r="55" spans="1:15" x14ac:dyDescent="0.25">
      <c r="A55" t="s">
        <v>56</v>
      </c>
      <c r="B55">
        <v>340</v>
      </c>
      <c r="C55">
        <v>20</v>
      </c>
      <c r="D55" s="5">
        <v>0</v>
      </c>
      <c r="G55" t="s">
        <v>56</v>
      </c>
      <c r="H55">
        <v>340</v>
      </c>
      <c r="I55">
        <v>20</v>
      </c>
      <c r="J55" s="18">
        <v>0</v>
      </c>
      <c r="K55" s="18"/>
      <c r="L55">
        <f t="shared" si="0"/>
        <v>0</v>
      </c>
      <c r="M55">
        <f t="shared" si="1"/>
        <v>0</v>
      </c>
      <c r="N55">
        <f t="shared" si="0"/>
        <v>0</v>
      </c>
      <c r="O55">
        <f t="shared" si="2"/>
        <v>0</v>
      </c>
    </row>
    <row r="56" spans="1:15" x14ac:dyDescent="0.25">
      <c r="A56" t="s">
        <v>57</v>
      </c>
      <c r="B56">
        <v>180</v>
      </c>
      <c r="C56">
        <v>20</v>
      </c>
      <c r="D56" s="5">
        <v>0</v>
      </c>
      <c r="G56" t="s">
        <v>57</v>
      </c>
      <c r="H56">
        <v>180</v>
      </c>
      <c r="I56">
        <v>20</v>
      </c>
      <c r="J56" s="18">
        <v>0</v>
      </c>
      <c r="K56" s="18"/>
      <c r="L56">
        <f t="shared" si="0"/>
        <v>0</v>
      </c>
      <c r="M56">
        <f t="shared" si="1"/>
        <v>0</v>
      </c>
      <c r="N56">
        <f t="shared" si="0"/>
        <v>0</v>
      </c>
      <c r="O56">
        <f t="shared" si="2"/>
        <v>0</v>
      </c>
    </row>
    <row r="57" spans="1:15" x14ac:dyDescent="0.25">
      <c r="A57" t="s">
        <v>58</v>
      </c>
      <c r="B57">
        <v>80</v>
      </c>
      <c r="C57">
        <v>20</v>
      </c>
      <c r="D57" s="5">
        <v>0</v>
      </c>
      <c r="G57" t="s">
        <v>58</v>
      </c>
      <c r="H57">
        <v>80</v>
      </c>
      <c r="I57">
        <v>20</v>
      </c>
      <c r="J57" s="18">
        <v>0</v>
      </c>
      <c r="K57" s="18"/>
      <c r="L57">
        <f t="shared" si="0"/>
        <v>0</v>
      </c>
      <c r="M57">
        <f t="shared" si="1"/>
        <v>0</v>
      </c>
      <c r="N57">
        <f t="shared" si="0"/>
        <v>0</v>
      </c>
      <c r="O57">
        <f t="shared" si="2"/>
        <v>0</v>
      </c>
    </row>
    <row r="58" spans="1:15" x14ac:dyDescent="0.25">
      <c r="A58" t="s">
        <v>59</v>
      </c>
      <c r="B58">
        <v>0</v>
      </c>
      <c r="C58">
        <v>20</v>
      </c>
      <c r="D58" s="5">
        <v>0</v>
      </c>
      <c r="G58" t="s">
        <v>59</v>
      </c>
      <c r="H58">
        <v>0</v>
      </c>
      <c r="I58">
        <v>20</v>
      </c>
      <c r="J58" s="18">
        <v>0</v>
      </c>
      <c r="K58" s="18"/>
      <c r="L58">
        <f t="shared" si="0"/>
        <v>0</v>
      </c>
      <c r="M58">
        <f t="shared" si="1"/>
        <v>0</v>
      </c>
      <c r="N58">
        <f t="shared" si="0"/>
        <v>0</v>
      </c>
      <c r="O58">
        <f t="shared" si="2"/>
        <v>0</v>
      </c>
    </row>
    <row r="59" spans="1:15" x14ac:dyDescent="0.25">
      <c r="A59" t="s">
        <v>60</v>
      </c>
      <c r="B59">
        <v>7</v>
      </c>
      <c r="C59">
        <v>20</v>
      </c>
      <c r="D59" s="5">
        <v>0</v>
      </c>
      <c r="G59" t="s">
        <v>60</v>
      </c>
      <c r="H59">
        <v>7</v>
      </c>
      <c r="I59">
        <v>20</v>
      </c>
      <c r="J59" s="18">
        <v>0</v>
      </c>
      <c r="K59" s="18"/>
      <c r="L59">
        <f t="shared" si="0"/>
        <v>0</v>
      </c>
      <c r="M59">
        <f t="shared" si="1"/>
        <v>0</v>
      </c>
      <c r="N59">
        <f t="shared" si="0"/>
        <v>0</v>
      </c>
      <c r="O59">
        <f t="shared" si="2"/>
        <v>0</v>
      </c>
    </row>
    <row r="60" spans="1:15" x14ac:dyDescent="0.25">
      <c r="A60" t="s">
        <v>61</v>
      </c>
      <c r="B60">
        <v>159</v>
      </c>
      <c r="C60">
        <v>20</v>
      </c>
      <c r="D60" s="5">
        <v>0</v>
      </c>
      <c r="G60" t="s">
        <v>61</v>
      </c>
      <c r="H60">
        <v>159</v>
      </c>
      <c r="I60">
        <v>20</v>
      </c>
      <c r="J60" s="18">
        <v>0</v>
      </c>
      <c r="K60" s="18"/>
      <c r="L60">
        <f t="shared" si="0"/>
        <v>0</v>
      </c>
      <c r="M60">
        <f t="shared" si="1"/>
        <v>0</v>
      </c>
      <c r="N60">
        <f t="shared" si="0"/>
        <v>0</v>
      </c>
      <c r="O60">
        <f t="shared" si="2"/>
        <v>0</v>
      </c>
    </row>
    <row r="61" spans="1:15" x14ac:dyDescent="0.25">
      <c r="A61" t="s">
        <v>62</v>
      </c>
      <c r="B61">
        <v>66</v>
      </c>
      <c r="C61">
        <v>20</v>
      </c>
      <c r="D61" s="5">
        <v>0</v>
      </c>
      <c r="G61" t="s">
        <v>62</v>
      </c>
      <c r="H61">
        <v>66</v>
      </c>
      <c r="I61">
        <v>20</v>
      </c>
      <c r="J61" s="18">
        <v>0</v>
      </c>
      <c r="K61" s="18"/>
      <c r="L61">
        <f t="shared" si="0"/>
        <v>0</v>
      </c>
      <c r="M61">
        <f t="shared" si="1"/>
        <v>0</v>
      </c>
      <c r="N61">
        <f t="shared" si="0"/>
        <v>0</v>
      </c>
      <c r="O61">
        <f t="shared" si="2"/>
        <v>0</v>
      </c>
    </row>
    <row r="62" spans="1:15" x14ac:dyDescent="0.25">
      <c r="A62" t="s">
        <v>63</v>
      </c>
      <c r="B62">
        <v>120</v>
      </c>
      <c r="C62">
        <v>20</v>
      </c>
      <c r="D62" s="5">
        <v>0</v>
      </c>
      <c r="G62" t="s">
        <v>63</v>
      </c>
      <c r="H62">
        <v>120</v>
      </c>
      <c r="I62">
        <v>20</v>
      </c>
      <c r="J62" s="18">
        <v>0</v>
      </c>
      <c r="K62" s="18"/>
      <c r="L62">
        <f t="shared" si="0"/>
        <v>0</v>
      </c>
      <c r="M62">
        <f t="shared" si="1"/>
        <v>0</v>
      </c>
      <c r="N62">
        <f t="shared" si="0"/>
        <v>0</v>
      </c>
      <c r="O62">
        <f t="shared" si="2"/>
        <v>0</v>
      </c>
    </row>
    <row r="63" spans="1:15" x14ac:dyDescent="0.25">
      <c r="A63" t="s">
        <v>64</v>
      </c>
      <c r="B63">
        <v>53</v>
      </c>
      <c r="C63">
        <v>20</v>
      </c>
      <c r="D63" s="5">
        <v>0</v>
      </c>
      <c r="G63" t="s">
        <v>64</v>
      </c>
      <c r="H63">
        <v>53</v>
      </c>
      <c r="I63">
        <v>20</v>
      </c>
      <c r="J63" s="18">
        <v>0</v>
      </c>
      <c r="K63" s="18"/>
      <c r="L63">
        <f t="shared" si="0"/>
        <v>0</v>
      </c>
      <c r="M63">
        <f t="shared" si="1"/>
        <v>0</v>
      </c>
      <c r="N63">
        <f t="shared" si="0"/>
        <v>0</v>
      </c>
      <c r="O63">
        <f t="shared" si="2"/>
        <v>0</v>
      </c>
    </row>
    <row r="64" spans="1:15" x14ac:dyDescent="0.25">
      <c r="A64" t="s">
        <v>65</v>
      </c>
      <c r="B64">
        <v>20</v>
      </c>
      <c r="C64">
        <v>20</v>
      </c>
      <c r="D64" s="5">
        <v>0</v>
      </c>
      <c r="G64" t="s">
        <v>65</v>
      </c>
      <c r="H64">
        <v>20</v>
      </c>
      <c r="I64">
        <v>20</v>
      </c>
      <c r="J64" s="18">
        <v>0</v>
      </c>
      <c r="K64" s="18"/>
      <c r="L64">
        <f t="shared" si="0"/>
        <v>0</v>
      </c>
      <c r="M64">
        <f t="shared" si="1"/>
        <v>0</v>
      </c>
      <c r="N64">
        <f t="shared" si="0"/>
        <v>0</v>
      </c>
      <c r="O64">
        <f t="shared" si="2"/>
        <v>0</v>
      </c>
    </row>
    <row r="65" spans="1:15" x14ac:dyDescent="0.25">
      <c r="A65" t="s">
        <v>66</v>
      </c>
      <c r="B65">
        <v>0</v>
      </c>
      <c r="C65">
        <v>20</v>
      </c>
      <c r="D65" s="5">
        <v>0</v>
      </c>
      <c r="G65" t="s">
        <v>66</v>
      </c>
      <c r="H65">
        <v>0</v>
      </c>
      <c r="I65">
        <v>20</v>
      </c>
      <c r="J65" s="18">
        <v>0</v>
      </c>
      <c r="K65" s="18"/>
      <c r="L65">
        <f t="shared" si="0"/>
        <v>0</v>
      </c>
      <c r="M65">
        <f t="shared" si="1"/>
        <v>0</v>
      </c>
      <c r="N65">
        <f t="shared" si="0"/>
        <v>0</v>
      </c>
      <c r="O65">
        <f t="shared" si="2"/>
        <v>0</v>
      </c>
    </row>
    <row r="66" spans="1:15" x14ac:dyDescent="0.25">
      <c r="A66" t="s">
        <v>67</v>
      </c>
      <c r="B66">
        <v>33</v>
      </c>
      <c r="C66">
        <v>20</v>
      </c>
      <c r="D66" s="5">
        <v>0</v>
      </c>
      <c r="G66" t="s">
        <v>67</v>
      </c>
      <c r="H66">
        <v>33</v>
      </c>
      <c r="I66">
        <v>20</v>
      </c>
      <c r="J66" s="18">
        <v>0</v>
      </c>
      <c r="K66" s="18"/>
      <c r="L66">
        <f t="shared" si="0"/>
        <v>0</v>
      </c>
      <c r="M66">
        <f t="shared" si="1"/>
        <v>0</v>
      </c>
      <c r="N66">
        <f t="shared" si="0"/>
        <v>0</v>
      </c>
      <c r="O66">
        <f t="shared" si="2"/>
        <v>0</v>
      </c>
    </row>
    <row r="67" spans="1:15" x14ac:dyDescent="0.25">
      <c r="A67" t="s">
        <v>68</v>
      </c>
      <c r="B67">
        <v>158</v>
      </c>
      <c r="C67">
        <v>20</v>
      </c>
      <c r="D67" s="5">
        <v>0</v>
      </c>
      <c r="G67" t="s">
        <v>68</v>
      </c>
      <c r="H67">
        <v>158</v>
      </c>
      <c r="I67">
        <v>20</v>
      </c>
      <c r="J67" s="18">
        <v>0</v>
      </c>
      <c r="K67" s="18"/>
      <c r="L67">
        <f t="shared" ref="L67:N130" si="3">IF(A67=G67, 0, 1)</f>
        <v>0</v>
      </c>
      <c r="M67">
        <f t="shared" ref="M67:M130" si="4">IF(B67=H67, 0, 1)</f>
        <v>0</v>
      </c>
      <c r="N67">
        <f t="shared" si="3"/>
        <v>0</v>
      </c>
      <c r="O67">
        <f t="shared" ref="O67:O130" si="5">IF(D67=J67, 0, 1)</f>
        <v>0</v>
      </c>
    </row>
    <row r="68" spans="1:15" x14ac:dyDescent="0.25">
      <c r="A68" t="s">
        <v>69</v>
      </c>
      <c r="B68">
        <v>106</v>
      </c>
      <c r="C68">
        <v>20</v>
      </c>
      <c r="D68" s="5">
        <v>0</v>
      </c>
      <c r="G68" t="s">
        <v>69</v>
      </c>
      <c r="H68">
        <v>106</v>
      </c>
      <c r="I68">
        <v>20</v>
      </c>
      <c r="J68" s="18">
        <v>0</v>
      </c>
      <c r="K68" s="18"/>
      <c r="L68">
        <f t="shared" si="3"/>
        <v>0</v>
      </c>
      <c r="M68">
        <f t="shared" si="4"/>
        <v>0</v>
      </c>
      <c r="N68">
        <f t="shared" si="3"/>
        <v>0</v>
      </c>
      <c r="O68">
        <f t="shared" si="5"/>
        <v>0</v>
      </c>
    </row>
    <row r="69" spans="1:15" x14ac:dyDescent="0.25">
      <c r="A69" t="s">
        <v>70</v>
      </c>
      <c r="B69">
        <v>40</v>
      </c>
      <c r="C69">
        <v>20</v>
      </c>
      <c r="D69" s="5">
        <v>0</v>
      </c>
      <c r="G69" t="s">
        <v>70</v>
      </c>
      <c r="H69">
        <v>40</v>
      </c>
      <c r="I69">
        <v>20</v>
      </c>
      <c r="J69" s="18">
        <v>0</v>
      </c>
      <c r="K69" s="18"/>
      <c r="L69">
        <f t="shared" si="3"/>
        <v>0</v>
      </c>
      <c r="M69">
        <f t="shared" si="4"/>
        <v>0</v>
      </c>
      <c r="N69">
        <f t="shared" si="3"/>
        <v>0</v>
      </c>
      <c r="O69">
        <f t="shared" si="5"/>
        <v>0</v>
      </c>
    </row>
    <row r="70" spans="1:15" x14ac:dyDescent="0.25">
      <c r="A70" t="s">
        <v>71</v>
      </c>
      <c r="B70">
        <v>40</v>
      </c>
      <c r="C70">
        <v>20</v>
      </c>
      <c r="D70" s="5">
        <v>0</v>
      </c>
      <c r="G70" t="s">
        <v>71</v>
      </c>
      <c r="H70">
        <v>40</v>
      </c>
      <c r="I70">
        <v>20</v>
      </c>
      <c r="J70" s="18">
        <v>0</v>
      </c>
      <c r="K70" s="18"/>
      <c r="L70">
        <f t="shared" si="3"/>
        <v>0</v>
      </c>
      <c r="M70">
        <f t="shared" si="4"/>
        <v>0</v>
      </c>
      <c r="N70">
        <f t="shared" si="3"/>
        <v>0</v>
      </c>
      <c r="O70">
        <f t="shared" si="5"/>
        <v>0</v>
      </c>
    </row>
    <row r="71" spans="1:15" x14ac:dyDescent="0.25">
      <c r="A71" t="s">
        <v>72</v>
      </c>
      <c r="B71">
        <v>33</v>
      </c>
      <c r="C71">
        <v>20</v>
      </c>
      <c r="D71" s="5">
        <v>0</v>
      </c>
      <c r="G71" t="s">
        <v>72</v>
      </c>
      <c r="H71">
        <v>33</v>
      </c>
      <c r="I71">
        <v>20</v>
      </c>
      <c r="J71" s="18">
        <v>0</v>
      </c>
      <c r="K71" s="18"/>
      <c r="L71">
        <f t="shared" si="3"/>
        <v>0</v>
      </c>
      <c r="M71">
        <f t="shared" si="4"/>
        <v>0</v>
      </c>
      <c r="N71">
        <f t="shared" si="3"/>
        <v>0</v>
      </c>
      <c r="O71">
        <f t="shared" si="5"/>
        <v>0</v>
      </c>
    </row>
    <row r="72" spans="1:15" x14ac:dyDescent="0.25">
      <c r="A72" t="s">
        <v>73</v>
      </c>
      <c r="B72">
        <v>33</v>
      </c>
      <c r="C72">
        <v>20</v>
      </c>
      <c r="D72" s="5">
        <v>0</v>
      </c>
      <c r="G72" t="s">
        <v>73</v>
      </c>
      <c r="H72">
        <v>33</v>
      </c>
      <c r="I72">
        <v>20</v>
      </c>
      <c r="J72" s="18">
        <v>0</v>
      </c>
      <c r="K72" s="18"/>
      <c r="L72">
        <f t="shared" si="3"/>
        <v>0</v>
      </c>
      <c r="M72">
        <f t="shared" si="4"/>
        <v>0</v>
      </c>
      <c r="N72">
        <f t="shared" si="3"/>
        <v>0</v>
      </c>
      <c r="O72">
        <f t="shared" si="5"/>
        <v>0</v>
      </c>
    </row>
    <row r="73" spans="1:15" x14ac:dyDescent="0.25">
      <c r="A73" t="s">
        <v>74</v>
      </c>
      <c r="B73">
        <v>520</v>
      </c>
      <c r="C73">
        <v>20</v>
      </c>
      <c r="D73" s="5">
        <v>0</v>
      </c>
      <c r="G73" t="s">
        <v>74</v>
      </c>
      <c r="H73">
        <v>520</v>
      </c>
      <c r="I73">
        <v>20</v>
      </c>
      <c r="J73" s="18">
        <v>0</v>
      </c>
      <c r="K73" s="18"/>
      <c r="L73">
        <f t="shared" si="3"/>
        <v>0</v>
      </c>
      <c r="M73">
        <f t="shared" si="4"/>
        <v>0</v>
      </c>
      <c r="N73">
        <f t="shared" si="3"/>
        <v>0</v>
      </c>
      <c r="O73">
        <f t="shared" si="5"/>
        <v>0</v>
      </c>
    </row>
    <row r="74" spans="1:15" x14ac:dyDescent="0.25">
      <c r="A74" t="s">
        <v>75</v>
      </c>
      <c r="B74">
        <v>160</v>
      </c>
      <c r="C74">
        <v>20</v>
      </c>
      <c r="D74" s="5">
        <v>0</v>
      </c>
      <c r="G74" t="s">
        <v>75</v>
      </c>
      <c r="H74">
        <v>160</v>
      </c>
      <c r="I74">
        <v>20</v>
      </c>
      <c r="J74" s="18">
        <v>0</v>
      </c>
      <c r="K74" s="18"/>
      <c r="L74">
        <f t="shared" si="3"/>
        <v>0</v>
      </c>
      <c r="M74">
        <f t="shared" si="4"/>
        <v>0</v>
      </c>
      <c r="N74">
        <f t="shared" si="3"/>
        <v>0</v>
      </c>
      <c r="O74">
        <f t="shared" si="5"/>
        <v>0</v>
      </c>
    </row>
    <row r="75" spans="1:15" x14ac:dyDescent="0.25">
      <c r="A75" t="s">
        <v>76</v>
      </c>
      <c r="B75">
        <v>120</v>
      </c>
      <c r="C75">
        <v>20</v>
      </c>
      <c r="D75" s="5">
        <v>0</v>
      </c>
      <c r="G75" t="s">
        <v>76</v>
      </c>
      <c r="H75">
        <v>120</v>
      </c>
      <c r="I75">
        <v>20</v>
      </c>
      <c r="J75" s="18">
        <v>0</v>
      </c>
      <c r="K75" s="18"/>
      <c r="L75">
        <f t="shared" si="3"/>
        <v>0</v>
      </c>
      <c r="M75">
        <f t="shared" si="4"/>
        <v>0</v>
      </c>
      <c r="N75">
        <f t="shared" si="3"/>
        <v>0</v>
      </c>
      <c r="O75">
        <f t="shared" si="5"/>
        <v>0</v>
      </c>
    </row>
    <row r="76" spans="1:15" x14ac:dyDescent="0.25">
      <c r="A76" t="s">
        <v>77</v>
      </c>
      <c r="B76">
        <v>0</v>
      </c>
      <c r="C76">
        <v>20</v>
      </c>
      <c r="D76" s="5">
        <v>0</v>
      </c>
      <c r="G76" t="s">
        <v>77</v>
      </c>
      <c r="H76">
        <v>0</v>
      </c>
      <c r="I76">
        <v>20</v>
      </c>
      <c r="J76" s="18">
        <v>0</v>
      </c>
      <c r="K76" s="18"/>
      <c r="L76">
        <f t="shared" si="3"/>
        <v>0</v>
      </c>
      <c r="M76">
        <f t="shared" si="4"/>
        <v>0</v>
      </c>
      <c r="N76">
        <f t="shared" si="3"/>
        <v>0</v>
      </c>
      <c r="O76">
        <f t="shared" si="5"/>
        <v>0</v>
      </c>
    </row>
    <row r="77" spans="1:15" x14ac:dyDescent="0.25">
      <c r="A77" t="s">
        <v>78</v>
      </c>
      <c r="B77">
        <v>7</v>
      </c>
      <c r="C77">
        <v>20</v>
      </c>
      <c r="D77" s="5">
        <v>0</v>
      </c>
      <c r="G77" t="s">
        <v>78</v>
      </c>
      <c r="H77">
        <v>7</v>
      </c>
      <c r="I77">
        <v>20</v>
      </c>
      <c r="J77" s="18">
        <v>0</v>
      </c>
      <c r="K77" s="18"/>
      <c r="L77">
        <f t="shared" si="3"/>
        <v>0</v>
      </c>
      <c r="M77">
        <f t="shared" si="4"/>
        <v>0</v>
      </c>
      <c r="N77">
        <f t="shared" si="3"/>
        <v>0</v>
      </c>
      <c r="O77">
        <f t="shared" si="5"/>
        <v>0</v>
      </c>
    </row>
    <row r="78" spans="1:15" x14ac:dyDescent="0.25">
      <c r="A78" t="s">
        <v>79</v>
      </c>
      <c r="B78">
        <v>40</v>
      </c>
      <c r="C78">
        <v>20</v>
      </c>
      <c r="D78" s="5">
        <v>0</v>
      </c>
      <c r="G78" t="s">
        <v>79</v>
      </c>
      <c r="H78">
        <v>40</v>
      </c>
      <c r="I78">
        <v>20</v>
      </c>
      <c r="J78" s="18">
        <v>0</v>
      </c>
      <c r="K78" s="18"/>
      <c r="L78">
        <f t="shared" si="3"/>
        <v>0</v>
      </c>
      <c r="M78">
        <f t="shared" si="4"/>
        <v>0</v>
      </c>
      <c r="N78">
        <f t="shared" si="3"/>
        <v>0</v>
      </c>
      <c r="O78">
        <f t="shared" si="5"/>
        <v>0</v>
      </c>
    </row>
    <row r="79" spans="1:15" x14ac:dyDescent="0.25">
      <c r="A79" t="s">
        <v>80</v>
      </c>
      <c r="B79">
        <v>93</v>
      </c>
      <c r="C79">
        <v>20</v>
      </c>
      <c r="D79" s="5">
        <v>0</v>
      </c>
      <c r="G79" t="s">
        <v>80</v>
      </c>
      <c r="H79">
        <v>93</v>
      </c>
      <c r="I79">
        <v>20</v>
      </c>
      <c r="J79" s="18">
        <v>0</v>
      </c>
      <c r="K79" s="18"/>
      <c r="L79">
        <f t="shared" si="3"/>
        <v>0</v>
      </c>
      <c r="M79">
        <f t="shared" si="4"/>
        <v>0</v>
      </c>
      <c r="N79">
        <f t="shared" si="3"/>
        <v>0</v>
      </c>
      <c r="O79">
        <f t="shared" si="5"/>
        <v>0</v>
      </c>
    </row>
    <row r="80" spans="1:15" x14ac:dyDescent="0.25">
      <c r="A80" t="s">
        <v>81</v>
      </c>
      <c r="B80">
        <v>87</v>
      </c>
      <c r="C80">
        <v>20</v>
      </c>
      <c r="D80" s="5">
        <v>0</v>
      </c>
      <c r="G80" t="s">
        <v>81</v>
      </c>
      <c r="H80">
        <v>87</v>
      </c>
      <c r="I80">
        <v>20</v>
      </c>
      <c r="J80" s="18">
        <v>0</v>
      </c>
      <c r="K80" s="18"/>
      <c r="L80">
        <f t="shared" si="3"/>
        <v>0</v>
      </c>
      <c r="M80">
        <f t="shared" si="4"/>
        <v>0</v>
      </c>
      <c r="N80">
        <f t="shared" si="3"/>
        <v>0</v>
      </c>
      <c r="O80">
        <f t="shared" si="5"/>
        <v>0</v>
      </c>
    </row>
    <row r="81" spans="1:15" x14ac:dyDescent="0.25">
      <c r="A81" t="s">
        <v>82</v>
      </c>
      <c r="B81">
        <v>87</v>
      </c>
      <c r="C81">
        <v>20</v>
      </c>
      <c r="D81" s="5">
        <v>0</v>
      </c>
      <c r="G81" t="s">
        <v>82</v>
      </c>
      <c r="H81">
        <v>87</v>
      </c>
      <c r="I81">
        <v>20</v>
      </c>
      <c r="J81" s="18">
        <v>0</v>
      </c>
      <c r="K81" s="18"/>
      <c r="L81">
        <f t="shared" si="3"/>
        <v>0</v>
      </c>
      <c r="M81">
        <f t="shared" si="4"/>
        <v>0</v>
      </c>
      <c r="N81">
        <f t="shared" si="3"/>
        <v>0</v>
      </c>
      <c r="O81">
        <f t="shared" si="5"/>
        <v>0</v>
      </c>
    </row>
    <row r="82" spans="1:15" x14ac:dyDescent="0.25">
      <c r="A82" t="s">
        <v>83</v>
      </c>
      <c r="B82">
        <v>0</v>
      </c>
      <c r="C82">
        <v>20</v>
      </c>
      <c r="D82" s="5">
        <v>0</v>
      </c>
      <c r="G82" t="s">
        <v>83</v>
      </c>
      <c r="H82">
        <v>0</v>
      </c>
      <c r="I82">
        <v>20</v>
      </c>
      <c r="J82" s="18">
        <v>0</v>
      </c>
      <c r="K82" s="18"/>
      <c r="L82">
        <f t="shared" si="3"/>
        <v>0</v>
      </c>
      <c r="M82">
        <f t="shared" si="4"/>
        <v>0</v>
      </c>
      <c r="N82">
        <f t="shared" si="3"/>
        <v>0</v>
      </c>
      <c r="O82">
        <f t="shared" si="5"/>
        <v>0</v>
      </c>
    </row>
    <row r="83" spans="1:15" x14ac:dyDescent="0.25">
      <c r="A83" t="s">
        <v>84</v>
      </c>
      <c r="B83">
        <v>206</v>
      </c>
      <c r="C83">
        <v>20</v>
      </c>
      <c r="D83" s="5">
        <v>0</v>
      </c>
      <c r="G83" t="s">
        <v>84</v>
      </c>
      <c r="H83">
        <v>206</v>
      </c>
      <c r="I83">
        <v>20</v>
      </c>
      <c r="J83" s="18">
        <v>0</v>
      </c>
      <c r="K83" s="18"/>
      <c r="L83">
        <f t="shared" si="3"/>
        <v>0</v>
      </c>
      <c r="M83">
        <f t="shared" si="4"/>
        <v>0</v>
      </c>
      <c r="N83">
        <f t="shared" si="3"/>
        <v>0</v>
      </c>
      <c r="O83">
        <f t="shared" si="5"/>
        <v>0</v>
      </c>
    </row>
    <row r="84" spans="1:15" x14ac:dyDescent="0.25">
      <c r="A84" t="s">
        <v>85</v>
      </c>
      <c r="B84">
        <v>19</v>
      </c>
      <c r="C84">
        <v>20</v>
      </c>
      <c r="D84" s="5">
        <v>0</v>
      </c>
      <c r="G84" t="s">
        <v>85</v>
      </c>
      <c r="H84">
        <v>19</v>
      </c>
      <c r="I84">
        <v>20</v>
      </c>
      <c r="J84" s="18">
        <v>0</v>
      </c>
      <c r="K84" s="18"/>
      <c r="L84">
        <f t="shared" si="3"/>
        <v>0</v>
      </c>
      <c r="M84">
        <f t="shared" si="4"/>
        <v>0</v>
      </c>
      <c r="N84">
        <f t="shared" si="3"/>
        <v>0</v>
      </c>
      <c r="O84">
        <f t="shared" si="5"/>
        <v>0</v>
      </c>
    </row>
    <row r="85" spans="1:15" x14ac:dyDescent="0.25">
      <c r="A85" t="s">
        <v>86</v>
      </c>
      <c r="B85">
        <v>1120</v>
      </c>
      <c r="C85">
        <v>20</v>
      </c>
      <c r="D85" s="5">
        <v>0</v>
      </c>
      <c r="G85" t="s">
        <v>86</v>
      </c>
      <c r="H85">
        <v>1120</v>
      </c>
      <c r="I85">
        <v>20</v>
      </c>
      <c r="J85" s="18">
        <v>0</v>
      </c>
      <c r="K85" s="18"/>
      <c r="L85">
        <f t="shared" si="3"/>
        <v>0</v>
      </c>
      <c r="M85">
        <f t="shared" si="4"/>
        <v>0</v>
      </c>
      <c r="N85">
        <f t="shared" si="3"/>
        <v>0</v>
      </c>
      <c r="O85">
        <f t="shared" si="5"/>
        <v>0</v>
      </c>
    </row>
    <row r="86" spans="1:15" x14ac:dyDescent="0.25">
      <c r="A86" t="s">
        <v>87</v>
      </c>
      <c r="B86">
        <v>380</v>
      </c>
      <c r="C86">
        <v>20</v>
      </c>
      <c r="D86" s="5">
        <v>0</v>
      </c>
      <c r="G86" t="s">
        <v>87</v>
      </c>
      <c r="H86">
        <v>380</v>
      </c>
      <c r="I86">
        <v>20</v>
      </c>
      <c r="J86" s="18">
        <v>0</v>
      </c>
      <c r="K86" s="18"/>
      <c r="L86">
        <f t="shared" si="3"/>
        <v>0</v>
      </c>
      <c r="M86">
        <f t="shared" si="4"/>
        <v>0</v>
      </c>
      <c r="N86">
        <f t="shared" si="3"/>
        <v>0</v>
      </c>
      <c r="O86">
        <f t="shared" si="5"/>
        <v>0</v>
      </c>
    </row>
    <row r="87" spans="1:15" x14ac:dyDescent="0.25">
      <c r="A87" t="s">
        <v>88</v>
      </c>
      <c r="B87">
        <v>320</v>
      </c>
      <c r="C87">
        <v>20</v>
      </c>
      <c r="D87" s="5">
        <v>0</v>
      </c>
      <c r="G87" t="s">
        <v>88</v>
      </c>
      <c r="H87">
        <v>320</v>
      </c>
      <c r="I87">
        <v>20</v>
      </c>
      <c r="J87" s="18">
        <v>0</v>
      </c>
      <c r="K87" s="18"/>
      <c r="L87">
        <f t="shared" si="3"/>
        <v>0</v>
      </c>
      <c r="M87">
        <f t="shared" si="4"/>
        <v>0</v>
      </c>
      <c r="N87">
        <f t="shared" si="3"/>
        <v>0</v>
      </c>
      <c r="O87">
        <f t="shared" si="5"/>
        <v>0</v>
      </c>
    </row>
    <row r="88" spans="1:15" x14ac:dyDescent="0.25">
      <c r="A88" t="s">
        <v>89</v>
      </c>
      <c r="B88">
        <v>0</v>
      </c>
      <c r="C88">
        <v>20</v>
      </c>
      <c r="D88" s="5">
        <v>0</v>
      </c>
      <c r="G88" t="s">
        <v>89</v>
      </c>
      <c r="H88">
        <v>0</v>
      </c>
      <c r="I88">
        <v>20</v>
      </c>
      <c r="J88" s="18">
        <v>0</v>
      </c>
      <c r="K88" s="18"/>
      <c r="L88">
        <f t="shared" si="3"/>
        <v>0</v>
      </c>
      <c r="M88">
        <f t="shared" si="4"/>
        <v>0</v>
      </c>
      <c r="N88">
        <f t="shared" si="3"/>
        <v>0</v>
      </c>
      <c r="O88">
        <f t="shared" si="5"/>
        <v>0</v>
      </c>
    </row>
    <row r="89" spans="1:15" x14ac:dyDescent="0.25">
      <c r="A89" t="s">
        <v>90</v>
      </c>
      <c r="B89">
        <v>80</v>
      </c>
      <c r="C89">
        <v>20</v>
      </c>
      <c r="D89" s="5">
        <v>0</v>
      </c>
      <c r="G89" t="s">
        <v>90</v>
      </c>
      <c r="H89">
        <v>80</v>
      </c>
      <c r="I89">
        <v>20</v>
      </c>
      <c r="J89" s="18">
        <v>0</v>
      </c>
      <c r="K89" s="18"/>
      <c r="L89">
        <f t="shared" si="3"/>
        <v>0</v>
      </c>
      <c r="M89">
        <f t="shared" si="4"/>
        <v>0</v>
      </c>
      <c r="N89">
        <f t="shared" si="3"/>
        <v>0</v>
      </c>
      <c r="O89">
        <f t="shared" si="5"/>
        <v>0</v>
      </c>
    </row>
    <row r="90" spans="1:15" x14ac:dyDescent="0.25">
      <c r="A90" t="s">
        <v>91</v>
      </c>
      <c r="B90">
        <v>500</v>
      </c>
      <c r="C90">
        <v>20</v>
      </c>
      <c r="D90" s="5">
        <v>0</v>
      </c>
      <c r="G90" t="s">
        <v>91</v>
      </c>
      <c r="H90">
        <v>500</v>
      </c>
      <c r="I90">
        <v>20</v>
      </c>
      <c r="J90" s="18">
        <v>0</v>
      </c>
      <c r="K90" s="18"/>
      <c r="L90">
        <f t="shared" si="3"/>
        <v>0</v>
      </c>
      <c r="M90">
        <f t="shared" si="4"/>
        <v>0</v>
      </c>
      <c r="N90">
        <f t="shared" si="3"/>
        <v>0</v>
      </c>
      <c r="O90">
        <f t="shared" si="5"/>
        <v>0</v>
      </c>
    </row>
    <row r="91" spans="1:15" x14ac:dyDescent="0.25">
      <c r="A91" t="s">
        <v>92</v>
      </c>
      <c r="B91">
        <v>120</v>
      </c>
      <c r="C91">
        <v>20</v>
      </c>
      <c r="D91" s="5">
        <v>0</v>
      </c>
      <c r="G91" t="s">
        <v>92</v>
      </c>
      <c r="H91">
        <v>120</v>
      </c>
      <c r="I91">
        <v>20</v>
      </c>
      <c r="J91" s="18">
        <v>0</v>
      </c>
      <c r="K91" s="18"/>
      <c r="L91">
        <f t="shared" si="3"/>
        <v>0</v>
      </c>
      <c r="M91">
        <f t="shared" si="4"/>
        <v>0</v>
      </c>
      <c r="N91">
        <f t="shared" si="3"/>
        <v>0</v>
      </c>
      <c r="O91">
        <f t="shared" si="5"/>
        <v>0</v>
      </c>
    </row>
    <row r="92" spans="1:15" x14ac:dyDescent="0.25">
      <c r="A92" t="s">
        <v>93</v>
      </c>
      <c r="B92">
        <v>86</v>
      </c>
      <c r="C92">
        <v>20</v>
      </c>
      <c r="D92" s="5">
        <v>0</v>
      </c>
      <c r="G92" t="s">
        <v>93</v>
      </c>
      <c r="H92">
        <v>86</v>
      </c>
      <c r="I92">
        <v>20</v>
      </c>
      <c r="J92" s="18">
        <v>0</v>
      </c>
      <c r="K92" s="18"/>
      <c r="L92">
        <f t="shared" si="3"/>
        <v>0</v>
      </c>
      <c r="M92">
        <f t="shared" si="4"/>
        <v>0</v>
      </c>
      <c r="N92">
        <f t="shared" si="3"/>
        <v>0</v>
      </c>
      <c r="O92">
        <f t="shared" si="5"/>
        <v>0</v>
      </c>
    </row>
    <row r="93" spans="1:15" x14ac:dyDescent="0.25">
      <c r="A93" t="s">
        <v>94</v>
      </c>
      <c r="B93">
        <v>46</v>
      </c>
      <c r="C93">
        <v>20</v>
      </c>
      <c r="D93" s="5">
        <v>0</v>
      </c>
      <c r="G93" t="s">
        <v>94</v>
      </c>
      <c r="H93">
        <v>46</v>
      </c>
      <c r="I93">
        <v>20</v>
      </c>
      <c r="J93" s="18">
        <v>0</v>
      </c>
      <c r="K93" s="18"/>
      <c r="L93">
        <f t="shared" si="3"/>
        <v>0</v>
      </c>
      <c r="M93">
        <f t="shared" si="4"/>
        <v>0</v>
      </c>
      <c r="N93">
        <f t="shared" si="3"/>
        <v>0</v>
      </c>
      <c r="O93">
        <f t="shared" si="5"/>
        <v>0</v>
      </c>
    </row>
    <row r="94" spans="1:15" x14ac:dyDescent="0.25">
      <c r="A94" t="s">
        <v>95</v>
      </c>
      <c r="B94">
        <v>0</v>
      </c>
      <c r="C94">
        <v>20</v>
      </c>
      <c r="D94" s="5">
        <v>0</v>
      </c>
      <c r="G94" t="s">
        <v>95</v>
      </c>
      <c r="H94">
        <v>0</v>
      </c>
      <c r="I94">
        <v>20</v>
      </c>
      <c r="J94" s="18">
        <v>0</v>
      </c>
      <c r="K94" s="18"/>
      <c r="L94">
        <f t="shared" si="3"/>
        <v>0</v>
      </c>
      <c r="M94">
        <f t="shared" si="4"/>
        <v>0</v>
      </c>
      <c r="N94">
        <f t="shared" si="3"/>
        <v>0</v>
      </c>
      <c r="O94">
        <f t="shared" si="5"/>
        <v>0</v>
      </c>
    </row>
    <row r="95" spans="1:15" x14ac:dyDescent="0.25">
      <c r="A95" t="s">
        <v>96</v>
      </c>
      <c r="B95">
        <v>0</v>
      </c>
      <c r="C95">
        <v>20</v>
      </c>
      <c r="D95" s="5">
        <v>0</v>
      </c>
      <c r="G95" t="s">
        <v>96</v>
      </c>
      <c r="H95">
        <v>0</v>
      </c>
      <c r="I95">
        <v>20</v>
      </c>
      <c r="J95" s="18">
        <v>0</v>
      </c>
      <c r="K95" s="18"/>
      <c r="L95">
        <f t="shared" si="3"/>
        <v>0</v>
      </c>
      <c r="M95">
        <f t="shared" si="4"/>
        <v>0</v>
      </c>
      <c r="N95">
        <f t="shared" si="3"/>
        <v>0</v>
      </c>
      <c r="O95">
        <f t="shared" si="5"/>
        <v>0</v>
      </c>
    </row>
    <row r="96" spans="1:15" x14ac:dyDescent="0.25">
      <c r="A96" t="s">
        <v>97</v>
      </c>
      <c r="B96">
        <v>500</v>
      </c>
      <c r="C96">
        <v>20</v>
      </c>
      <c r="D96" s="5">
        <v>0</v>
      </c>
      <c r="G96" t="s">
        <v>97</v>
      </c>
      <c r="H96">
        <v>500</v>
      </c>
      <c r="I96">
        <v>20</v>
      </c>
      <c r="J96" s="18">
        <v>0</v>
      </c>
      <c r="K96" s="18"/>
      <c r="L96">
        <f t="shared" si="3"/>
        <v>0</v>
      </c>
      <c r="M96">
        <f t="shared" si="4"/>
        <v>0</v>
      </c>
      <c r="N96">
        <f t="shared" si="3"/>
        <v>0</v>
      </c>
      <c r="O96">
        <f t="shared" si="5"/>
        <v>0</v>
      </c>
    </row>
    <row r="97" spans="1:15" x14ac:dyDescent="0.25">
      <c r="A97" t="s">
        <v>98</v>
      </c>
      <c r="B97">
        <v>646</v>
      </c>
      <c r="C97">
        <v>20</v>
      </c>
      <c r="D97" s="5">
        <v>0</v>
      </c>
      <c r="G97" t="s">
        <v>98</v>
      </c>
      <c r="H97">
        <v>646</v>
      </c>
      <c r="I97">
        <v>20</v>
      </c>
      <c r="J97" s="18">
        <v>0</v>
      </c>
      <c r="K97" s="18"/>
      <c r="L97">
        <f t="shared" si="3"/>
        <v>0</v>
      </c>
      <c r="M97">
        <f t="shared" si="4"/>
        <v>0</v>
      </c>
      <c r="N97">
        <f t="shared" si="3"/>
        <v>0</v>
      </c>
      <c r="O97">
        <f t="shared" si="5"/>
        <v>0</v>
      </c>
    </row>
    <row r="98" spans="1:15" x14ac:dyDescent="0.25">
      <c r="A98" t="s">
        <v>99</v>
      </c>
      <c r="B98">
        <v>87</v>
      </c>
      <c r="C98">
        <v>20</v>
      </c>
      <c r="D98" s="5">
        <v>0</v>
      </c>
      <c r="G98" t="s">
        <v>99</v>
      </c>
      <c r="H98">
        <v>87</v>
      </c>
      <c r="I98">
        <v>20</v>
      </c>
      <c r="J98" s="18">
        <v>0</v>
      </c>
      <c r="K98" s="18"/>
      <c r="L98">
        <f t="shared" si="3"/>
        <v>0</v>
      </c>
      <c r="M98">
        <f t="shared" si="4"/>
        <v>0</v>
      </c>
      <c r="N98">
        <f t="shared" si="3"/>
        <v>0</v>
      </c>
      <c r="O98">
        <f t="shared" si="5"/>
        <v>0</v>
      </c>
    </row>
    <row r="99" spans="1:15" x14ac:dyDescent="0.25">
      <c r="A99" t="s">
        <v>100</v>
      </c>
      <c r="B99">
        <v>120</v>
      </c>
      <c r="C99">
        <v>20</v>
      </c>
      <c r="D99" s="5">
        <v>0</v>
      </c>
      <c r="G99" t="s">
        <v>100</v>
      </c>
      <c r="H99">
        <v>120</v>
      </c>
      <c r="I99">
        <v>20</v>
      </c>
      <c r="J99" s="18">
        <v>0</v>
      </c>
      <c r="K99" s="18"/>
      <c r="L99">
        <f t="shared" si="3"/>
        <v>0</v>
      </c>
      <c r="M99">
        <f t="shared" si="4"/>
        <v>0</v>
      </c>
      <c r="N99">
        <f t="shared" si="3"/>
        <v>0</v>
      </c>
      <c r="O99">
        <f t="shared" si="5"/>
        <v>0</v>
      </c>
    </row>
    <row r="100" spans="1:15" x14ac:dyDescent="0.25">
      <c r="A100" t="s">
        <v>101</v>
      </c>
      <c r="B100">
        <v>0</v>
      </c>
      <c r="C100">
        <v>20</v>
      </c>
      <c r="D100" s="5">
        <v>60</v>
      </c>
      <c r="G100" t="s">
        <v>101</v>
      </c>
      <c r="H100">
        <v>0</v>
      </c>
      <c r="I100">
        <v>20</v>
      </c>
      <c r="J100" s="18">
        <v>60</v>
      </c>
      <c r="K100" s="18"/>
      <c r="L100">
        <f t="shared" si="3"/>
        <v>0</v>
      </c>
      <c r="M100">
        <f t="shared" si="4"/>
        <v>0</v>
      </c>
      <c r="N100">
        <f t="shared" si="3"/>
        <v>0</v>
      </c>
      <c r="O100">
        <f t="shared" si="5"/>
        <v>0</v>
      </c>
    </row>
    <row r="101" spans="1:15" x14ac:dyDescent="0.25">
      <c r="A101" t="s">
        <v>102</v>
      </c>
      <c r="B101">
        <v>20</v>
      </c>
      <c r="C101">
        <v>20</v>
      </c>
      <c r="D101" s="5">
        <v>100</v>
      </c>
      <c r="G101" t="s">
        <v>102</v>
      </c>
      <c r="H101">
        <v>20</v>
      </c>
      <c r="I101">
        <v>20</v>
      </c>
      <c r="J101" s="18">
        <v>100</v>
      </c>
      <c r="K101" s="18"/>
      <c r="L101">
        <f t="shared" si="3"/>
        <v>0</v>
      </c>
      <c r="M101">
        <f t="shared" si="4"/>
        <v>0</v>
      </c>
      <c r="N101">
        <f t="shared" si="3"/>
        <v>0</v>
      </c>
      <c r="O101">
        <f t="shared" si="5"/>
        <v>0</v>
      </c>
    </row>
    <row r="102" spans="1:15" x14ac:dyDescent="0.25">
      <c r="A102" t="s">
        <v>103</v>
      </c>
      <c r="B102">
        <v>240</v>
      </c>
      <c r="C102">
        <v>20</v>
      </c>
      <c r="D102" s="5">
        <v>80</v>
      </c>
      <c r="G102" t="s">
        <v>103</v>
      </c>
      <c r="H102">
        <v>240</v>
      </c>
      <c r="I102">
        <v>20</v>
      </c>
      <c r="J102" s="18">
        <v>80</v>
      </c>
      <c r="K102" s="18"/>
      <c r="L102">
        <f t="shared" si="3"/>
        <v>0</v>
      </c>
      <c r="M102">
        <f t="shared" si="4"/>
        <v>0</v>
      </c>
      <c r="N102">
        <f t="shared" si="3"/>
        <v>0</v>
      </c>
      <c r="O102">
        <f t="shared" si="5"/>
        <v>0</v>
      </c>
    </row>
    <row r="103" spans="1:15" x14ac:dyDescent="0.25">
      <c r="A103" t="s">
        <v>104</v>
      </c>
      <c r="B103">
        <v>472</v>
      </c>
      <c r="C103">
        <v>20</v>
      </c>
      <c r="D103" s="5">
        <v>840</v>
      </c>
      <c r="G103" t="s">
        <v>104</v>
      </c>
      <c r="H103">
        <v>472</v>
      </c>
      <c r="I103">
        <v>20</v>
      </c>
      <c r="J103" s="18">
        <v>840</v>
      </c>
      <c r="K103" s="18"/>
      <c r="L103">
        <f t="shared" si="3"/>
        <v>0</v>
      </c>
      <c r="M103">
        <f t="shared" si="4"/>
        <v>0</v>
      </c>
      <c r="N103">
        <f t="shared" si="3"/>
        <v>0</v>
      </c>
      <c r="O103">
        <f t="shared" si="5"/>
        <v>0</v>
      </c>
    </row>
    <row r="104" spans="1:15" x14ac:dyDescent="0.25">
      <c r="A104" t="s">
        <v>105</v>
      </c>
      <c r="B104">
        <v>80</v>
      </c>
      <c r="C104">
        <v>20</v>
      </c>
      <c r="D104" s="5">
        <v>0</v>
      </c>
      <c r="G104" t="s">
        <v>105</v>
      </c>
      <c r="H104">
        <v>80</v>
      </c>
      <c r="I104">
        <v>20</v>
      </c>
      <c r="J104" s="18">
        <v>0</v>
      </c>
      <c r="K104" s="18"/>
      <c r="L104">
        <f t="shared" si="3"/>
        <v>0</v>
      </c>
      <c r="M104">
        <f t="shared" si="4"/>
        <v>0</v>
      </c>
      <c r="N104">
        <f t="shared" si="3"/>
        <v>0</v>
      </c>
      <c r="O104">
        <f t="shared" si="5"/>
        <v>0</v>
      </c>
    </row>
    <row r="105" spans="1:15" x14ac:dyDescent="0.25">
      <c r="A105" t="s">
        <v>106</v>
      </c>
      <c r="B105">
        <v>246</v>
      </c>
      <c r="C105">
        <v>20</v>
      </c>
      <c r="D105" s="5">
        <v>0</v>
      </c>
      <c r="G105" t="s">
        <v>106</v>
      </c>
      <c r="H105">
        <v>246</v>
      </c>
      <c r="I105">
        <v>20</v>
      </c>
      <c r="J105" s="18">
        <v>0</v>
      </c>
      <c r="K105" s="18"/>
      <c r="L105">
        <f t="shared" si="3"/>
        <v>0</v>
      </c>
      <c r="M105">
        <f t="shared" si="4"/>
        <v>0</v>
      </c>
      <c r="N105">
        <f t="shared" si="3"/>
        <v>0</v>
      </c>
      <c r="O105">
        <f t="shared" si="5"/>
        <v>0</v>
      </c>
    </row>
    <row r="106" spans="1:15" x14ac:dyDescent="0.25">
      <c r="A106" t="s">
        <v>107</v>
      </c>
      <c r="B106">
        <v>0</v>
      </c>
      <c r="C106">
        <v>20</v>
      </c>
      <c r="D106" s="5">
        <v>0</v>
      </c>
      <c r="G106" t="s">
        <v>107</v>
      </c>
      <c r="H106">
        <v>0</v>
      </c>
      <c r="I106">
        <v>20</v>
      </c>
      <c r="J106" s="18">
        <v>0</v>
      </c>
      <c r="K106" s="18"/>
      <c r="L106">
        <f t="shared" si="3"/>
        <v>0</v>
      </c>
      <c r="M106">
        <f t="shared" si="4"/>
        <v>0</v>
      </c>
      <c r="N106">
        <f t="shared" si="3"/>
        <v>0</v>
      </c>
      <c r="O106">
        <f t="shared" si="5"/>
        <v>0</v>
      </c>
    </row>
    <row r="107" spans="1:15" x14ac:dyDescent="0.25">
      <c r="A107" t="s">
        <v>108</v>
      </c>
      <c r="B107">
        <v>20</v>
      </c>
      <c r="C107">
        <v>20</v>
      </c>
      <c r="D107" s="5">
        <v>60</v>
      </c>
      <c r="G107" t="s">
        <v>108</v>
      </c>
      <c r="H107">
        <v>20</v>
      </c>
      <c r="I107">
        <v>20</v>
      </c>
      <c r="J107" s="18">
        <v>60</v>
      </c>
      <c r="K107" s="18"/>
      <c r="L107">
        <f t="shared" si="3"/>
        <v>0</v>
      </c>
      <c r="M107">
        <f t="shared" si="4"/>
        <v>0</v>
      </c>
      <c r="N107">
        <f t="shared" si="3"/>
        <v>0</v>
      </c>
      <c r="O107">
        <f t="shared" si="5"/>
        <v>0</v>
      </c>
    </row>
    <row r="108" spans="1:15" x14ac:dyDescent="0.25">
      <c r="A108" t="s">
        <v>109</v>
      </c>
      <c r="B108">
        <v>20</v>
      </c>
      <c r="C108">
        <v>20</v>
      </c>
      <c r="D108" s="5">
        <v>480</v>
      </c>
      <c r="G108" t="s">
        <v>109</v>
      </c>
      <c r="H108">
        <v>20</v>
      </c>
      <c r="I108">
        <v>20</v>
      </c>
      <c r="J108" s="18">
        <v>480</v>
      </c>
      <c r="K108" s="18"/>
      <c r="L108">
        <f t="shared" si="3"/>
        <v>0</v>
      </c>
      <c r="M108">
        <f t="shared" si="4"/>
        <v>0</v>
      </c>
      <c r="N108">
        <f t="shared" si="3"/>
        <v>0</v>
      </c>
      <c r="O108">
        <f t="shared" si="5"/>
        <v>0</v>
      </c>
    </row>
    <row r="109" spans="1:15" x14ac:dyDescent="0.25">
      <c r="A109" t="s">
        <v>110</v>
      </c>
      <c r="B109">
        <v>0</v>
      </c>
      <c r="C109">
        <v>20</v>
      </c>
      <c r="D109" s="5">
        <v>380</v>
      </c>
      <c r="G109" t="s">
        <v>110</v>
      </c>
      <c r="H109">
        <v>0</v>
      </c>
      <c r="I109">
        <v>20</v>
      </c>
      <c r="J109" s="18">
        <v>380</v>
      </c>
      <c r="K109" s="18"/>
      <c r="L109">
        <f t="shared" si="3"/>
        <v>0</v>
      </c>
      <c r="M109">
        <f t="shared" si="4"/>
        <v>0</v>
      </c>
      <c r="N109">
        <f t="shared" si="3"/>
        <v>0</v>
      </c>
      <c r="O109">
        <f t="shared" si="5"/>
        <v>0</v>
      </c>
    </row>
    <row r="110" spans="1:15" x14ac:dyDescent="0.25">
      <c r="A110" t="s">
        <v>111</v>
      </c>
      <c r="B110">
        <v>180</v>
      </c>
      <c r="C110">
        <v>20</v>
      </c>
      <c r="D110" s="5">
        <v>400</v>
      </c>
      <c r="G110" t="s">
        <v>111</v>
      </c>
      <c r="H110">
        <v>180</v>
      </c>
      <c r="I110">
        <v>20</v>
      </c>
      <c r="J110" s="18">
        <v>400</v>
      </c>
      <c r="K110" s="18"/>
      <c r="L110">
        <f t="shared" si="3"/>
        <v>0</v>
      </c>
      <c r="M110">
        <f t="shared" si="4"/>
        <v>0</v>
      </c>
      <c r="N110">
        <f t="shared" si="3"/>
        <v>0</v>
      </c>
      <c r="O110">
        <f t="shared" si="5"/>
        <v>0</v>
      </c>
    </row>
    <row r="111" spans="1:15" x14ac:dyDescent="0.25">
      <c r="A111" t="s">
        <v>112</v>
      </c>
      <c r="B111">
        <v>240</v>
      </c>
      <c r="C111">
        <v>20</v>
      </c>
      <c r="D111" s="5">
        <v>60</v>
      </c>
      <c r="G111" t="s">
        <v>112</v>
      </c>
      <c r="H111">
        <v>240</v>
      </c>
      <c r="I111">
        <v>20</v>
      </c>
      <c r="J111" s="18">
        <v>60</v>
      </c>
      <c r="K111" s="18"/>
      <c r="L111">
        <f t="shared" si="3"/>
        <v>0</v>
      </c>
      <c r="M111">
        <f t="shared" si="4"/>
        <v>0</v>
      </c>
      <c r="N111">
        <f t="shared" si="3"/>
        <v>0</v>
      </c>
      <c r="O111">
        <f t="shared" si="5"/>
        <v>0</v>
      </c>
    </row>
    <row r="112" spans="1:15" x14ac:dyDescent="0.25">
      <c r="A112" t="s">
        <v>113</v>
      </c>
      <c r="B112">
        <v>33</v>
      </c>
      <c r="C112">
        <v>20</v>
      </c>
      <c r="D112" s="5">
        <v>0</v>
      </c>
      <c r="G112" t="s">
        <v>113</v>
      </c>
      <c r="H112">
        <v>33</v>
      </c>
      <c r="I112">
        <v>20</v>
      </c>
      <c r="J112" s="18">
        <v>0</v>
      </c>
      <c r="K112" s="18"/>
      <c r="L112">
        <f t="shared" si="3"/>
        <v>0</v>
      </c>
      <c r="M112">
        <f t="shared" si="4"/>
        <v>0</v>
      </c>
      <c r="N112">
        <f t="shared" si="3"/>
        <v>0</v>
      </c>
      <c r="O112">
        <f t="shared" si="5"/>
        <v>0</v>
      </c>
    </row>
    <row r="113" spans="1:15" x14ac:dyDescent="0.25">
      <c r="A113" t="s">
        <v>114</v>
      </c>
      <c r="B113">
        <v>246</v>
      </c>
      <c r="C113">
        <v>20</v>
      </c>
      <c r="D113" s="5">
        <v>0</v>
      </c>
      <c r="G113" t="s">
        <v>114</v>
      </c>
      <c r="H113">
        <v>246</v>
      </c>
      <c r="I113">
        <v>20</v>
      </c>
      <c r="J113" s="18">
        <v>0</v>
      </c>
      <c r="K113" s="18"/>
      <c r="L113">
        <f t="shared" si="3"/>
        <v>0</v>
      </c>
      <c r="M113">
        <f t="shared" si="4"/>
        <v>0</v>
      </c>
      <c r="N113">
        <f t="shared" si="3"/>
        <v>0</v>
      </c>
      <c r="O113">
        <f t="shared" si="5"/>
        <v>0</v>
      </c>
    </row>
    <row r="114" spans="1:15" x14ac:dyDescent="0.25">
      <c r="A114" t="s">
        <v>115</v>
      </c>
      <c r="B114">
        <v>437</v>
      </c>
      <c r="C114">
        <v>20</v>
      </c>
      <c r="D114" s="5">
        <v>0</v>
      </c>
      <c r="G114" t="s">
        <v>115</v>
      </c>
      <c r="H114">
        <v>437</v>
      </c>
      <c r="I114">
        <v>20</v>
      </c>
      <c r="J114" s="18">
        <v>0</v>
      </c>
      <c r="K114" s="18"/>
      <c r="L114">
        <f t="shared" si="3"/>
        <v>0</v>
      </c>
      <c r="M114">
        <f t="shared" si="4"/>
        <v>0</v>
      </c>
      <c r="N114">
        <f t="shared" si="3"/>
        <v>0</v>
      </c>
      <c r="O114">
        <f t="shared" si="5"/>
        <v>0</v>
      </c>
    </row>
    <row r="115" spans="1:15" x14ac:dyDescent="0.25">
      <c r="A115" t="s">
        <v>116</v>
      </c>
      <c r="B115">
        <v>460</v>
      </c>
      <c r="C115">
        <v>20</v>
      </c>
      <c r="D115" s="5">
        <v>0</v>
      </c>
      <c r="G115" t="s">
        <v>116</v>
      </c>
      <c r="H115">
        <v>460</v>
      </c>
      <c r="I115">
        <v>20</v>
      </c>
      <c r="J115" s="18">
        <v>0</v>
      </c>
      <c r="K115" s="18"/>
      <c r="L115">
        <f t="shared" si="3"/>
        <v>0</v>
      </c>
      <c r="M115">
        <f t="shared" si="4"/>
        <v>0</v>
      </c>
      <c r="N115">
        <f t="shared" si="3"/>
        <v>0</v>
      </c>
      <c r="O115">
        <f t="shared" si="5"/>
        <v>0</v>
      </c>
    </row>
    <row r="116" spans="1:15" x14ac:dyDescent="0.25">
      <c r="A116" t="s">
        <v>117</v>
      </c>
      <c r="B116">
        <v>2020</v>
      </c>
      <c r="C116">
        <v>20</v>
      </c>
      <c r="D116" s="5">
        <v>0</v>
      </c>
      <c r="G116" t="s">
        <v>117</v>
      </c>
      <c r="H116">
        <v>2020</v>
      </c>
      <c r="I116">
        <v>20</v>
      </c>
      <c r="J116" s="18">
        <v>0</v>
      </c>
      <c r="K116" s="18"/>
      <c r="L116">
        <f t="shared" si="3"/>
        <v>0</v>
      </c>
      <c r="M116">
        <f t="shared" si="4"/>
        <v>0</v>
      </c>
      <c r="N116">
        <f t="shared" si="3"/>
        <v>0</v>
      </c>
      <c r="O116">
        <f t="shared" si="5"/>
        <v>0</v>
      </c>
    </row>
    <row r="117" spans="1:15" x14ac:dyDescent="0.25">
      <c r="A117" t="s">
        <v>118</v>
      </c>
      <c r="B117">
        <v>520</v>
      </c>
      <c r="C117">
        <v>20</v>
      </c>
      <c r="D117" s="5">
        <v>0</v>
      </c>
      <c r="G117" t="s">
        <v>118</v>
      </c>
      <c r="H117">
        <v>520</v>
      </c>
      <c r="I117">
        <v>20</v>
      </c>
      <c r="J117" s="18">
        <v>0</v>
      </c>
      <c r="K117" s="18"/>
      <c r="L117">
        <f t="shared" si="3"/>
        <v>0</v>
      </c>
      <c r="M117">
        <f t="shared" si="4"/>
        <v>0</v>
      </c>
      <c r="N117">
        <f t="shared" si="3"/>
        <v>0</v>
      </c>
      <c r="O117">
        <f t="shared" si="5"/>
        <v>0</v>
      </c>
    </row>
    <row r="118" spans="1:15" x14ac:dyDescent="0.25">
      <c r="A118" t="s">
        <v>119</v>
      </c>
      <c r="B118">
        <v>20</v>
      </c>
      <c r="C118">
        <v>20</v>
      </c>
      <c r="D118" s="5">
        <v>0</v>
      </c>
      <c r="G118" t="s">
        <v>119</v>
      </c>
      <c r="H118">
        <v>20</v>
      </c>
      <c r="I118">
        <v>20</v>
      </c>
      <c r="J118" s="18">
        <v>0</v>
      </c>
      <c r="K118" s="18"/>
      <c r="L118">
        <f t="shared" si="3"/>
        <v>0</v>
      </c>
      <c r="M118">
        <f t="shared" si="4"/>
        <v>0</v>
      </c>
      <c r="N118">
        <f t="shared" si="3"/>
        <v>0</v>
      </c>
      <c r="O118">
        <f t="shared" si="5"/>
        <v>0</v>
      </c>
    </row>
    <row r="119" spans="1:15" x14ac:dyDescent="0.25">
      <c r="A119" t="s">
        <v>120</v>
      </c>
      <c r="B119">
        <v>120</v>
      </c>
      <c r="C119">
        <v>20</v>
      </c>
      <c r="D119" s="5">
        <v>100</v>
      </c>
      <c r="G119" t="s">
        <v>120</v>
      </c>
      <c r="H119">
        <v>120</v>
      </c>
      <c r="I119">
        <v>20</v>
      </c>
      <c r="J119" s="18">
        <v>100</v>
      </c>
      <c r="K119" s="18"/>
      <c r="L119">
        <f t="shared" si="3"/>
        <v>0</v>
      </c>
      <c r="M119">
        <f t="shared" si="4"/>
        <v>0</v>
      </c>
      <c r="N119">
        <f t="shared" si="3"/>
        <v>0</v>
      </c>
      <c r="O119">
        <f t="shared" si="5"/>
        <v>0</v>
      </c>
    </row>
    <row r="120" spans="1:15" x14ac:dyDescent="0.25">
      <c r="A120" t="s">
        <v>121</v>
      </c>
      <c r="B120">
        <v>160</v>
      </c>
      <c r="C120">
        <v>20</v>
      </c>
      <c r="D120" s="5">
        <v>460</v>
      </c>
      <c r="G120" t="s">
        <v>121</v>
      </c>
      <c r="H120">
        <v>160</v>
      </c>
      <c r="I120">
        <v>20</v>
      </c>
      <c r="J120" s="18">
        <v>460</v>
      </c>
      <c r="K120" s="18"/>
      <c r="L120">
        <f t="shared" si="3"/>
        <v>0</v>
      </c>
      <c r="M120">
        <f t="shared" si="4"/>
        <v>0</v>
      </c>
      <c r="N120">
        <f t="shared" si="3"/>
        <v>0</v>
      </c>
      <c r="O120">
        <f t="shared" si="5"/>
        <v>0</v>
      </c>
    </row>
    <row r="121" spans="1:15" x14ac:dyDescent="0.25">
      <c r="A121" t="s">
        <v>122</v>
      </c>
      <c r="B121">
        <v>0</v>
      </c>
      <c r="C121">
        <v>20</v>
      </c>
      <c r="D121" s="5">
        <v>360</v>
      </c>
      <c r="G121" t="s">
        <v>122</v>
      </c>
      <c r="H121">
        <v>0</v>
      </c>
      <c r="I121">
        <v>20</v>
      </c>
      <c r="J121" s="18">
        <v>360</v>
      </c>
      <c r="K121" s="18"/>
      <c r="L121">
        <f t="shared" si="3"/>
        <v>0</v>
      </c>
      <c r="M121">
        <f t="shared" si="4"/>
        <v>0</v>
      </c>
      <c r="N121">
        <f t="shared" si="3"/>
        <v>0</v>
      </c>
      <c r="O121">
        <f t="shared" si="5"/>
        <v>0</v>
      </c>
    </row>
    <row r="122" spans="1:15" x14ac:dyDescent="0.25">
      <c r="A122" t="s">
        <v>123</v>
      </c>
      <c r="B122">
        <v>1000</v>
      </c>
      <c r="C122">
        <v>20</v>
      </c>
      <c r="D122" s="5">
        <v>0</v>
      </c>
      <c r="G122" t="s">
        <v>123</v>
      </c>
      <c r="H122">
        <v>1000</v>
      </c>
      <c r="I122">
        <v>20</v>
      </c>
      <c r="J122" s="18">
        <v>0</v>
      </c>
      <c r="K122" s="18"/>
      <c r="L122">
        <f t="shared" si="3"/>
        <v>0</v>
      </c>
      <c r="M122">
        <f t="shared" si="4"/>
        <v>0</v>
      </c>
      <c r="N122">
        <f t="shared" si="3"/>
        <v>0</v>
      </c>
      <c r="O122">
        <f t="shared" si="5"/>
        <v>0</v>
      </c>
    </row>
    <row r="123" spans="1:15" x14ac:dyDescent="0.25">
      <c r="A123" t="s">
        <v>124</v>
      </c>
      <c r="B123">
        <v>520</v>
      </c>
      <c r="C123">
        <v>20</v>
      </c>
      <c r="D123" s="5">
        <v>260</v>
      </c>
      <c r="G123" t="s">
        <v>124</v>
      </c>
      <c r="H123">
        <v>520</v>
      </c>
      <c r="I123">
        <v>20</v>
      </c>
      <c r="J123" s="18">
        <v>260</v>
      </c>
      <c r="K123" s="18"/>
      <c r="L123">
        <f t="shared" si="3"/>
        <v>0</v>
      </c>
      <c r="M123">
        <f t="shared" si="4"/>
        <v>0</v>
      </c>
      <c r="N123">
        <f t="shared" si="3"/>
        <v>0</v>
      </c>
      <c r="O123">
        <f t="shared" si="5"/>
        <v>0</v>
      </c>
    </row>
    <row r="124" spans="1:15" x14ac:dyDescent="0.25">
      <c r="A124" t="s">
        <v>125</v>
      </c>
      <c r="B124">
        <v>140</v>
      </c>
      <c r="C124">
        <v>20</v>
      </c>
      <c r="D124" s="5">
        <v>0</v>
      </c>
      <c r="G124" t="s">
        <v>125</v>
      </c>
      <c r="H124">
        <v>140</v>
      </c>
      <c r="I124">
        <v>20</v>
      </c>
      <c r="J124" s="18">
        <v>0</v>
      </c>
      <c r="K124" s="18"/>
      <c r="L124">
        <f t="shared" si="3"/>
        <v>0</v>
      </c>
      <c r="M124">
        <f t="shared" si="4"/>
        <v>0</v>
      </c>
      <c r="N124">
        <f t="shared" si="3"/>
        <v>0</v>
      </c>
      <c r="O124">
        <f t="shared" si="5"/>
        <v>0</v>
      </c>
    </row>
    <row r="125" spans="1:15" x14ac:dyDescent="0.25">
      <c r="A125" t="s">
        <v>126</v>
      </c>
      <c r="B125">
        <v>40</v>
      </c>
      <c r="C125">
        <v>20</v>
      </c>
      <c r="D125" s="5">
        <v>140</v>
      </c>
      <c r="G125" t="s">
        <v>126</v>
      </c>
      <c r="H125">
        <v>40</v>
      </c>
      <c r="I125">
        <v>20</v>
      </c>
      <c r="J125" s="18">
        <v>140</v>
      </c>
      <c r="K125" s="18"/>
      <c r="L125">
        <f t="shared" si="3"/>
        <v>0</v>
      </c>
      <c r="M125">
        <f t="shared" si="4"/>
        <v>0</v>
      </c>
      <c r="N125">
        <f t="shared" si="3"/>
        <v>0</v>
      </c>
      <c r="O125">
        <f t="shared" si="5"/>
        <v>0</v>
      </c>
    </row>
    <row r="126" spans="1:15" x14ac:dyDescent="0.25">
      <c r="A126" t="s">
        <v>127</v>
      </c>
      <c r="B126">
        <v>40</v>
      </c>
      <c r="C126">
        <v>20</v>
      </c>
      <c r="D126" s="5">
        <v>460</v>
      </c>
      <c r="G126" t="s">
        <v>127</v>
      </c>
      <c r="H126">
        <v>40</v>
      </c>
      <c r="I126">
        <v>20</v>
      </c>
      <c r="J126" s="18">
        <v>460</v>
      </c>
      <c r="K126" s="18"/>
      <c r="L126">
        <f t="shared" si="3"/>
        <v>0</v>
      </c>
      <c r="M126">
        <f t="shared" si="4"/>
        <v>0</v>
      </c>
      <c r="N126">
        <f t="shared" si="3"/>
        <v>0</v>
      </c>
      <c r="O126">
        <f t="shared" si="5"/>
        <v>0</v>
      </c>
    </row>
    <row r="127" spans="1:15" x14ac:dyDescent="0.25">
      <c r="A127" t="s">
        <v>128</v>
      </c>
      <c r="B127">
        <v>40</v>
      </c>
      <c r="C127">
        <v>20</v>
      </c>
      <c r="D127" s="5">
        <v>0</v>
      </c>
      <c r="G127" t="s">
        <v>128</v>
      </c>
      <c r="H127">
        <v>40</v>
      </c>
      <c r="I127">
        <v>20</v>
      </c>
      <c r="J127" s="18">
        <v>0</v>
      </c>
      <c r="K127" s="18"/>
      <c r="L127">
        <f t="shared" si="3"/>
        <v>0</v>
      </c>
      <c r="M127">
        <f t="shared" si="4"/>
        <v>0</v>
      </c>
      <c r="N127">
        <f t="shared" si="3"/>
        <v>0</v>
      </c>
      <c r="O127">
        <f t="shared" si="5"/>
        <v>0</v>
      </c>
    </row>
    <row r="128" spans="1:15" x14ac:dyDescent="0.25">
      <c r="A128" t="s">
        <v>129</v>
      </c>
      <c r="B128">
        <v>20</v>
      </c>
      <c r="C128">
        <v>20</v>
      </c>
      <c r="D128" s="5">
        <v>940</v>
      </c>
      <c r="G128" t="s">
        <v>129</v>
      </c>
      <c r="H128">
        <v>20</v>
      </c>
      <c r="I128">
        <v>20</v>
      </c>
      <c r="J128" s="18">
        <v>940</v>
      </c>
      <c r="K128" s="18"/>
      <c r="L128">
        <f t="shared" si="3"/>
        <v>0</v>
      </c>
      <c r="M128">
        <f t="shared" si="4"/>
        <v>0</v>
      </c>
      <c r="N128">
        <f t="shared" si="3"/>
        <v>0</v>
      </c>
      <c r="O128">
        <f t="shared" si="5"/>
        <v>0</v>
      </c>
    </row>
    <row r="129" spans="1:15" x14ac:dyDescent="0.25">
      <c r="A129" t="s">
        <v>130</v>
      </c>
      <c r="B129">
        <v>152</v>
      </c>
      <c r="C129">
        <v>20</v>
      </c>
      <c r="D129" s="5">
        <v>0</v>
      </c>
      <c r="G129" t="s">
        <v>130</v>
      </c>
      <c r="H129">
        <v>152</v>
      </c>
      <c r="I129">
        <v>20</v>
      </c>
      <c r="J129" s="18">
        <v>0</v>
      </c>
      <c r="K129" s="18"/>
      <c r="L129">
        <f t="shared" si="3"/>
        <v>0</v>
      </c>
      <c r="M129">
        <f t="shared" si="4"/>
        <v>0</v>
      </c>
      <c r="N129">
        <f t="shared" si="3"/>
        <v>0</v>
      </c>
      <c r="O129">
        <f t="shared" si="5"/>
        <v>0</v>
      </c>
    </row>
    <row r="130" spans="1:15" x14ac:dyDescent="0.25">
      <c r="A130" t="s">
        <v>131</v>
      </c>
      <c r="B130">
        <v>0</v>
      </c>
      <c r="C130">
        <v>20</v>
      </c>
      <c r="D130" s="5">
        <v>140</v>
      </c>
      <c r="G130" t="s">
        <v>131</v>
      </c>
      <c r="H130">
        <v>0</v>
      </c>
      <c r="I130">
        <v>20</v>
      </c>
      <c r="J130" s="18">
        <v>140</v>
      </c>
      <c r="K130" s="18"/>
      <c r="L130">
        <f t="shared" si="3"/>
        <v>0</v>
      </c>
      <c r="M130">
        <f t="shared" si="4"/>
        <v>0</v>
      </c>
      <c r="N130">
        <f t="shared" si="3"/>
        <v>0</v>
      </c>
      <c r="O130">
        <f t="shared" si="5"/>
        <v>0</v>
      </c>
    </row>
    <row r="131" spans="1:15" x14ac:dyDescent="0.25">
      <c r="A131" t="s">
        <v>132</v>
      </c>
      <c r="B131">
        <v>20</v>
      </c>
      <c r="C131">
        <v>20</v>
      </c>
      <c r="D131" s="5">
        <v>260</v>
      </c>
      <c r="G131" t="s">
        <v>132</v>
      </c>
      <c r="H131">
        <v>20</v>
      </c>
      <c r="I131">
        <v>20</v>
      </c>
      <c r="J131" s="18">
        <v>260</v>
      </c>
      <c r="K131" s="18"/>
      <c r="L131">
        <f t="shared" ref="L131:N194" si="6">IF(A131=G131, 0, 1)</f>
        <v>0</v>
      </c>
      <c r="M131">
        <f t="shared" ref="M131:M194" si="7">IF(B131=H131, 0, 1)</f>
        <v>0</v>
      </c>
      <c r="N131">
        <f t="shared" si="6"/>
        <v>0</v>
      </c>
      <c r="O131">
        <f t="shared" ref="O131:O194" si="8">IF(D131=J131, 0, 1)</f>
        <v>0</v>
      </c>
    </row>
    <row r="132" spans="1:15" x14ac:dyDescent="0.25">
      <c r="A132" t="s">
        <v>133</v>
      </c>
      <c r="B132">
        <v>80</v>
      </c>
      <c r="C132">
        <v>20</v>
      </c>
      <c r="D132" s="5">
        <v>560</v>
      </c>
      <c r="G132" t="s">
        <v>133</v>
      </c>
      <c r="H132">
        <v>80</v>
      </c>
      <c r="I132">
        <v>20</v>
      </c>
      <c r="J132" s="18">
        <v>560</v>
      </c>
      <c r="K132" s="18"/>
      <c r="L132">
        <f t="shared" si="6"/>
        <v>0</v>
      </c>
      <c r="M132">
        <f t="shared" si="7"/>
        <v>0</v>
      </c>
      <c r="N132">
        <f t="shared" si="6"/>
        <v>0</v>
      </c>
      <c r="O132">
        <f t="shared" si="8"/>
        <v>0</v>
      </c>
    </row>
    <row r="133" spans="1:15" x14ac:dyDescent="0.25">
      <c r="A133" t="s">
        <v>134</v>
      </c>
      <c r="B133">
        <v>0</v>
      </c>
      <c r="C133">
        <v>20</v>
      </c>
      <c r="D133" s="5">
        <v>0</v>
      </c>
      <c r="G133" t="s">
        <v>134</v>
      </c>
      <c r="H133">
        <v>0</v>
      </c>
      <c r="I133">
        <v>20</v>
      </c>
      <c r="J133" s="18">
        <v>0</v>
      </c>
      <c r="K133" s="18"/>
      <c r="L133">
        <f t="shared" si="6"/>
        <v>0</v>
      </c>
      <c r="M133">
        <f t="shared" si="7"/>
        <v>0</v>
      </c>
      <c r="N133">
        <f t="shared" si="6"/>
        <v>0</v>
      </c>
      <c r="O133">
        <f t="shared" si="8"/>
        <v>0</v>
      </c>
    </row>
    <row r="134" spans="1:15" x14ac:dyDescent="0.25">
      <c r="A134" t="s">
        <v>135</v>
      </c>
      <c r="B134">
        <v>200</v>
      </c>
      <c r="C134">
        <v>20</v>
      </c>
      <c r="D134" s="5">
        <v>620</v>
      </c>
      <c r="G134" t="s">
        <v>135</v>
      </c>
      <c r="H134">
        <v>200</v>
      </c>
      <c r="I134">
        <v>20</v>
      </c>
      <c r="J134" s="18">
        <v>620</v>
      </c>
      <c r="K134" s="18"/>
      <c r="L134">
        <f t="shared" si="6"/>
        <v>0</v>
      </c>
      <c r="M134">
        <f t="shared" si="7"/>
        <v>0</v>
      </c>
      <c r="N134">
        <f t="shared" si="6"/>
        <v>0</v>
      </c>
      <c r="O134">
        <f t="shared" si="8"/>
        <v>0</v>
      </c>
    </row>
    <row r="135" spans="1:15" x14ac:dyDescent="0.25">
      <c r="A135" t="s">
        <v>136</v>
      </c>
      <c r="B135">
        <v>20</v>
      </c>
      <c r="C135">
        <v>20</v>
      </c>
      <c r="D135" s="5">
        <v>0</v>
      </c>
      <c r="G135" t="s">
        <v>136</v>
      </c>
      <c r="H135">
        <v>20</v>
      </c>
      <c r="I135">
        <v>20</v>
      </c>
      <c r="J135" s="18">
        <v>0</v>
      </c>
      <c r="K135" s="18"/>
      <c r="L135">
        <f t="shared" si="6"/>
        <v>0</v>
      </c>
      <c r="M135">
        <f t="shared" si="7"/>
        <v>0</v>
      </c>
      <c r="N135">
        <f t="shared" si="6"/>
        <v>0</v>
      </c>
      <c r="O135">
        <f t="shared" si="8"/>
        <v>0</v>
      </c>
    </row>
    <row r="136" spans="1:15" x14ac:dyDescent="0.25">
      <c r="A136" t="s">
        <v>137</v>
      </c>
      <c r="B136">
        <v>13</v>
      </c>
      <c r="C136">
        <v>20</v>
      </c>
      <c r="D136" s="5">
        <v>0</v>
      </c>
      <c r="G136" t="s">
        <v>137</v>
      </c>
      <c r="H136">
        <v>13</v>
      </c>
      <c r="I136">
        <v>20</v>
      </c>
      <c r="J136" s="18">
        <v>0</v>
      </c>
      <c r="K136" s="18"/>
      <c r="L136">
        <f t="shared" si="6"/>
        <v>0</v>
      </c>
      <c r="M136">
        <f t="shared" si="7"/>
        <v>0</v>
      </c>
      <c r="N136">
        <f t="shared" si="6"/>
        <v>0</v>
      </c>
      <c r="O136">
        <f t="shared" si="8"/>
        <v>0</v>
      </c>
    </row>
    <row r="137" spans="1:15" x14ac:dyDescent="0.25">
      <c r="A137" t="s">
        <v>138</v>
      </c>
      <c r="B137">
        <v>220</v>
      </c>
      <c r="C137">
        <v>20</v>
      </c>
      <c r="D137" s="5">
        <v>0</v>
      </c>
      <c r="G137" t="s">
        <v>138</v>
      </c>
      <c r="H137">
        <v>220</v>
      </c>
      <c r="I137">
        <v>20</v>
      </c>
      <c r="J137" s="18">
        <v>0</v>
      </c>
      <c r="K137" s="18"/>
      <c r="L137">
        <f t="shared" si="6"/>
        <v>0</v>
      </c>
      <c r="M137">
        <f t="shared" si="7"/>
        <v>0</v>
      </c>
      <c r="N137">
        <f t="shared" si="6"/>
        <v>0</v>
      </c>
      <c r="O137">
        <f t="shared" si="8"/>
        <v>0</v>
      </c>
    </row>
    <row r="138" spans="1:15" x14ac:dyDescent="0.25">
      <c r="A138" t="s">
        <v>139</v>
      </c>
      <c r="B138">
        <v>246</v>
      </c>
      <c r="C138">
        <v>20</v>
      </c>
      <c r="D138" s="5">
        <v>0</v>
      </c>
      <c r="G138" t="s">
        <v>139</v>
      </c>
      <c r="H138">
        <v>246</v>
      </c>
      <c r="I138">
        <v>20</v>
      </c>
      <c r="J138" s="18">
        <v>0</v>
      </c>
      <c r="K138" s="18"/>
      <c r="L138">
        <f t="shared" si="6"/>
        <v>0</v>
      </c>
      <c r="M138">
        <f t="shared" si="7"/>
        <v>0</v>
      </c>
      <c r="N138">
        <f t="shared" si="6"/>
        <v>0</v>
      </c>
      <c r="O138">
        <f t="shared" si="8"/>
        <v>0</v>
      </c>
    </row>
    <row r="139" spans="1:15" x14ac:dyDescent="0.25">
      <c r="A139" t="s">
        <v>140</v>
      </c>
      <c r="B139">
        <v>40</v>
      </c>
      <c r="C139">
        <v>20</v>
      </c>
      <c r="D139" s="5">
        <v>0</v>
      </c>
      <c r="G139" t="s">
        <v>140</v>
      </c>
      <c r="H139">
        <v>40</v>
      </c>
      <c r="I139">
        <v>20</v>
      </c>
      <c r="J139" s="18">
        <v>0</v>
      </c>
      <c r="K139" s="18"/>
      <c r="L139">
        <f t="shared" si="6"/>
        <v>0</v>
      </c>
      <c r="M139">
        <f t="shared" si="7"/>
        <v>0</v>
      </c>
      <c r="N139">
        <f t="shared" si="6"/>
        <v>0</v>
      </c>
      <c r="O139">
        <f t="shared" si="8"/>
        <v>0</v>
      </c>
    </row>
    <row r="140" spans="1:15" x14ac:dyDescent="0.25">
      <c r="A140" t="s">
        <v>141</v>
      </c>
      <c r="B140">
        <v>153</v>
      </c>
      <c r="C140">
        <v>20</v>
      </c>
      <c r="D140" s="5">
        <v>0</v>
      </c>
      <c r="G140" t="s">
        <v>141</v>
      </c>
      <c r="H140">
        <v>153</v>
      </c>
      <c r="I140">
        <v>20</v>
      </c>
      <c r="J140" s="18">
        <v>0</v>
      </c>
      <c r="K140" s="18"/>
      <c r="L140">
        <f t="shared" si="6"/>
        <v>0</v>
      </c>
      <c r="M140">
        <f t="shared" si="7"/>
        <v>0</v>
      </c>
      <c r="N140">
        <f t="shared" si="6"/>
        <v>0</v>
      </c>
      <c r="O140">
        <f t="shared" si="8"/>
        <v>0</v>
      </c>
    </row>
    <row r="141" spans="1:15" x14ac:dyDescent="0.25">
      <c r="A141" t="s">
        <v>142</v>
      </c>
      <c r="B141">
        <v>40</v>
      </c>
      <c r="C141">
        <v>20</v>
      </c>
      <c r="D141" s="5">
        <v>0</v>
      </c>
      <c r="G141" t="s">
        <v>142</v>
      </c>
      <c r="H141">
        <v>40</v>
      </c>
      <c r="I141">
        <v>20</v>
      </c>
      <c r="J141" s="18">
        <v>0</v>
      </c>
      <c r="K141" s="18"/>
      <c r="L141">
        <f t="shared" si="6"/>
        <v>0</v>
      </c>
      <c r="M141">
        <f t="shared" si="7"/>
        <v>0</v>
      </c>
      <c r="N141">
        <f t="shared" si="6"/>
        <v>0</v>
      </c>
      <c r="O141">
        <f t="shared" si="8"/>
        <v>0</v>
      </c>
    </row>
    <row r="142" spans="1:15" x14ac:dyDescent="0.25">
      <c r="A142" t="s">
        <v>143</v>
      </c>
      <c r="B142">
        <v>40</v>
      </c>
      <c r="C142">
        <v>20</v>
      </c>
      <c r="D142" s="5">
        <v>0</v>
      </c>
      <c r="G142" t="s">
        <v>143</v>
      </c>
      <c r="H142">
        <v>40</v>
      </c>
      <c r="I142">
        <v>20</v>
      </c>
      <c r="J142" s="18">
        <v>0</v>
      </c>
      <c r="K142" s="18"/>
      <c r="L142">
        <f t="shared" si="6"/>
        <v>0</v>
      </c>
      <c r="M142">
        <f t="shared" si="7"/>
        <v>0</v>
      </c>
      <c r="N142">
        <f t="shared" si="6"/>
        <v>0</v>
      </c>
      <c r="O142">
        <f t="shared" si="8"/>
        <v>0</v>
      </c>
    </row>
    <row r="143" spans="1:15" x14ac:dyDescent="0.25">
      <c r="A143" t="s">
        <v>144</v>
      </c>
      <c r="B143">
        <v>33</v>
      </c>
      <c r="C143">
        <v>20</v>
      </c>
      <c r="D143" s="5">
        <v>0</v>
      </c>
      <c r="G143" t="s">
        <v>144</v>
      </c>
      <c r="H143">
        <v>33</v>
      </c>
      <c r="I143">
        <v>20</v>
      </c>
      <c r="J143" s="18">
        <v>0</v>
      </c>
      <c r="K143" s="18"/>
      <c r="L143">
        <f t="shared" si="6"/>
        <v>0</v>
      </c>
      <c r="M143">
        <f t="shared" si="7"/>
        <v>0</v>
      </c>
      <c r="N143">
        <f t="shared" si="6"/>
        <v>0</v>
      </c>
      <c r="O143">
        <f t="shared" si="8"/>
        <v>0</v>
      </c>
    </row>
    <row r="144" spans="1:15" x14ac:dyDescent="0.25">
      <c r="A144" t="s">
        <v>145</v>
      </c>
      <c r="B144">
        <v>420</v>
      </c>
      <c r="C144">
        <v>20</v>
      </c>
      <c r="D144" s="5">
        <v>0</v>
      </c>
      <c r="G144" t="s">
        <v>145</v>
      </c>
      <c r="H144">
        <v>420</v>
      </c>
      <c r="I144">
        <v>20</v>
      </c>
      <c r="J144" s="18">
        <v>0</v>
      </c>
      <c r="K144" s="18"/>
      <c r="L144">
        <f t="shared" si="6"/>
        <v>0</v>
      </c>
      <c r="M144">
        <f t="shared" si="7"/>
        <v>0</v>
      </c>
      <c r="N144">
        <f t="shared" si="6"/>
        <v>0</v>
      </c>
      <c r="O144">
        <f t="shared" si="8"/>
        <v>0</v>
      </c>
    </row>
    <row r="145" spans="1:15" x14ac:dyDescent="0.25">
      <c r="A145" t="s">
        <v>146</v>
      </c>
      <c r="B145">
        <v>240</v>
      </c>
      <c r="C145">
        <v>20</v>
      </c>
      <c r="D145" s="5">
        <v>0</v>
      </c>
      <c r="G145" t="s">
        <v>146</v>
      </c>
      <c r="H145">
        <v>240</v>
      </c>
      <c r="I145">
        <v>20</v>
      </c>
      <c r="J145" s="18">
        <v>0</v>
      </c>
      <c r="K145" s="18"/>
      <c r="L145">
        <f t="shared" si="6"/>
        <v>0</v>
      </c>
      <c r="M145">
        <f t="shared" si="7"/>
        <v>0</v>
      </c>
      <c r="N145">
        <f t="shared" si="6"/>
        <v>0</v>
      </c>
      <c r="O145">
        <f t="shared" si="8"/>
        <v>0</v>
      </c>
    </row>
    <row r="146" spans="1:15" x14ac:dyDescent="0.25">
      <c r="A146" t="s">
        <v>147</v>
      </c>
      <c r="B146">
        <v>300</v>
      </c>
      <c r="C146">
        <v>20</v>
      </c>
      <c r="D146" s="5">
        <v>0</v>
      </c>
      <c r="G146" t="s">
        <v>147</v>
      </c>
      <c r="H146">
        <v>300</v>
      </c>
      <c r="I146">
        <v>20</v>
      </c>
      <c r="J146" s="18">
        <v>0</v>
      </c>
      <c r="K146" s="18"/>
      <c r="L146">
        <f t="shared" si="6"/>
        <v>0</v>
      </c>
      <c r="M146">
        <f t="shared" si="7"/>
        <v>0</v>
      </c>
      <c r="N146">
        <f t="shared" si="6"/>
        <v>0</v>
      </c>
      <c r="O146">
        <f t="shared" si="8"/>
        <v>0</v>
      </c>
    </row>
    <row r="147" spans="1:15" x14ac:dyDescent="0.25">
      <c r="A147" t="s">
        <v>148</v>
      </c>
      <c r="B147">
        <v>166</v>
      </c>
      <c r="C147">
        <v>20</v>
      </c>
      <c r="D147" s="5">
        <v>0</v>
      </c>
      <c r="G147" t="s">
        <v>148</v>
      </c>
      <c r="H147">
        <v>166</v>
      </c>
      <c r="I147">
        <v>20</v>
      </c>
      <c r="J147" s="18">
        <v>0</v>
      </c>
      <c r="K147" s="18"/>
      <c r="L147">
        <f t="shared" si="6"/>
        <v>0</v>
      </c>
      <c r="M147">
        <f t="shared" si="7"/>
        <v>0</v>
      </c>
      <c r="N147">
        <f t="shared" si="6"/>
        <v>0</v>
      </c>
      <c r="O147">
        <f t="shared" si="8"/>
        <v>0</v>
      </c>
    </row>
    <row r="148" spans="1:15" x14ac:dyDescent="0.25">
      <c r="A148" t="s">
        <v>149</v>
      </c>
      <c r="B148">
        <v>0</v>
      </c>
      <c r="C148">
        <v>20</v>
      </c>
      <c r="D148" s="5">
        <v>0</v>
      </c>
      <c r="G148" t="s">
        <v>149</v>
      </c>
      <c r="H148">
        <v>0</v>
      </c>
      <c r="I148">
        <v>20</v>
      </c>
      <c r="J148" s="18">
        <v>0</v>
      </c>
      <c r="K148" s="18"/>
      <c r="L148">
        <f t="shared" si="6"/>
        <v>0</v>
      </c>
      <c r="M148">
        <f t="shared" si="7"/>
        <v>0</v>
      </c>
      <c r="N148">
        <f t="shared" si="6"/>
        <v>0</v>
      </c>
      <c r="O148">
        <f t="shared" si="8"/>
        <v>0</v>
      </c>
    </row>
    <row r="149" spans="1:15" x14ac:dyDescent="0.25">
      <c r="A149" t="s">
        <v>150</v>
      </c>
      <c r="B149">
        <v>120</v>
      </c>
      <c r="C149">
        <v>20</v>
      </c>
      <c r="D149" s="5">
        <v>0</v>
      </c>
      <c r="G149" t="s">
        <v>150</v>
      </c>
      <c r="H149">
        <v>120</v>
      </c>
      <c r="I149">
        <v>20</v>
      </c>
      <c r="J149" s="18">
        <v>0</v>
      </c>
      <c r="K149" s="18"/>
      <c r="L149">
        <f t="shared" si="6"/>
        <v>0</v>
      </c>
      <c r="M149">
        <f t="shared" si="7"/>
        <v>0</v>
      </c>
      <c r="N149">
        <f t="shared" si="6"/>
        <v>0</v>
      </c>
      <c r="O149">
        <f t="shared" si="8"/>
        <v>0</v>
      </c>
    </row>
    <row r="150" spans="1:15" x14ac:dyDescent="0.25">
      <c r="A150" t="s">
        <v>151</v>
      </c>
      <c r="B150">
        <v>160</v>
      </c>
      <c r="C150">
        <v>20</v>
      </c>
      <c r="D150" s="5">
        <v>0</v>
      </c>
      <c r="G150" t="s">
        <v>151</v>
      </c>
      <c r="H150">
        <v>160</v>
      </c>
      <c r="I150">
        <v>20</v>
      </c>
      <c r="J150" s="18">
        <v>0</v>
      </c>
      <c r="K150" s="18"/>
      <c r="L150">
        <f t="shared" si="6"/>
        <v>0</v>
      </c>
      <c r="M150">
        <f t="shared" si="7"/>
        <v>0</v>
      </c>
      <c r="N150">
        <f t="shared" si="6"/>
        <v>0</v>
      </c>
      <c r="O150">
        <f t="shared" si="8"/>
        <v>0</v>
      </c>
    </row>
    <row r="151" spans="1:15" x14ac:dyDescent="0.25">
      <c r="A151" t="s">
        <v>152</v>
      </c>
      <c r="B151">
        <v>240</v>
      </c>
      <c r="C151">
        <v>20</v>
      </c>
      <c r="D151" s="5">
        <v>0</v>
      </c>
      <c r="G151" t="s">
        <v>152</v>
      </c>
      <c r="H151">
        <v>240</v>
      </c>
      <c r="I151">
        <v>20</v>
      </c>
      <c r="J151" s="18">
        <v>0</v>
      </c>
      <c r="K151" s="18"/>
      <c r="L151">
        <f t="shared" si="6"/>
        <v>0</v>
      </c>
      <c r="M151">
        <f t="shared" si="7"/>
        <v>0</v>
      </c>
      <c r="N151">
        <f t="shared" si="6"/>
        <v>0</v>
      </c>
      <c r="O151">
        <f t="shared" si="8"/>
        <v>0</v>
      </c>
    </row>
    <row r="152" spans="1:15" x14ac:dyDescent="0.25">
      <c r="A152" t="s">
        <v>153</v>
      </c>
      <c r="B152">
        <v>140</v>
      </c>
      <c r="C152">
        <v>20</v>
      </c>
      <c r="D152" s="5">
        <v>0</v>
      </c>
      <c r="G152" t="s">
        <v>153</v>
      </c>
      <c r="H152">
        <v>140</v>
      </c>
      <c r="I152">
        <v>20</v>
      </c>
      <c r="J152" s="18">
        <v>0</v>
      </c>
      <c r="K152" s="18"/>
      <c r="L152">
        <f t="shared" si="6"/>
        <v>0</v>
      </c>
      <c r="M152">
        <f t="shared" si="7"/>
        <v>0</v>
      </c>
      <c r="N152">
        <f t="shared" si="6"/>
        <v>0</v>
      </c>
      <c r="O152">
        <f t="shared" si="8"/>
        <v>0</v>
      </c>
    </row>
    <row r="153" spans="1:15" x14ac:dyDescent="0.25">
      <c r="A153" t="s">
        <v>154</v>
      </c>
      <c r="B153">
        <v>40</v>
      </c>
      <c r="C153">
        <v>20</v>
      </c>
      <c r="D153" s="5">
        <v>0</v>
      </c>
      <c r="G153" t="s">
        <v>154</v>
      </c>
      <c r="H153">
        <v>40</v>
      </c>
      <c r="I153">
        <v>20</v>
      </c>
      <c r="J153" s="18">
        <v>0</v>
      </c>
      <c r="K153" s="18"/>
      <c r="L153">
        <f t="shared" si="6"/>
        <v>0</v>
      </c>
      <c r="M153">
        <f t="shared" si="7"/>
        <v>0</v>
      </c>
      <c r="N153">
        <f t="shared" si="6"/>
        <v>0</v>
      </c>
      <c r="O153">
        <f t="shared" si="8"/>
        <v>0</v>
      </c>
    </row>
    <row r="154" spans="1:15" x14ac:dyDescent="0.25">
      <c r="A154" t="s">
        <v>155</v>
      </c>
      <c r="B154">
        <v>20</v>
      </c>
      <c r="C154">
        <v>20</v>
      </c>
      <c r="D154" s="5">
        <v>0</v>
      </c>
      <c r="G154" t="s">
        <v>155</v>
      </c>
      <c r="H154">
        <v>20</v>
      </c>
      <c r="I154">
        <v>20</v>
      </c>
      <c r="J154" s="18">
        <v>0</v>
      </c>
      <c r="K154" s="18"/>
      <c r="L154">
        <f t="shared" si="6"/>
        <v>0</v>
      </c>
      <c r="M154">
        <f t="shared" si="7"/>
        <v>0</v>
      </c>
      <c r="N154">
        <f t="shared" si="6"/>
        <v>0</v>
      </c>
      <c r="O154">
        <f t="shared" si="8"/>
        <v>0</v>
      </c>
    </row>
    <row r="155" spans="1:15" x14ac:dyDescent="0.25">
      <c r="A155" t="s">
        <v>156</v>
      </c>
      <c r="B155">
        <v>180</v>
      </c>
      <c r="C155">
        <v>20</v>
      </c>
      <c r="D155" s="5">
        <v>0</v>
      </c>
      <c r="G155" t="s">
        <v>156</v>
      </c>
      <c r="H155">
        <v>180</v>
      </c>
      <c r="I155">
        <v>20</v>
      </c>
      <c r="J155" s="18">
        <v>0</v>
      </c>
      <c r="K155" s="18"/>
      <c r="L155">
        <f t="shared" si="6"/>
        <v>0</v>
      </c>
      <c r="M155">
        <f t="shared" si="7"/>
        <v>0</v>
      </c>
      <c r="N155">
        <f t="shared" si="6"/>
        <v>0</v>
      </c>
      <c r="O155">
        <f t="shared" si="8"/>
        <v>0</v>
      </c>
    </row>
    <row r="156" spans="1:15" x14ac:dyDescent="0.25">
      <c r="A156" t="s">
        <v>157</v>
      </c>
      <c r="B156">
        <v>293</v>
      </c>
      <c r="C156">
        <v>20</v>
      </c>
      <c r="D156" s="5">
        <v>0</v>
      </c>
      <c r="G156" t="s">
        <v>157</v>
      </c>
      <c r="H156">
        <v>293</v>
      </c>
      <c r="I156">
        <v>20</v>
      </c>
      <c r="J156" s="18">
        <v>0</v>
      </c>
      <c r="K156" s="18"/>
      <c r="L156">
        <f t="shared" si="6"/>
        <v>0</v>
      </c>
      <c r="M156">
        <f t="shared" si="7"/>
        <v>0</v>
      </c>
      <c r="N156">
        <f t="shared" si="6"/>
        <v>0</v>
      </c>
      <c r="O156">
        <f t="shared" si="8"/>
        <v>0</v>
      </c>
    </row>
    <row r="157" spans="1:15" x14ac:dyDescent="0.25">
      <c r="A157" t="s">
        <v>158</v>
      </c>
      <c r="B157">
        <v>180</v>
      </c>
      <c r="C157">
        <v>20</v>
      </c>
      <c r="D157" s="5">
        <v>0</v>
      </c>
      <c r="G157" t="s">
        <v>158</v>
      </c>
      <c r="H157">
        <v>180</v>
      </c>
      <c r="I157">
        <v>20</v>
      </c>
      <c r="J157" s="18">
        <v>0</v>
      </c>
      <c r="K157" s="18"/>
      <c r="L157">
        <f t="shared" si="6"/>
        <v>0</v>
      </c>
      <c r="M157">
        <f t="shared" si="7"/>
        <v>0</v>
      </c>
      <c r="N157">
        <f t="shared" si="6"/>
        <v>0</v>
      </c>
      <c r="O157">
        <f t="shared" si="8"/>
        <v>0</v>
      </c>
    </row>
    <row r="158" spans="1:15" x14ac:dyDescent="0.25">
      <c r="A158" t="s">
        <v>159</v>
      </c>
      <c r="B158">
        <v>93</v>
      </c>
      <c r="C158">
        <v>20</v>
      </c>
      <c r="D158" s="5">
        <v>0</v>
      </c>
      <c r="G158" t="s">
        <v>159</v>
      </c>
      <c r="H158">
        <v>93</v>
      </c>
      <c r="I158">
        <v>20</v>
      </c>
      <c r="J158" s="18">
        <v>0</v>
      </c>
      <c r="K158" s="18"/>
      <c r="L158">
        <f t="shared" si="6"/>
        <v>0</v>
      </c>
      <c r="M158">
        <f t="shared" si="7"/>
        <v>0</v>
      </c>
      <c r="N158">
        <f t="shared" si="6"/>
        <v>0</v>
      </c>
      <c r="O158">
        <f t="shared" si="8"/>
        <v>0</v>
      </c>
    </row>
    <row r="159" spans="1:15" x14ac:dyDescent="0.25">
      <c r="A159" t="s">
        <v>160</v>
      </c>
      <c r="B159">
        <v>60</v>
      </c>
      <c r="C159">
        <v>20</v>
      </c>
      <c r="D159" s="5">
        <v>0</v>
      </c>
      <c r="G159" t="s">
        <v>160</v>
      </c>
      <c r="H159">
        <v>60</v>
      </c>
      <c r="I159">
        <v>20</v>
      </c>
      <c r="J159" s="18">
        <v>0</v>
      </c>
      <c r="K159" s="18"/>
      <c r="L159">
        <f t="shared" si="6"/>
        <v>0</v>
      </c>
      <c r="M159">
        <f t="shared" si="7"/>
        <v>0</v>
      </c>
      <c r="N159">
        <f t="shared" si="6"/>
        <v>0</v>
      </c>
      <c r="O159">
        <f t="shared" si="8"/>
        <v>0</v>
      </c>
    </row>
    <row r="160" spans="1:15" x14ac:dyDescent="0.25">
      <c r="A160" t="s">
        <v>161</v>
      </c>
      <c r="B160">
        <v>40</v>
      </c>
      <c r="C160">
        <v>20</v>
      </c>
      <c r="D160" s="5">
        <v>0</v>
      </c>
      <c r="G160" t="s">
        <v>161</v>
      </c>
      <c r="H160">
        <v>40</v>
      </c>
      <c r="I160">
        <v>20</v>
      </c>
      <c r="J160" s="18">
        <v>0</v>
      </c>
      <c r="K160" s="18"/>
      <c r="L160">
        <f t="shared" si="6"/>
        <v>0</v>
      </c>
      <c r="M160">
        <f t="shared" si="7"/>
        <v>0</v>
      </c>
      <c r="N160">
        <f t="shared" si="6"/>
        <v>0</v>
      </c>
      <c r="O160">
        <f t="shared" si="8"/>
        <v>0</v>
      </c>
    </row>
    <row r="161" spans="1:15" x14ac:dyDescent="0.25">
      <c r="A161" t="s">
        <v>162</v>
      </c>
      <c r="B161">
        <v>126</v>
      </c>
      <c r="C161">
        <v>20</v>
      </c>
      <c r="D161" s="5">
        <v>0</v>
      </c>
      <c r="G161" t="s">
        <v>162</v>
      </c>
      <c r="H161">
        <v>126</v>
      </c>
      <c r="I161">
        <v>20</v>
      </c>
      <c r="J161" s="18">
        <v>0</v>
      </c>
      <c r="K161" s="18"/>
      <c r="L161">
        <f t="shared" si="6"/>
        <v>0</v>
      </c>
      <c r="M161">
        <f t="shared" si="7"/>
        <v>0</v>
      </c>
      <c r="N161">
        <f t="shared" si="6"/>
        <v>0</v>
      </c>
      <c r="O161">
        <f t="shared" si="8"/>
        <v>0</v>
      </c>
    </row>
    <row r="162" spans="1:15" x14ac:dyDescent="0.25">
      <c r="A162" t="s">
        <v>163</v>
      </c>
      <c r="B162">
        <v>200</v>
      </c>
      <c r="C162">
        <v>20</v>
      </c>
      <c r="D162" s="5">
        <v>0</v>
      </c>
      <c r="G162" t="s">
        <v>163</v>
      </c>
      <c r="H162">
        <v>200</v>
      </c>
      <c r="I162">
        <v>20</v>
      </c>
      <c r="J162" s="18">
        <v>0</v>
      </c>
      <c r="K162" s="18"/>
      <c r="L162">
        <f t="shared" si="6"/>
        <v>0</v>
      </c>
      <c r="M162">
        <f t="shared" si="7"/>
        <v>0</v>
      </c>
      <c r="N162">
        <f t="shared" si="6"/>
        <v>0</v>
      </c>
      <c r="O162">
        <f t="shared" si="8"/>
        <v>0</v>
      </c>
    </row>
    <row r="163" spans="1:15" x14ac:dyDescent="0.25">
      <c r="A163" t="s">
        <v>164</v>
      </c>
      <c r="B163">
        <v>300</v>
      </c>
      <c r="C163">
        <v>20</v>
      </c>
      <c r="D163" s="5">
        <v>0</v>
      </c>
      <c r="G163" t="s">
        <v>164</v>
      </c>
      <c r="H163">
        <v>300</v>
      </c>
      <c r="I163">
        <v>20</v>
      </c>
      <c r="J163" s="18">
        <v>0</v>
      </c>
      <c r="K163" s="18"/>
      <c r="L163">
        <f t="shared" si="6"/>
        <v>0</v>
      </c>
      <c r="M163">
        <f t="shared" si="7"/>
        <v>0</v>
      </c>
      <c r="N163">
        <f t="shared" si="6"/>
        <v>0</v>
      </c>
      <c r="O163">
        <f t="shared" si="8"/>
        <v>0</v>
      </c>
    </row>
    <row r="164" spans="1:15" x14ac:dyDescent="0.25">
      <c r="A164" t="s">
        <v>165</v>
      </c>
      <c r="B164">
        <v>260</v>
      </c>
      <c r="C164">
        <v>20</v>
      </c>
      <c r="D164" s="5">
        <v>0</v>
      </c>
      <c r="G164" t="s">
        <v>165</v>
      </c>
      <c r="H164">
        <v>260</v>
      </c>
      <c r="I164">
        <v>20</v>
      </c>
      <c r="J164" s="18">
        <v>0</v>
      </c>
      <c r="K164" s="18"/>
      <c r="L164">
        <f t="shared" si="6"/>
        <v>0</v>
      </c>
      <c r="M164">
        <f t="shared" si="7"/>
        <v>0</v>
      </c>
      <c r="N164">
        <f t="shared" si="6"/>
        <v>0</v>
      </c>
      <c r="O164">
        <f t="shared" si="8"/>
        <v>0</v>
      </c>
    </row>
    <row r="165" spans="1:15" x14ac:dyDescent="0.25">
      <c r="A165" t="s">
        <v>166</v>
      </c>
      <c r="B165">
        <v>86</v>
      </c>
      <c r="C165">
        <v>20</v>
      </c>
      <c r="D165" s="5">
        <v>0</v>
      </c>
      <c r="G165" t="s">
        <v>166</v>
      </c>
      <c r="H165">
        <v>86</v>
      </c>
      <c r="I165">
        <v>20</v>
      </c>
      <c r="J165" s="18">
        <v>0</v>
      </c>
      <c r="K165" s="18"/>
      <c r="L165">
        <f t="shared" si="6"/>
        <v>0</v>
      </c>
      <c r="M165">
        <f t="shared" si="7"/>
        <v>0</v>
      </c>
      <c r="N165">
        <f t="shared" si="6"/>
        <v>0</v>
      </c>
      <c r="O165">
        <f t="shared" si="8"/>
        <v>0</v>
      </c>
    </row>
    <row r="166" spans="1:15" x14ac:dyDescent="0.25">
      <c r="A166" t="s">
        <v>167</v>
      </c>
      <c r="B166">
        <v>40</v>
      </c>
      <c r="C166">
        <v>20</v>
      </c>
      <c r="D166" s="5">
        <v>0</v>
      </c>
      <c r="G166" t="s">
        <v>167</v>
      </c>
      <c r="H166">
        <v>40</v>
      </c>
      <c r="I166">
        <v>20</v>
      </c>
      <c r="J166" s="18">
        <v>0</v>
      </c>
      <c r="K166" s="18"/>
      <c r="L166">
        <f t="shared" si="6"/>
        <v>0</v>
      </c>
      <c r="M166">
        <f t="shared" si="7"/>
        <v>0</v>
      </c>
      <c r="N166">
        <f t="shared" si="6"/>
        <v>0</v>
      </c>
      <c r="O166">
        <f t="shared" si="8"/>
        <v>0</v>
      </c>
    </row>
    <row r="167" spans="1:15" x14ac:dyDescent="0.25">
      <c r="A167" t="s">
        <v>168</v>
      </c>
      <c r="B167">
        <v>13</v>
      </c>
      <c r="C167">
        <v>20</v>
      </c>
      <c r="D167" s="5">
        <v>0</v>
      </c>
      <c r="G167" t="s">
        <v>168</v>
      </c>
      <c r="H167">
        <v>13</v>
      </c>
      <c r="I167">
        <v>20</v>
      </c>
      <c r="J167" s="18">
        <v>0</v>
      </c>
      <c r="K167" s="18"/>
      <c r="L167">
        <f t="shared" si="6"/>
        <v>0</v>
      </c>
      <c r="M167">
        <f t="shared" si="7"/>
        <v>0</v>
      </c>
      <c r="N167">
        <f t="shared" si="6"/>
        <v>0</v>
      </c>
      <c r="O167">
        <f t="shared" si="8"/>
        <v>0</v>
      </c>
    </row>
    <row r="168" spans="1:15" x14ac:dyDescent="0.25">
      <c r="A168" t="s">
        <v>169</v>
      </c>
      <c r="B168">
        <v>140</v>
      </c>
      <c r="C168">
        <v>20</v>
      </c>
      <c r="D168" s="5">
        <v>0</v>
      </c>
      <c r="G168" t="s">
        <v>169</v>
      </c>
      <c r="H168">
        <v>140</v>
      </c>
      <c r="I168">
        <v>20</v>
      </c>
      <c r="J168" s="18">
        <v>0</v>
      </c>
      <c r="K168" s="18"/>
      <c r="L168">
        <f t="shared" si="6"/>
        <v>0</v>
      </c>
      <c r="M168">
        <f t="shared" si="7"/>
        <v>0</v>
      </c>
      <c r="N168">
        <f t="shared" si="6"/>
        <v>0</v>
      </c>
      <c r="O168">
        <f t="shared" si="8"/>
        <v>0</v>
      </c>
    </row>
    <row r="169" spans="1:15" x14ac:dyDescent="0.25">
      <c r="A169" t="s">
        <v>170</v>
      </c>
      <c r="B169">
        <v>280</v>
      </c>
      <c r="C169">
        <v>20</v>
      </c>
      <c r="D169" s="5">
        <v>0</v>
      </c>
      <c r="G169" t="s">
        <v>170</v>
      </c>
      <c r="H169">
        <v>280</v>
      </c>
      <c r="I169">
        <v>20</v>
      </c>
      <c r="J169" s="18">
        <v>0</v>
      </c>
      <c r="K169" s="18"/>
      <c r="L169">
        <f t="shared" si="6"/>
        <v>0</v>
      </c>
      <c r="M169">
        <f t="shared" si="7"/>
        <v>0</v>
      </c>
      <c r="N169">
        <f t="shared" si="6"/>
        <v>0</v>
      </c>
      <c r="O169">
        <f t="shared" si="8"/>
        <v>0</v>
      </c>
    </row>
    <row r="170" spans="1:15" x14ac:dyDescent="0.25">
      <c r="A170" t="s">
        <v>171</v>
      </c>
      <c r="B170">
        <v>99</v>
      </c>
      <c r="C170">
        <v>20</v>
      </c>
      <c r="D170" s="5">
        <v>0</v>
      </c>
      <c r="G170" t="s">
        <v>171</v>
      </c>
      <c r="H170">
        <v>99</v>
      </c>
      <c r="I170">
        <v>20</v>
      </c>
      <c r="J170" s="18">
        <v>0</v>
      </c>
      <c r="K170" s="18"/>
      <c r="L170">
        <f t="shared" si="6"/>
        <v>0</v>
      </c>
      <c r="M170">
        <f t="shared" si="7"/>
        <v>0</v>
      </c>
      <c r="N170">
        <f t="shared" si="6"/>
        <v>0</v>
      </c>
      <c r="O170">
        <f t="shared" si="8"/>
        <v>0</v>
      </c>
    </row>
    <row r="171" spans="1:15" x14ac:dyDescent="0.25">
      <c r="A171" t="s">
        <v>172</v>
      </c>
      <c r="B171">
        <v>40</v>
      </c>
      <c r="C171">
        <v>20</v>
      </c>
      <c r="D171" s="5">
        <v>0</v>
      </c>
      <c r="G171" t="s">
        <v>172</v>
      </c>
      <c r="H171">
        <v>40</v>
      </c>
      <c r="I171">
        <v>20</v>
      </c>
      <c r="J171" s="18">
        <v>0</v>
      </c>
      <c r="K171" s="18"/>
      <c r="L171">
        <f t="shared" si="6"/>
        <v>0</v>
      </c>
      <c r="M171">
        <f t="shared" si="7"/>
        <v>0</v>
      </c>
      <c r="N171">
        <f t="shared" si="6"/>
        <v>0</v>
      </c>
      <c r="O171">
        <f t="shared" si="8"/>
        <v>0</v>
      </c>
    </row>
    <row r="172" spans="1:15" x14ac:dyDescent="0.25">
      <c r="A172" t="s">
        <v>173</v>
      </c>
      <c r="B172">
        <v>100</v>
      </c>
      <c r="C172">
        <v>20</v>
      </c>
      <c r="D172" s="5">
        <v>0</v>
      </c>
      <c r="G172" t="s">
        <v>173</v>
      </c>
      <c r="H172">
        <v>100</v>
      </c>
      <c r="I172">
        <v>20</v>
      </c>
      <c r="J172" s="18">
        <v>0</v>
      </c>
      <c r="K172" s="18"/>
      <c r="L172">
        <f t="shared" si="6"/>
        <v>0</v>
      </c>
      <c r="M172">
        <f t="shared" si="7"/>
        <v>0</v>
      </c>
      <c r="N172">
        <f t="shared" si="6"/>
        <v>0</v>
      </c>
      <c r="O172">
        <f t="shared" si="8"/>
        <v>0</v>
      </c>
    </row>
    <row r="173" spans="1:15" x14ac:dyDescent="0.25">
      <c r="A173" t="s">
        <v>174</v>
      </c>
      <c r="B173">
        <v>46</v>
      </c>
      <c r="C173">
        <v>20</v>
      </c>
      <c r="D173" s="5">
        <v>0</v>
      </c>
      <c r="G173" t="s">
        <v>174</v>
      </c>
      <c r="H173">
        <v>46</v>
      </c>
      <c r="I173">
        <v>20</v>
      </c>
      <c r="J173" s="18">
        <v>0</v>
      </c>
      <c r="K173" s="18"/>
      <c r="L173">
        <f t="shared" si="6"/>
        <v>0</v>
      </c>
      <c r="M173">
        <f t="shared" si="7"/>
        <v>0</v>
      </c>
      <c r="N173">
        <f t="shared" si="6"/>
        <v>0</v>
      </c>
      <c r="O173">
        <f t="shared" si="8"/>
        <v>0</v>
      </c>
    </row>
    <row r="174" spans="1:15" x14ac:dyDescent="0.25">
      <c r="A174" t="s">
        <v>175</v>
      </c>
      <c r="B174">
        <v>100</v>
      </c>
      <c r="C174">
        <v>20</v>
      </c>
      <c r="D174" s="5">
        <v>0</v>
      </c>
      <c r="G174" t="s">
        <v>175</v>
      </c>
      <c r="H174">
        <v>100</v>
      </c>
      <c r="I174">
        <v>20</v>
      </c>
      <c r="J174" s="18">
        <v>0</v>
      </c>
      <c r="K174" s="18"/>
      <c r="L174">
        <f t="shared" si="6"/>
        <v>0</v>
      </c>
      <c r="M174">
        <f t="shared" si="7"/>
        <v>0</v>
      </c>
      <c r="N174">
        <f t="shared" si="6"/>
        <v>0</v>
      </c>
      <c r="O174">
        <f t="shared" si="8"/>
        <v>0</v>
      </c>
    </row>
    <row r="175" spans="1:15" x14ac:dyDescent="0.25">
      <c r="A175" t="s">
        <v>176</v>
      </c>
      <c r="B175">
        <v>106</v>
      </c>
      <c r="C175">
        <v>20</v>
      </c>
      <c r="D175" s="5">
        <v>0</v>
      </c>
      <c r="G175" t="s">
        <v>176</v>
      </c>
      <c r="H175">
        <v>106</v>
      </c>
      <c r="I175">
        <v>20</v>
      </c>
      <c r="J175" s="18">
        <v>0</v>
      </c>
      <c r="K175" s="18"/>
      <c r="L175">
        <f t="shared" si="6"/>
        <v>0</v>
      </c>
      <c r="M175">
        <f t="shared" si="7"/>
        <v>0</v>
      </c>
      <c r="N175">
        <f t="shared" si="6"/>
        <v>0</v>
      </c>
      <c r="O175">
        <f t="shared" si="8"/>
        <v>0</v>
      </c>
    </row>
    <row r="176" spans="1:15" x14ac:dyDescent="0.25">
      <c r="A176" t="s">
        <v>177</v>
      </c>
      <c r="B176">
        <v>7</v>
      </c>
      <c r="C176">
        <v>20</v>
      </c>
      <c r="D176" s="5">
        <v>0</v>
      </c>
      <c r="G176" t="s">
        <v>177</v>
      </c>
      <c r="H176">
        <v>7</v>
      </c>
      <c r="I176">
        <v>20</v>
      </c>
      <c r="J176" s="18">
        <v>0</v>
      </c>
      <c r="K176" s="18"/>
      <c r="L176">
        <f t="shared" si="6"/>
        <v>0</v>
      </c>
      <c r="M176">
        <f t="shared" si="7"/>
        <v>0</v>
      </c>
      <c r="N176">
        <f t="shared" si="6"/>
        <v>0</v>
      </c>
      <c r="O176">
        <f t="shared" si="8"/>
        <v>0</v>
      </c>
    </row>
    <row r="177" spans="1:15" x14ac:dyDescent="0.25">
      <c r="A177" t="s">
        <v>178</v>
      </c>
      <c r="B177">
        <v>20</v>
      </c>
      <c r="C177">
        <v>20</v>
      </c>
      <c r="D177" s="5">
        <v>0</v>
      </c>
      <c r="G177" t="s">
        <v>178</v>
      </c>
      <c r="H177">
        <v>20</v>
      </c>
      <c r="I177">
        <v>20</v>
      </c>
      <c r="J177" s="18">
        <v>0</v>
      </c>
      <c r="K177" s="18"/>
      <c r="L177">
        <f t="shared" si="6"/>
        <v>0</v>
      </c>
      <c r="M177">
        <f t="shared" si="7"/>
        <v>0</v>
      </c>
      <c r="N177">
        <f t="shared" si="6"/>
        <v>0</v>
      </c>
      <c r="O177">
        <f t="shared" si="8"/>
        <v>0</v>
      </c>
    </row>
    <row r="178" spans="1:15" x14ac:dyDescent="0.25">
      <c r="A178" t="s">
        <v>179</v>
      </c>
      <c r="B178">
        <v>20</v>
      </c>
      <c r="C178">
        <v>20</v>
      </c>
      <c r="D178" s="5">
        <v>0</v>
      </c>
      <c r="G178" t="s">
        <v>179</v>
      </c>
      <c r="H178">
        <v>20</v>
      </c>
      <c r="I178">
        <v>20</v>
      </c>
      <c r="J178" s="18">
        <v>0</v>
      </c>
      <c r="K178" s="18"/>
      <c r="L178">
        <f t="shared" si="6"/>
        <v>0</v>
      </c>
      <c r="M178">
        <f t="shared" si="7"/>
        <v>0</v>
      </c>
      <c r="N178">
        <f t="shared" si="6"/>
        <v>0</v>
      </c>
      <c r="O178">
        <f t="shared" si="8"/>
        <v>0</v>
      </c>
    </row>
    <row r="179" spans="1:15" x14ac:dyDescent="0.25">
      <c r="A179" t="s">
        <v>180</v>
      </c>
      <c r="B179">
        <v>0</v>
      </c>
      <c r="C179">
        <v>20</v>
      </c>
      <c r="D179" s="5">
        <v>0</v>
      </c>
      <c r="G179" t="s">
        <v>180</v>
      </c>
      <c r="H179">
        <v>0</v>
      </c>
      <c r="I179">
        <v>20</v>
      </c>
      <c r="J179" s="18">
        <v>0</v>
      </c>
      <c r="K179" s="18"/>
      <c r="L179">
        <f t="shared" si="6"/>
        <v>0</v>
      </c>
      <c r="M179">
        <f t="shared" si="7"/>
        <v>0</v>
      </c>
      <c r="N179">
        <f t="shared" si="6"/>
        <v>0</v>
      </c>
      <c r="O179">
        <f t="shared" si="8"/>
        <v>0</v>
      </c>
    </row>
    <row r="180" spans="1:15" x14ac:dyDescent="0.25">
      <c r="A180" t="s">
        <v>181</v>
      </c>
      <c r="B180">
        <v>160</v>
      </c>
      <c r="C180">
        <v>20</v>
      </c>
      <c r="D180" s="5">
        <v>0</v>
      </c>
      <c r="G180" t="s">
        <v>181</v>
      </c>
      <c r="H180">
        <v>160</v>
      </c>
      <c r="I180">
        <v>20</v>
      </c>
      <c r="J180" s="18">
        <v>0</v>
      </c>
      <c r="K180" s="18"/>
      <c r="L180">
        <f t="shared" si="6"/>
        <v>0</v>
      </c>
      <c r="M180">
        <f t="shared" si="7"/>
        <v>0</v>
      </c>
      <c r="N180">
        <f t="shared" si="6"/>
        <v>0</v>
      </c>
      <c r="O180">
        <f t="shared" si="8"/>
        <v>0</v>
      </c>
    </row>
    <row r="181" spans="1:15" x14ac:dyDescent="0.25">
      <c r="A181" t="s">
        <v>182</v>
      </c>
      <c r="B181">
        <v>100</v>
      </c>
      <c r="C181">
        <v>20</v>
      </c>
      <c r="D181" s="5">
        <v>0</v>
      </c>
      <c r="G181" t="s">
        <v>182</v>
      </c>
      <c r="H181">
        <v>100</v>
      </c>
      <c r="I181">
        <v>20</v>
      </c>
      <c r="J181" s="18">
        <v>0</v>
      </c>
      <c r="K181" s="18"/>
      <c r="L181">
        <f t="shared" si="6"/>
        <v>0</v>
      </c>
      <c r="M181">
        <f t="shared" si="7"/>
        <v>0</v>
      </c>
      <c r="N181">
        <f t="shared" si="6"/>
        <v>0</v>
      </c>
      <c r="O181">
        <f t="shared" si="8"/>
        <v>0</v>
      </c>
    </row>
    <row r="182" spans="1:15" x14ac:dyDescent="0.25">
      <c r="A182" t="s">
        <v>183</v>
      </c>
      <c r="B182">
        <v>7</v>
      </c>
      <c r="C182">
        <v>20</v>
      </c>
      <c r="D182" s="5">
        <v>0</v>
      </c>
      <c r="G182" t="s">
        <v>183</v>
      </c>
      <c r="H182">
        <v>7</v>
      </c>
      <c r="I182">
        <v>20</v>
      </c>
      <c r="J182" s="18">
        <v>0</v>
      </c>
      <c r="K182" s="18"/>
      <c r="L182">
        <f t="shared" si="6"/>
        <v>0</v>
      </c>
      <c r="M182">
        <f t="shared" si="7"/>
        <v>0</v>
      </c>
      <c r="N182">
        <f t="shared" si="6"/>
        <v>0</v>
      </c>
      <c r="O182">
        <f t="shared" si="8"/>
        <v>0</v>
      </c>
    </row>
    <row r="183" spans="1:15" x14ac:dyDescent="0.25">
      <c r="A183" t="s">
        <v>184</v>
      </c>
      <c r="B183">
        <v>220</v>
      </c>
      <c r="C183">
        <v>20</v>
      </c>
      <c r="D183" s="5">
        <v>0</v>
      </c>
      <c r="G183" t="s">
        <v>184</v>
      </c>
      <c r="H183">
        <v>220</v>
      </c>
      <c r="I183">
        <v>20</v>
      </c>
      <c r="J183" s="18">
        <v>0</v>
      </c>
      <c r="K183" s="18"/>
      <c r="L183">
        <f t="shared" si="6"/>
        <v>0</v>
      </c>
      <c r="M183">
        <f t="shared" si="7"/>
        <v>0</v>
      </c>
      <c r="N183">
        <f t="shared" si="6"/>
        <v>0</v>
      </c>
      <c r="O183">
        <f t="shared" si="8"/>
        <v>0</v>
      </c>
    </row>
    <row r="184" spans="1:15" x14ac:dyDescent="0.25">
      <c r="A184" t="s">
        <v>185</v>
      </c>
      <c r="B184">
        <v>220</v>
      </c>
      <c r="C184">
        <v>20</v>
      </c>
      <c r="D184" s="5">
        <v>0</v>
      </c>
      <c r="G184" t="s">
        <v>185</v>
      </c>
      <c r="H184">
        <v>220</v>
      </c>
      <c r="I184">
        <v>20</v>
      </c>
      <c r="J184" s="18">
        <v>0</v>
      </c>
      <c r="K184" s="18"/>
      <c r="L184">
        <f t="shared" si="6"/>
        <v>0</v>
      </c>
      <c r="M184">
        <f t="shared" si="7"/>
        <v>0</v>
      </c>
      <c r="N184">
        <f t="shared" si="6"/>
        <v>0</v>
      </c>
      <c r="O184">
        <f t="shared" si="8"/>
        <v>0</v>
      </c>
    </row>
    <row r="185" spans="1:15" x14ac:dyDescent="0.25">
      <c r="A185" t="s">
        <v>186</v>
      </c>
      <c r="B185">
        <v>40</v>
      </c>
      <c r="C185">
        <v>20</v>
      </c>
      <c r="D185" s="5">
        <v>0</v>
      </c>
      <c r="G185" t="s">
        <v>186</v>
      </c>
      <c r="H185">
        <v>40</v>
      </c>
      <c r="I185">
        <v>20</v>
      </c>
      <c r="J185" s="18">
        <v>0</v>
      </c>
      <c r="K185" s="18"/>
      <c r="L185">
        <f t="shared" si="6"/>
        <v>0</v>
      </c>
      <c r="M185">
        <f t="shared" si="7"/>
        <v>0</v>
      </c>
      <c r="N185">
        <f t="shared" si="6"/>
        <v>0</v>
      </c>
      <c r="O185">
        <f t="shared" si="8"/>
        <v>0</v>
      </c>
    </row>
    <row r="186" spans="1:15" x14ac:dyDescent="0.25">
      <c r="A186" t="s">
        <v>187</v>
      </c>
      <c r="B186">
        <v>160</v>
      </c>
      <c r="C186">
        <v>20</v>
      </c>
      <c r="D186" s="5">
        <v>0</v>
      </c>
      <c r="G186" t="s">
        <v>187</v>
      </c>
      <c r="H186">
        <v>160</v>
      </c>
      <c r="I186">
        <v>20</v>
      </c>
      <c r="J186" s="18">
        <v>0</v>
      </c>
      <c r="K186" s="18"/>
      <c r="L186">
        <f t="shared" si="6"/>
        <v>0</v>
      </c>
      <c r="M186">
        <f t="shared" si="7"/>
        <v>0</v>
      </c>
      <c r="N186">
        <f t="shared" si="6"/>
        <v>0</v>
      </c>
      <c r="O186">
        <f t="shared" si="8"/>
        <v>0</v>
      </c>
    </row>
    <row r="187" spans="1:15" x14ac:dyDescent="0.25">
      <c r="A187" t="s">
        <v>188</v>
      </c>
      <c r="B187">
        <v>0</v>
      </c>
      <c r="C187">
        <v>20</v>
      </c>
      <c r="D187" s="5">
        <v>0</v>
      </c>
      <c r="G187" t="s">
        <v>188</v>
      </c>
      <c r="H187">
        <v>0</v>
      </c>
      <c r="I187">
        <v>20</v>
      </c>
      <c r="J187" s="18">
        <v>0</v>
      </c>
      <c r="K187" s="18"/>
      <c r="L187">
        <f t="shared" si="6"/>
        <v>0</v>
      </c>
      <c r="M187">
        <f t="shared" si="7"/>
        <v>0</v>
      </c>
      <c r="N187">
        <f t="shared" si="6"/>
        <v>0</v>
      </c>
      <c r="O187">
        <f t="shared" si="8"/>
        <v>0</v>
      </c>
    </row>
    <row r="188" spans="1:15" x14ac:dyDescent="0.25">
      <c r="A188" t="s">
        <v>189</v>
      </c>
      <c r="B188">
        <v>40</v>
      </c>
      <c r="C188">
        <v>20</v>
      </c>
      <c r="D188" s="5">
        <v>0</v>
      </c>
      <c r="G188" t="s">
        <v>189</v>
      </c>
      <c r="H188">
        <v>40</v>
      </c>
      <c r="I188">
        <v>20</v>
      </c>
      <c r="J188" s="18">
        <v>0</v>
      </c>
      <c r="K188" s="18"/>
      <c r="L188">
        <f t="shared" si="6"/>
        <v>0</v>
      </c>
      <c r="M188">
        <f t="shared" si="7"/>
        <v>0</v>
      </c>
      <c r="N188">
        <f t="shared" si="6"/>
        <v>0</v>
      </c>
      <c r="O188">
        <f t="shared" si="8"/>
        <v>0</v>
      </c>
    </row>
    <row r="189" spans="1:15" x14ac:dyDescent="0.25">
      <c r="A189" t="s">
        <v>190</v>
      </c>
      <c r="B189">
        <v>40</v>
      </c>
      <c r="C189">
        <v>20</v>
      </c>
      <c r="D189" s="5">
        <v>0</v>
      </c>
      <c r="G189" t="s">
        <v>190</v>
      </c>
      <c r="H189">
        <v>40</v>
      </c>
      <c r="I189">
        <v>20</v>
      </c>
      <c r="J189" s="18">
        <v>0</v>
      </c>
      <c r="K189" s="18"/>
      <c r="L189">
        <f t="shared" si="6"/>
        <v>0</v>
      </c>
      <c r="M189">
        <f t="shared" si="7"/>
        <v>0</v>
      </c>
      <c r="N189">
        <f t="shared" si="6"/>
        <v>0</v>
      </c>
      <c r="O189">
        <f t="shared" si="8"/>
        <v>0</v>
      </c>
    </row>
    <row r="190" spans="1:15" x14ac:dyDescent="0.25">
      <c r="A190" t="s">
        <v>191</v>
      </c>
      <c r="B190">
        <v>0</v>
      </c>
      <c r="C190">
        <v>20</v>
      </c>
      <c r="D190" s="5">
        <v>60</v>
      </c>
      <c r="G190" t="s">
        <v>191</v>
      </c>
      <c r="H190">
        <v>0</v>
      </c>
      <c r="I190">
        <v>20</v>
      </c>
      <c r="J190" s="18">
        <v>60</v>
      </c>
      <c r="K190" s="18"/>
      <c r="L190">
        <f t="shared" si="6"/>
        <v>0</v>
      </c>
      <c r="M190">
        <f t="shared" si="7"/>
        <v>0</v>
      </c>
      <c r="N190">
        <f t="shared" si="6"/>
        <v>0</v>
      </c>
      <c r="O190">
        <f t="shared" si="8"/>
        <v>0</v>
      </c>
    </row>
    <row r="191" spans="1:15" x14ac:dyDescent="0.25">
      <c r="A191" t="s">
        <v>192</v>
      </c>
      <c r="B191">
        <v>26</v>
      </c>
      <c r="C191">
        <v>20</v>
      </c>
      <c r="D191" s="5">
        <v>180</v>
      </c>
      <c r="G191" t="s">
        <v>192</v>
      </c>
      <c r="H191">
        <v>26</v>
      </c>
      <c r="I191">
        <v>20</v>
      </c>
      <c r="J191" s="18">
        <v>180</v>
      </c>
      <c r="K191" s="18"/>
      <c r="L191">
        <f t="shared" si="6"/>
        <v>0</v>
      </c>
      <c r="M191">
        <f t="shared" si="7"/>
        <v>0</v>
      </c>
      <c r="N191">
        <f t="shared" si="6"/>
        <v>0</v>
      </c>
      <c r="O191">
        <f t="shared" si="8"/>
        <v>0</v>
      </c>
    </row>
    <row r="192" spans="1:15" x14ac:dyDescent="0.25">
      <c r="A192" t="s">
        <v>193</v>
      </c>
      <c r="B192">
        <v>40</v>
      </c>
      <c r="C192">
        <v>20</v>
      </c>
      <c r="D192" s="5">
        <v>440</v>
      </c>
      <c r="G192" t="s">
        <v>193</v>
      </c>
      <c r="H192">
        <v>40</v>
      </c>
      <c r="I192">
        <v>20</v>
      </c>
      <c r="J192" s="18">
        <v>440</v>
      </c>
      <c r="K192" s="18"/>
      <c r="L192">
        <f t="shared" si="6"/>
        <v>0</v>
      </c>
      <c r="M192">
        <f t="shared" si="7"/>
        <v>0</v>
      </c>
      <c r="N192">
        <f t="shared" si="6"/>
        <v>0</v>
      </c>
      <c r="O192">
        <f t="shared" si="8"/>
        <v>0</v>
      </c>
    </row>
    <row r="193" spans="1:15" x14ac:dyDescent="0.25">
      <c r="A193" t="s">
        <v>194</v>
      </c>
      <c r="B193">
        <v>92</v>
      </c>
      <c r="C193">
        <v>20</v>
      </c>
      <c r="D193" s="5">
        <v>640</v>
      </c>
      <c r="G193" t="s">
        <v>194</v>
      </c>
      <c r="H193">
        <v>92</v>
      </c>
      <c r="I193">
        <v>20</v>
      </c>
      <c r="J193" s="18">
        <v>640</v>
      </c>
      <c r="K193" s="18"/>
      <c r="L193">
        <f t="shared" si="6"/>
        <v>0</v>
      </c>
      <c r="M193">
        <f t="shared" si="7"/>
        <v>0</v>
      </c>
      <c r="N193">
        <f t="shared" si="6"/>
        <v>0</v>
      </c>
      <c r="O193">
        <f t="shared" si="8"/>
        <v>0</v>
      </c>
    </row>
    <row r="194" spans="1:15" x14ac:dyDescent="0.25">
      <c r="A194" t="s">
        <v>195</v>
      </c>
      <c r="B194">
        <v>66</v>
      </c>
      <c r="C194">
        <v>20</v>
      </c>
      <c r="D194" s="5">
        <v>0</v>
      </c>
      <c r="G194" t="s">
        <v>195</v>
      </c>
      <c r="H194">
        <v>66</v>
      </c>
      <c r="I194">
        <v>20</v>
      </c>
      <c r="J194" s="18">
        <v>0</v>
      </c>
      <c r="K194" s="18"/>
      <c r="L194">
        <f t="shared" si="6"/>
        <v>0</v>
      </c>
      <c r="M194">
        <f t="shared" si="7"/>
        <v>0</v>
      </c>
      <c r="N194">
        <f t="shared" si="6"/>
        <v>0</v>
      </c>
      <c r="O194">
        <f t="shared" si="8"/>
        <v>0</v>
      </c>
    </row>
    <row r="195" spans="1:15" x14ac:dyDescent="0.25">
      <c r="A195" t="s">
        <v>196</v>
      </c>
      <c r="B195">
        <v>0</v>
      </c>
      <c r="C195">
        <v>20</v>
      </c>
      <c r="D195" s="5">
        <v>60</v>
      </c>
      <c r="G195" t="s">
        <v>196</v>
      </c>
      <c r="H195">
        <v>0</v>
      </c>
      <c r="I195">
        <v>20</v>
      </c>
      <c r="J195" s="18">
        <v>60</v>
      </c>
      <c r="K195" s="18"/>
      <c r="L195">
        <f t="shared" ref="L195:N258" si="9">IF(A195=G195, 0, 1)</f>
        <v>0</v>
      </c>
      <c r="M195">
        <f t="shared" ref="M195:M258" si="10">IF(B195=H195, 0, 1)</f>
        <v>0</v>
      </c>
      <c r="N195">
        <f t="shared" si="9"/>
        <v>0</v>
      </c>
      <c r="O195">
        <f t="shared" ref="O195:O258" si="11">IF(D195=J195, 0, 1)</f>
        <v>0</v>
      </c>
    </row>
    <row r="196" spans="1:15" x14ac:dyDescent="0.25">
      <c r="A196" t="s">
        <v>197</v>
      </c>
      <c r="B196">
        <v>20</v>
      </c>
      <c r="C196">
        <v>20</v>
      </c>
      <c r="D196" s="5">
        <v>0</v>
      </c>
      <c r="G196" t="s">
        <v>197</v>
      </c>
      <c r="H196">
        <v>20</v>
      </c>
      <c r="I196">
        <v>20</v>
      </c>
      <c r="J196" s="18">
        <v>0</v>
      </c>
      <c r="K196" s="18"/>
      <c r="L196">
        <f t="shared" si="9"/>
        <v>0</v>
      </c>
      <c r="M196">
        <f t="shared" si="10"/>
        <v>0</v>
      </c>
      <c r="N196">
        <f t="shared" si="9"/>
        <v>0</v>
      </c>
      <c r="O196">
        <f t="shared" si="11"/>
        <v>0</v>
      </c>
    </row>
    <row r="197" spans="1:15" x14ac:dyDescent="0.25">
      <c r="A197" t="s">
        <v>198</v>
      </c>
      <c r="B197">
        <v>120</v>
      </c>
      <c r="C197">
        <v>20</v>
      </c>
      <c r="D197" s="5">
        <v>0</v>
      </c>
      <c r="G197" t="s">
        <v>198</v>
      </c>
      <c r="H197">
        <v>120</v>
      </c>
      <c r="I197">
        <v>20</v>
      </c>
      <c r="J197" s="18">
        <v>0</v>
      </c>
      <c r="K197" s="18"/>
      <c r="L197">
        <f t="shared" si="9"/>
        <v>0</v>
      </c>
      <c r="M197">
        <f t="shared" si="10"/>
        <v>0</v>
      </c>
      <c r="N197">
        <f t="shared" si="9"/>
        <v>0</v>
      </c>
      <c r="O197">
        <f t="shared" si="11"/>
        <v>0</v>
      </c>
    </row>
    <row r="198" spans="1:15" x14ac:dyDescent="0.25">
      <c r="A198" t="s">
        <v>199</v>
      </c>
      <c r="B198">
        <v>79</v>
      </c>
      <c r="C198">
        <v>20</v>
      </c>
      <c r="D198" s="5">
        <v>0</v>
      </c>
      <c r="G198" t="s">
        <v>199</v>
      </c>
      <c r="H198">
        <v>79</v>
      </c>
      <c r="I198">
        <v>20</v>
      </c>
      <c r="J198" s="18">
        <v>0</v>
      </c>
      <c r="K198" s="18"/>
      <c r="L198">
        <f t="shared" si="9"/>
        <v>0</v>
      </c>
      <c r="M198">
        <f t="shared" si="10"/>
        <v>0</v>
      </c>
      <c r="N198">
        <f t="shared" si="9"/>
        <v>0</v>
      </c>
      <c r="O198">
        <f t="shared" si="11"/>
        <v>0</v>
      </c>
    </row>
    <row r="199" spans="1:15" x14ac:dyDescent="0.25">
      <c r="A199" t="s">
        <v>200</v>
      </c>
      <c r="B199">
        <v>219</v>
      </c>
      <c r="C199">
        <v>20</v>
      </c>
      <c r="D199" s="5">
        <v>0</v>
      </c>
      <c r="G199" t="s">
        <v>200</v>
      </c>
      <c r="H199">
        <v>219</v>
      </c>
      <c r="I199">
        <v>20</v>
      </c>
      <c r="J199" s="18">
        <v>0</v>
      </c>
      <c r="K199" s="18"/>
      <c r="L199">
        <f t="shared" si="9"/>
        <v>0</v>
      </c>
      <c r="M199">
        <f t="shared" si="10"/>
        <v>0</v>
      </c>
      <c r="N199">
        <f t="shared" si="9"/>
        <v>0</v>
      </c>
      <c r="O199">
        <f t="shared" si="11"/>
        <v>0</v>
      </c>
    </row>
    <row r="200" spans="1:15" x14ac:dyDescent="0.25">
      <c r="A200" t="s">
        <v>201</v>
      </c>
      <c r="B200">
        <v>206</v>
      </c>
      <c r="C200">
        <v>20</v>
      </c>
      <c r="D200" s="5">
        <v>0</v>
      </c>
      <c r="G200" t="s">
        <v>201</v>
      </c>
      <c r="H200">
        <v>206</v>
      </c>
      <c r="I200">
        <v>20</v>
      </c>
      <c r="J200" s="18">
        <v>0</v>
      </c>
      <c r="K200" s="18"/>
      <c r="L200">
        <f t="shared" si="9"/>
        <v>0</v>
      </c>
      <c r="M200">
        <f t="shared" si="10"/>
        <v>0</v>
      </c>
      <c r="N200">
        <f t="shared" si="9"/>
        <v>0</v>
      </c>
      <c r="O200">
        <f t="shared" si="11"/>
        <v>0</v>
      </c>
    </row>
    <row r="201" spans="1:15" x14ac:dyDescent="0.25">
      <c r="A201" t="s">
        <v>202</v>
      </c>
      <c r="B201">
        <v>7</v>
      </c>
      <c r="C201">
        <v>20</v>
      </c>
      <c r="D201" s="5">
        <v>0</v>
      </c>
      <c r="G201" t="s">
        <v>202</v>
      </c>
      <c r="H201">
        <v>7</v>
      </c>
      <c r="I201">
        <v>20</v>
      </c>
      <c r="J201" s="18">
        <v>0</v>
      </c>
      <c r="K201" s="18"/>
      <c r="L201">
        <f t="shared" si="9"/>
        <v>0</v>
      </c>
      <c r="M201">
        <f t="shared" si="10"/>
        <v>0</v>
      </c>
      <c r="N201">
        <f t="shared" si="9"/>
        <v>0</v>
      </c>
      <c r="O201">
        <f t="shared" si="11"/>
        <v>0</v>
      </c>
    </row>
    <row r="202" spans="1:15" x14ac:dyDescent="0.25">
      <c r="A202" t="s">
        <v>203</v>
      </c>
      <c r="B202">
        <v>0</v>
      </c>
      <c r="C202">
        <v>20</v>
      </c>
      <c r="D202" s="5">
        <v>0</v>
      </c>
      <c r="G202" t="s">
        <v>203</v>
      </c>
      <c r="H202">
        <v>0</v>
      </c>
      <c r="I202">
        <v>20</v>
      </c>
      <c r="J202" s="18">
        <v>0</v>
      </c>
      <c r="K202" s="18"/>
      <c r="L202">
        <f t="shared" si="9"/>
        <v>0</v>
      </c>
      <c r="M202">
        <f t="shared" si="10"/>
        <v>0</v>
      </c>
      <c r="N202">
        <f t="shared" si="9"/>
        <v>0</v>
      </c>
      <c r="O202">
        <f t="shared" si="11"/>
        <v>0</v>
      </c>
    </row>
    <row r="203" spans="1:15" x14ac:dyDescent="0.25">
      <c r="A203" t="s">
        <v>204</v>
      </c>
      <c r="B203">
        <v>13</v>
      </c>
      <c r="C203">
        <v>20</v>
      </c>
      <c r="D203" s="5">
        <v>0</v>
      </c>
      <c r="G203" t="s">
        <v>204</v>
      </c>
      <c r="H203">
        <v>13</v>
      </c>
      <c r="I203">
        <v>20</v>
      </c>
      <c r="J203" s="18">
        <v>0</v>
      </c>
      <c r="K203" s="18"/>
      <c r="L203">
        <f t="shared" si="9"/>
        <v>0</v>
      </c>
      <c r="M203">
        <f t="shared" si="10"/>
        <v>0</v>
      </c>
      <c r="N203">
        <f t="shared" si="9"/>
        <v>0</v>
      </c>
      <c r="O203">
        <f t="shared" si="11"/>
        <v>0</v>
      </c>
    </row>
    <row r="204" spans="1:15" x14ac:dyDescent="0.25">
      <c r="A204" t="s">
        <v>205</v>
      </c>
      <c r="B204">
        <v>39</v>
      </c>
      <c r="C204">
        <v>20</v>
      </c>
      <c r="D204" s="5">
        <v>0</v>
      </c>
      <c r="G204" t="s">
        <v>205</v>
      </c>
      <c r="H204">
        <v>39</v>
      </c>
      <c r="I204">
        <v>20</v>
      </c>
      <c r="J204" s="18">
        <v>0</v>
      </c>
      <c r="K204" s="18"/>
      <c r="L204">
        <f t="shared" si="9"/>
        <v>0</v>
      </c>
      <c r="M204">
        <f t="shared" si="10"/>
        <v>0</v>
      </c>
      <c r="N204">
        <f t="shared" si="9"/>
        <v>0</v>
      </c>
      <c r="O204">
        <f t="shared" si="11"/>
        <v>0</v>
      </c>
    </row>
    <row r="205" spans="1:15" x14ac:dyDescent="0.25">
      <c r="A205" t="s">
        <v>206</v>
      </c>
      <c r="B205">
        <v>53</v>
      </c>
      <c r="C205">
        <v>20</v>
      </c>
      <c r="D205" s="5">
        <v>0</v>
      </c>
      <c r="G205" t="s">
        <v>206</v>
      </c>
      <c r="H205">
        <v>53</v>
      </c>
      <c r="I205">
        <v>20</v>
      </c>
      <c r="J205" s="18">
        <v>0</v>
      </c>
      <c r="K205" s="18"/>
      <c r="L205">
        <f t="shared" si="9"/>
        <v>0</v>
      </c>
      <c r="M205">
        <f t="shared" si="10"/>
        <v>0</v>
      </c>
      <c r="N205">
        <f t="shared" si="9"/>
        <v>0</v>
      </c>
      <c r="O205">
        <f t="shared" si="11"/>
        <v>0</v>
      </c>
    </row>
    <row r="206" spans="1:15" x14ac:dyDescent="0.25">
      <c r="A206" t="s">
        <v>207</v>
      </c>
      <c r="B206">
        <v>80</v>
      </c>
      <c r="C206">
        <v>20</v>
      </c>
      <c r="D206" s="5">
        <v>0</v>
      </c>
      <c r="G206" t="s">
        <v>207</v>
      </c>
      <c r="H206">
        <v>80</v>
      </c>
      <c r="I206">
        <v>20</v>
      </c>
      <c r="J206" s="18">
        <v>0</v>
      </c>
      <c r="K206" s="18"/>
      <c r="L206">
        <f t="shared" si="9"/>
        <v>0</v>
      </c>
      <c r="M206">
        <f t="shared" si="10"/>
        <v>0</v>
      </c>
      <c r="N206">
        <f t="shared" si="9"/>
        <v>0</v>
      </c>
      <c r="O206">
        <f t="shared" si="11"/>
        <v>0</v>
      </c>
    </row>
    <row r="207" spans="1:15" x14ac:dyDescent="0.25">
      <c r="A207" t="s">
        <v>208</v>
      </c>
      <c r="B207">
        <v>40</v>
      </c>
      <c r="C207">
        <v>20</v>
      </c>
      <c r="D207" s="5">
        <v>0</v>
      </c>
      <c r="G207" t="s">
        <v>208</v>
      </c>
      <c r="H207">
        <v>40</v>
      </c>
      <c r="I207">
        <v>20</v>
      </c>
      <c r="J207" s="18">
        <v>0</v>
      </c>
      <c r="K207" s="18"/>
      <c r="L207">
        <f t="shared" si="9"/>
        <v>0</v>
      </c>
      <c r="M207">
        <f t="shared" si="10"/>
        <v>0</v>
      </c>
      <c r="N207">
        <f t="shared" si="9"/>
        <v>0</v>
      </c>
      <c r="O207">
        <f t="shared" si="11"/>
        <v>0</v>
      </c>
    </row>
    <row r="208" spans="1:15" x14ac:dyDescent="0.25">
      <c r="A208" t="s">
        <v>209</v>
      </c>
      <c r="B208">
        <v>60</v>
      </c>
      <c r="C208">
        <v>20</v>
      </c>
      <c r="D208" s="5">
        <v>0</v>
      </c>
      <c r="G208" t="s">
        <v>209</v>
      </c>
      <c r="H208">
        <v>60</v>
      </c>
      <c r="I208">
        <v>20</v>
      </c>
      <c r="J208" s="18">
        <v>0</v>
      </c>
      <c r="K208" s="18"/>
      <c r="L208">
        <f t="shared" si="9"/>
        <v>0</v>
      </c>
      <c r="M208">
        <f t="shared" si="10"/>
        <v>0</v>
      </c>
      <c r="N208">
        <f t="shared" si="9"/>
        <v>0</v>
      </c>
      <c r="O208">
        <f t="shared" si="11"/>
        <v>0</v>
      </c>
    </row>
    <row r="209" spans="1:15" x14ac:dyDescent="0.25">
      <c r="A209" t="s">
        <v>210</v>
      </c>
      <c r="B209">
        <v>140</v>
      </c>
      <c r="C209">
        <v>20</v>
      </c>
      <c r="D209" s="5">
        <v>0</v>
      </c>
      <c r="G209" t="s">
        <v>210</v>
      </c>
      <c r="H209">
        <v>140</v>
      </c>
      <c r="I209">
        <v>20</v>
      </c>
      <c r="J209" s="18">
        <v>0</v>
      </c>
      <c r="K209" s="18"/>
      <c r="L209">
        <f t="shared" si="9"/>
        <v>0</v>
      </c>
      <c r="M209">
        <f t="shared" si="10"/>
        <v>0</v>
      </c>
      <c r="N209">
        <f t="shared" si="9"/>
        <v>0</v>
      </c>
      <c r="O209">
        <f t="shared" si="11"/>
        <v>0</v>
      </c>
    </row>
    <row r="210" spans="1:15" x14ac:dyDescent="0.25">
      <c r="A210" t="s">
        <v>211</v>
      </c>
      <c r="B210">
        <v>80</v>
      </c>
      <c r="C210">
        <v>20</v>
      </c>
      <c r="D210" s="5">
        <v>0</v>
      </c>
      <c r="G210" t="s">
        <v>211</v>
      </c>
      <c r="H210">
        <v>80</v>
      </c>
      <c r="I210">
        <v>20</v>
      </c>
      <c r="J210" s="18">
        <v>0</v>
      </c>
      <c r="K210" s="18"/>
      <c r="L210">
        <f t="shared" si="9"/>
        <v>0</v>
      </c>
      <c r="M210">
        <f t="shared" si="10"/>
        <v>0</v>
      </c>
      <c r="N210">
        <f t="shared" si="9"/>
        <v>0</v>
      </c>
      <c r="O210">
        <f t="shared" si="11"/>
        <v>0</v>
      </c>
    </row>
    <row r="211" spans="1:15" x14ac:dyDescent="0.25">
      <c r="A211" t="s">
        <v>212</v>
      </c>
      <c r="B211">
        <v>66</v>
      </c>
      <c r="C211">
        <v>20</v>
      </c>
      <c r="D211" s="5">
        <v>0</v>
      </c>
      <c r="G211" t="s">
        <v>212</v>
      </c>
      <c r="H211">
        <v>66</v>
      </c>
      <c r="I211">
        <v>20</v>
      </c>
      <c r="J211" s="18">
        <v>0</v>
      </c>
      <c r="K211" s="18"/>
      <c r="L211">
        <f t="shared" si="9"/>
        <v>0</v>
      </c>
      <c r="M211">
        <f t="shared" si="10"/>
        <v>0</v>
      </c>
      <c r="N211">
        <f t="shared" si="9"/>
        <v>0</v>
      </c>
      <c r="O211">
        <f t="shared" si="11"/>
        <v>0</v>
      </c>
    </row>
    <row r="212" spans="1:15" x14ac:dyDescent="0.25">
      <c r="A212" t="s">
        <v>213</v>
      </c>
      <c r="B212">
        <v>20</v>
      </c>
      <c r="C212">
        <v>20</v>
      </c>
      <c r="D212" s="5">
        <v>0</v>
      </c>
      <c r="G212" t="s">
        <v>213</v>
      </c>
      <c r="H212">
        <v>20</v>
      </c>
      <c r="I212">
        <v>20</v>
      </c>
      <c r="J212" s="18">
        <v>0</v>
      </c>
      <c r="K212" s="18"/>
      <c r="L212">
        <f t="shared" si="9"/>
        <v>0</v>
      </c>
      <c r="M212">
        <f t="shared" si="10"/>
        <v>0</v>
      </c>
      <c r="N212">
        <f t="shared" si="9"/>
        <v>0</v>
      </c>
      <c r="O212">
        <f t="shared" si="11"/>
        <v>0</v>
      </c>
    </row>
    <row r="213" spans="1:15" x14ac:dyDescent="0.25">
      <c r="A213" t="s">
        <v>214</v>
      </c>
      <c r="B213">
        <v>40</v>
      </c>
      <c r="C213">
        <v>20</v>
      </c>
      <c r="D213" s="5">
        <v>0</v>
      </c>
      <c r="G213" t="s">
        <v>214</v>
      </c>
      <c r="H213">
        <v>40</v>
      </c>
      <c r="I213">
        <v>20</v>
      </c>
      <c r="J213" s="18">
        <v>0</v>
      </c>
      <c r="K213" s="18"/>
      <c r="L213">
        <f t="shared" si="9"/>
        <v>0</v>
      </c>
      <c r="M213">
        <f t="shared" si="10"/>
        <v>0</v>
      </c>
      <c r="N213">
        <f t="shared" si="9"/>
        <v>0</v>
      </c>
      <c r="O213">
        <f t="shared" si="11"/>
        <v>0</v>
      </c>
    </row>
    <row r="214" spans="1:15" x14ac:dyDescent="0.25">
      <c r="A214" t="s">
        <v>215</v>
      </c>
      <c r="B214">
        <v>40</v>
      </c>
      <c r="C214">
        <v>20</v>
      </c>
      <c r="D214" s="5">
        <v>0</v>
      </c>
      <c r="G214" t="s">
        <v>215</v>
      </c>
      <c r="H214">
        <v>40</v>
      </c>
      <c r="I214">
        <v>20</v>
      </c>
      <c r="J214" s="18">
        <v>0</v>
      </c>
      <c r="K214" s="18"/>
      <c r="L214">
        <f t="shared" si="9"/>
        <v>0</v>
      </c>
      <c r="M214">
        <f t="shared" si="10"/>
        <v>0</v>
      </c>
      <c r="N214">
        <f t="shared" si="9"/>
        <v>0</v>
      </c>
      <c r="O214">
        <f t="shared" si="11"/>
        <v>0</v>
      </c>
    </row>
    <row r="215" spans="1:15" x14ac:dyDescent="0.25">
      <c r="A215" t="s">
        <v>216</v>
      </c>
      <c r="B215">
        <v>500</v>
      </c>
      <c r="C215">
        <v>20</v>
      </c>
      <c r="D215" s="5">
        <v>0</v>
      </c>
      <c r="G215" t="s">
        <v>216</v>
      </c>
      <c r="H215">
        <v>500</v>
      </c>
      <c r="I215">
        <v>20</v>
      </c>
      <c r="J215" s="18">
        <v>0</v>
      </c>
      <c r="K215" s="18"/>
      <c r="L215">
        <f t="shared" si="9"/>
        <v>0</v>
      </c>
      <c r="M215">
        <f t="shared" si="10"/>
        <v>0</v>
      </c>
      <c r="N215">
        <f t="shared" si="9"/>
        <v>0</v>
      </c>
      <c r="O215">
        <f t="shared" si="11"/>
        <v>0</v>
      </c>
    </row>
    <row r="216" spans="1:15" x14ac:dyDescent="0.25">
      <c r="A216" t="s">
        <v>217</v>
      </c>
      <c r="B216">
        <v>133</v>
      </c>
      <c r="C216">
        <v>20</v>
      </c>
      <c r="D216" s="5">
        <v>0</v>
      </c>
      <c r="G216" t="s">
        <v>217</v>
      </c>
      <c r="H216">
        <v>133</v>
      </c>
      <c r="I216">
        <v>20</v>
      </c>
      <c r="J216" s="18">
        <v>0</v>
      </c>
      <c r="K216" s="18"/>
      <c r="L216">
        <f t="shared" si="9"/>
        <v>0</v>
      </c>
      <c r="M216">
        <f t="shared" si="10"/>
        <v>0</v>
      </c>
      <c r="N216">
        <f t="shared" si="9"/>
        <v>0</v>
      </c>
      <c r="O216">
        <f t="shared" si="11"/>
        <v>0</v>
      </c>
    </row>
    <row r="217" spans="1:15" x14ac:dyDescent="0.25">
      <c r="A217" t="s">
        <v>218</v>
      </c>
      <c r="B217">
        <v>333</v>
      </c>
      <c r="C217">
        <v>20</v>
      </c>
      <c r="D217" s="5">
        <v>0</v>
      </c>
      <c r="G217" t="s">
        <v>218</v>
      </c>
      <c r="H217">
        <v>333</v>
      </c>
      <c r="I217">
        <v>20</v>
      </c>
      <c r="J217" s="18">
        <v>0</v>
      </c>
      <c r="K217" s="18"/>
      <c r="L217">
        <f t="shared" si="9"/>
        <v>0</v>
      </c>
      <c r="M217">
        <f t="shared" si="10"/>
        <v>0</v>
      </c>
      <c r="N217">
        <f t="shared" si="9"/>
        <v>0</v>
      </c>
      <c r="O217">
        <f t="shared" si="11"/>
        <v>0</v>
      </c>
    </row>
    <row r="218" spans="1:15" x14ac:dyDescent="0.25">
      <c r="A218" t="s">
        <v>219</v>
      </c>
      <c r="B218">
        <v>413</v>
      </c>
      <c r="C218">
        <v>20</v>
      </c>
      <c r="D218" s="5">
        <v>0</v>
      </c>
      <c r="G218" t="s">
        <v>219</v>
      </c>
      <c r="H218">
        <v>413</v>
      </c>
      <c r="I218">
        <v>20</v>
      </c>
      <c r="J218" s="18">
        <v>0</v>
      </c>
      <c r="K218" s="18"/>
      <c r="L218">
        <f t="shared" si="9"/>
        <v>0</v>
      </c>
      <c r="M218">
        <f t="shared" si="10"/>
        <v>0</v>
      </c>
      <c r="N218">
        <f t="shared" si="9"/>
        <v>0</v>
      </c>
      <c r="O218">
        <f t="shared" si="11"/>
        <v>0</v>
      </c>
    </row>
    <row r="219" spans="1:15" x14ac:dyDescent="0.25">
      <c r="A219" t="s">
        <v>220</v>
      </c>
      <c r="B219">
        <v>20</v>
      </c>
      <c r="C219">
        <v>20</v>
      </c>
      <c r="D219" s="5">
        <v>0</v>
      </c>
      <c r="G219" t="s">
        <v>220</v>
      </c>
      <c r="H219">
        <v>20</v>
      </c>
      <c r="I219">
        <v>20</v>
      </c>
      <c r="J219" s="18">
        <v>0</v>
      </c>
      <c r="K219" s="18"/>
      <c r="L219">
        <f t="shared" si="9"/>
        <v>0</v>
      </c>
      <c r="M219">
        <f t="shared" si="10"/>
        <v>0</v>
      </c>
      <c r="N219">
        <f t="shared" si="9"/>
        <v>0</v>
      </c>
      <c r="O219">
        <f t="shared" si="11"/>
        <v>0</v>
      </c>
    </row>
    <row r="220" spans="1:15" x14ac:dyDescent="0.25">
      <c r="A220" t="s">
        <v>221</v>
      </c>
      <c r="B220">
        <v>0</v>
      </c>
      <c r="C220">
        <v>20</v>
      </c>
      <c r="D220" s="5">
        <v>0</v>
      </c>
      <c r="G220" t="s">
        <v>221</v>
      </c>
      <c r="H220">
        <v>0</v>
      </c>
      <c r="I220">
        <v>20</v>
      </c>
      <c r="J220" s="18">
        <v>0</v>
      </c>
      <c r="K220" s="18"/>
      <c r="L220">
        <f t="shared" si="9"/>
        <v>0</v>
      </c>
      <c r="M220">
        <f t="shared" si="10"/>
        <v>0</v>
      </c>
      <c r="N220">
        <f t="shared" si="9"/>
        <v>0</v>
      </c>
      <c r="O220">
        <f t="shared" si="11"/>
        <v>0</v>
      </c>
    </row>
    <row r="221" spans="1:15" x14ac:dyDescent="0.25">
      <c r="A221" t="s">
        <v>222</v>
      </c>
      <c r="B221">
        <v>40</v>
      </c>
      <c r="C221">
        <v>20</v>
      </c>
      <c r="D221" s="5">
        <v>0</v>
      </c>
      <c r="G221" t="s">
        <v>222</v>
      </c>
      <c r="H221">
        <v>40</v>
      </c>
      <c r="I221">
        <v>20</v>
      </c>
      <c r="J221" s="18">
        <v>0</v>
      </c>
      <c r="K221" s="18"/>
      <c r="L221">
        <f t="shared" si="9"/>
        <v>0</v>
      </c>
      <c r="M221">
        <f t="shared" si="10"/>
        <v>0</v>
      </c>
      <c r="N221">
        <f t="shared" si="9"/>
        <v>0</v>
      </c>
      <c r="O221">
        <f t="shared" si="11"/>
        <v>0</v>
      </c>
    </row>
    <row r="222" spans="1:15" x14ac:dyDescent="0.25">
      <c r="A222" t="s">
        <v>223</v>
      </c>
      <c r="B222">
        <v>80</v>
      </c>
      <c r="C222">
        <v>20</v>
      </c>
      <c r="D222" s="5">
        <v>0</v>
      </c>
      <c r="G222" t="s">
        <v>223</v>
      </c>
      <c r="H222">
        <v>80</v>
      </c>
      <c r="I222">
        <v>20</v>
      </c>
      <c r="J222" s="18">
        <v>0</v>
      </c>
      <c r="K222" s="18"/>
      <c r="L222">
        <f t="shared" si="9"/>
        <v>0</v>
      </c>
      <c r="M222">
        <f t="shared" si="10"/>
        <v>0</v>
      </c>
      <c r="N222">
        <f t="shared" si="9"/>
        <v>0</v>
      </c>
      <c r="O222">
        <f t="shared" si="11"/>
        <v>0</v>
      </c>
    </row>
    <row r="223" spans="1:15" x14ac:dyDescent="0.25">
      <c r="A223" t="s">
        <v>224</v>
      </c>
      <c r="B223">
        <v>166</v>
      </c>
      <c r="C223">
        <v>20</v>
      </c>
      <c r="D223" s="5">
        <v>0</v>
      </c>
      <c r="G223" t="s">
        <v>224</v>
      </c>
      <c r="H223">
        <v>166</v>
      </c>
      <c r="I223">
        <v>20</v>
      </c>
      <c r="J223" s="18">
        <v>0</v>
      </c>
      <c r="K223" s="18"/>
      <c r="L223">
        <f t="shared" si="9"/>
        <v>0</v>
      </c>
      <c r="M223">
        <f t="shared" si="10"/>
        <v>0</v>
      </c>
      <c r="N223">
        <f t="shared" si="9"/>
        <v>0</v>
      </c>
      <c r="O223">
        <f t="shared" si="11"/>
        <v>0</v>
      </c>
    </row>
    <row r="224" spans="1:15" x14ac:dyDescent="0.25">
      <c r="A224" t="s">
        <v>225</v>
      </c>
      <c r="B224">
        <v>220</v>
      </c>
      <c r="C224">
        <v>20</v>
      </c>
      <c r="D224" s="5">
        <v>0</v>
      </c>
      <c r="G224" t="s">
        <v>225</v>
      </c>
      <c r="H224">
        <v>220</v>
      </c>
      <c r="I224">
        <v>20</v>
      </c>
      <c r="J224" s="18">
        <v>0</v>
      </c>
      <c r="K224" s="18"/>
      <c r="L224">
        <f t="shared" si="9"/>
        <v>0</v>
      </c>
      <c r="M224">
        <f t="shared" si="10"/>
        <v>0</v>
      </c>
      <c r="N224">
        <f t="shared" si="9"/>
        <v>0</v>
      </c>
      <c r="O224">
        <f t="shared" si="11"/>
        <v>0</v>
      </c>
    </row>
    <row r="225" spans="1:15" x14ac:dyDescent="0.25">
      <c r="A225" t="s">
        <v>226</v>
      </c>
      <c r="B225">
        <v>40</v>
      </c>
      <c r="C225">
        <v>20</v>
      </c>
      <c r="D225" s="5">
        <v>0</v>
      </c>
      <c r="G225" t="s">
        <v>226</v>
      </c>
      <c r="H225">
        <v>40</v>
      </c>
      <c r="I225">
        <v>20</v>
      </c>
      <c r="J225" s="18">
        <v>0</v>
      </c>
      <c r="K225" s="18"/>
      <c r="L225">
        <f t="shared" si="9"/>
        <v>0</v>
      </c>
      <c r="M225">
        <f t="shared" si="10"/>
        <v>0</v>
      </c>
      <c r="N225">
        <f t="shared" si="9"/>
        <v>0</v>
      </c>
      <c r="O225">
        <f t="shared" si="11"/>
        <v>0</v>
      </c>
    </row>
    <row r="226" spans="1:15" x14ac:dyDescent="0.25">
      <c r="A226" t="s">
        <v>227</v>
      </c>
      <c r="B226">
        <v>60</v>
      </c>
      <c r="C226">
        <v>20</v>
      </c>
      <c r="D226" s="5">
        <v>20</v>
      </c>
      <c r="G226" t="s">
        <v>227</v>
      </c>
      <c r="H226">
        <v>60</v>
      </c>
      <c r="I226">
        <v>20</v>
      </c>
      <c r="J226" s="18">
        <v>20</v>
      </c>
      <c r="K226" s="18"/>
      <c r="L226">
        <f t="shared" si="9"/>
        <v>0</v>
      </c>
      <c r="M226">
        <f t="shared" si="10"/>
        <v>0</v>
      </c>
      <c r="N226">
        <f t="shared" si="9"/>
        <v>0</v>
      </c>
      <c r="O226">
        <f t="shared" si="11"/>
        <v>0</v>
      </c>
    </row>
    <row r="227" spans="1:15" x14ac:dyDescent="0.25">
      <c r="A227" t="s">
        <v>228</v>
      </c>
      <c r="B227">
        <v>33</v>
      </c>
      <c r="C227">
        <v>20</v>
      </c>
      <c r="D227" s="5">
        <v>20</v>
      </c>
      <c r="G227" t="s">
        <v>228</v>
      </c>
      <c r="H227">
        <v>33</v>
      </c>
      <c r="I227">
        <v>20</v>
      </c>
      <c r="J227" s="18">
        <v>20</v>
      </c>
      <c r="K227" s="18"/>
      <c r="L227">
        <f t="shared" si="9"/>
        <v>0</v>
      </c>
      <c r="M227">
        <f t="shared" si="10"/>
        <v>0</v>
      </c>
      <c r="N227">
        <f t="shared" si="9"/>
        <v>0</v>
      </c>
      <c r="O227">
        <f t="shared" si="11"/>
        <v>0</v>
      </c>
    </row>
    <row r="228" spans="1:15" x14ac:dyDescent="0.25">
      <c r="A228" t="s">
        <v>229</v>
      </c>
      <c r="B228">
        <v>0</v>
      </c>
      <c r="C228">
        <v>20</v>
      </c>
      <c r="D228" s="5">
        <v>380</v>
      </c>
      <c r="G228" t="s">
        <v>229</v>
      </c>
      <c r="H228">
        <v>0</v>
      </c>
      <c r="I228">
        <v>20</v>
      </c>
      <c r="J228" s="18">
        <v>380</v>
      </c>
      <c r="K228" s="18"/>
      <c r="L228">
        <f t="shared" si="9"/>
        <v>0</v>
      </c>
      <c r="M228">
        <f t="shared" si="10"/>
        <v>0</v>
      </c>
      <c r="N228">
        <f t="shared" si="9"/>
        <v>0</v>
      </c>
      <c r="O228">
        <f t="shared" si="11"/>
        <v>0</v>
      </c>
    </row>
    <row r="229" spans="1:15" x14ac:dyDescent="0.25">
      <c r="A229" t="s">
        <v>230</v>
      </c>
      <c r="B229">
        <v>39</v>
      </c>
      <c r="C229">
        <v>20</v>
      </c>
      <c r="D229" s="5">
        <v>580</v>
      </c>
      <c r="G229" t="s">
        <v>230</v>
      </c>
      <c r="H229">
        <v>39</v>
      </c>
      <c r="I229">
        <v>20</v>
      </c>
      <c r="J229" s="18">
        <v>580</v>
      </c>
      <c r="K229" s="18"/>
      <c r="L229">
        <f t="shared" si="9"/>
        <v>0</v>
      </c>
      <c r="M229">
        <f t="shared" si="10"/>
        <v>0</v>
      </c>
      <c r="N229">
        <f t="shared" si="9"/>
        <v>0</v>
      </c>
      <c r="O229">
        <f t="shared" si="11"/>
        <v>0</v>
      </c>
    </row>
    <row r="230" spans="1:15" x14ac:dyDescent="0.25">
      <c r="A230" t="s">
        <v>231</v>
      </c>
      <c r="B230">
        <v>58</v>
      </c>
      <c r="C230">
        <v>20</v>
      </c>
      <c r="D230" s="5">
        <v>120</v>
      </c>
      <c r="G230" t="s">
        <v>231</v>
      </c>
      <c r="H230">
        <v>58</v>
      </c>
      <c r="I230">
        <v>20</v>
      </c>
      <c r="J230" s="18">
        <v>120</v>
      </c>
      <c r="K230" s="18"/>
      <c r="L230">
        <f t="shared" si="9"/>
        <v>0</v>
      </c>
      <c r="M230">
        <f t="shared" si="10"/>
        <v>0</v>
      </c>
      <c r="N230">
        <f t="shared" si="9"/>
        <v>0</v>
      </c>
      <c r="O230">
        <f t="shared" si="11"/>
        <v>0</v>
      </c>
    </row>
    <row r="231" spans="1:15" x14ac:dyDescent="0.25">
      <c r="A231" t="s">
        <v>232</v>
      </c>
      <c r="B231">
        <v>192</v>
      </c>
      <c r="C231">
        <v>20</v>
      </c>
      <c r="D231" s="5">
        <v>240</v>
      </c>
      <c r="G231" t="s">
        <v>232</v>
      </c>
      <c r="H231">
        <v>192</v>
      </c>
      <c r="I231">
        <v>20</v>
      </c>
      <c r="J231" s="18">
        <v>240</v>
      </c>
      <c r="K231" s="18"/>
      <c r="L231">
        <f t="shared" si="9"/>
        <v>0</v>
      </c>
      <c r="M231">
        <f t="shared" si="10"/>
        <v>0</v>
      </c>
      <c r="N231">
        <f t="shared" si="9"/>
        <v>0</v>
      </c>
      <c r="O231">
        <f t="shared" si="11"/>
        <v>0</v>
      </c>
    </row>
    <row r="232" spans="1:15" x14ac:dyDescent="0.25">
      <c r="A232" t="s">
        <v>233</v>
      </c>
      <c r="B232">
        <v>7</v>
      </c>
      <c r="C232">
        <v>20</v>
      </c>
      <c r="D232" s="5">
        <v>0</v>
      </c>
      <c r="G232" t="s">
        <v>233</v>
      </c>
      <c r="H232">
        <v>7</v>
      </c>
      <c r="I232">
        <v>20</v>
      </c>
      <c r="J232" s="18">
        <v>0</v>
      </c>
      <c r="K232" s="18"/>
      <c r="L232">
        <f t="shared" si="9"/>
        <v>0</v>
      </c>
      <c r="M232">
        <f t="shared" si="10"/>
        <v>0</v>
      </c>
      <c r="N232">
        <f t="shared" si="9"/>
        <v>0</v>
      </c>
      <c r="O232">
        <f t="shared" si="11"/>
        <v>0</v>
      </c>
    </row>
    <row r="233" spans="1:15" x14ac:dyDescent="0.25">
      <c r="A233" t="s">
        <v>234</v>
      </c>
      <c r="B233">
        <v>33</v>
      </c>
      <c r="C233">
        <v>20</v>
      </c>
      <c r="D233" s="5">
        <v>0</v>
      </c>
      <c r="G233" t="s">
        <v>234</v>
      </c>
      <c r="H233">
        <v>33</v>
      </c>
      <c r="I233">
        <v>20</v>
      </c>
      <c r="J233" s="18">
        <v>0</v>
      </c>
      <c r="K233" s="18"/>
      <c r="L233">
        <f t="shared" si="9"/>
        <v>0</v>
      </c>
      <c r="M233">
        <f t="shared" si="10"/>
        <v>0</v>
      </c>
      <c r="N233">
        <f t="shared" si="9"/>
        <v>0</v>
      </c>
      <c r="O233">
        <f t="shared" si="11"/>
        <v>0</v>
      </c>
    </row>
    <row r="234" spans="1:15" x14ac:dyDescent="0.25">
      <c r="A234" t="s">
        <v>235</v>
      </c>
      <c r="B234">
        <v>60</v>
      </c>
      <c r="C234">
        <v>20</v>
      </c>
      <c r="D234" s="5">
        <v>0</v>
      </c>
      <c r="G234" t="s">
        <v>235</v>
      </c>
      <c r="H234">
        <v>60</v>
      </c>
      <c r="I234">
        <v>20</v>
      </c>
      <c r="J234" s="18">
        <v>0</v>
      </c>
      <c r="K234" s="18"/>
      <c r="L234">
        <f t="shared" si="9"/>
        <v>0</v>
      </c>
      <c r="M234">
        <f t="shared" si="10"/>
        <v>0</v>
      </c>
      <c r="N234">
        <f t="shared" si="9"/>
        <v>0</v>
      </c>
      <c r="O234">
        <f t="shared" si="11"/>
        <v>0</v>
      </c>
    </row>
    <row r="235" spans="1:15" x14ac:dyDescent="0.25">
      <c r="A235" t="s">
        <v>236</v>
      </c>
      <c r="B235">
        <v>120</v>
      </c>
      <c r="C235">
        <v>20</v>
      </c>
      <c r="D235" s="5">
        <v>0</v>
      </c>
      <c r="G235" t="s">
        <v>236</v>
      </c>
      <c r="H235">
        <v>120</v>
      </c>
      <c r="I235">
        <v>20</v>
      </c>
      <c r="J235" s="18">
        <v>0</v>
      </c>
      <c r="K235" s="18"/>
      <c r="L235">
        <f t="shared" si="9"/>
        <v>0</v>
      </c>
      <c r="M235">
        <f t="shared" si="10"/>
        <v>0</v>
      </c>
      <c r="N235">
        <f t="shared" si="9"/>
        <v>0</v>
      </c>
      <c r="O235">
        <f t="shared" si="11"/>
        <v>0</v>
      </c>
    </row>
    <row r="236" spans="1:15" x14ac:dyDescent="0.25">
      <c r="A236" t="s">
        <v>237</v>
      </c>
      <c r="B236">
        <v>60</v>
      </c>
      <c r="C236">
        <v>20</v>
      </c>
      <c r="D236" s="5">
        <v>0</v>
      </c>
      <c r="G236" t="s">
        <v>237</v>
      </c>
      <c r="H236">
        <v>60</v>
      </c>
      <c r="I236">
        <v>20</v>
      </c>
      <c r="J236" s="18">
        <v>0</v>
      </c>
      <c r="K236" s="18"/>
      <c r="L236">
        <f t="shared" si="9"/>
        <v>0</v>
      </c>
      <c r="M236">
        <f t="shared" si="10"/>
        <v>0</v>
      </c>
      <c r="N236">
        <f t="shared" si="9"/>
        <v>0</v>
      </c>
      <c r="O236">
        <f t="shared" si="11"/>
        <v>0</v>
      </c>
    </row>
    <row r="237" spans="1:15" x14ac:dyDescent="0.25">
      <c r="A237" t="s">
        <v>238</v>
      </c>
      <c r="B237">
        <v>53</v>
      </c>
      <c r="C237">
        <v>20</v>
      </c>
      <c r="D237" s="5">
        <v>0</v>
      </c>
      <c r="G237" t="s">
        <v>238</v>
      </c>
      <c r="H237">
        <v>53</v>
      </c>
      <c r="I237">
        <v>20</v>
      </c>
      <c r="J237" s="18">
        <v>0</v>
      </c>
      <c r="K237" s="18"/>
      <c r="L237">
        <f t="shared" si="9"/>
        <v>0</v>
      </c>
      <c r="M237">
        <f t="shared" si="10"/>
        <v>0</v>
      </c>
      <c r="N237">
        <f t="shared" si="9"/>
        <v>0</v>
      </c>
      <c r="O237">
        <f t="shared" si="11"/>
        <v>0</v>
      </c>
    </row>
    <row r="238" spans="1:15" x14ac:dyDescent="0.25">
      <c r="A238" t="s">
        <v>239</v>
      </c>
      <c r="B238">
        <v>60</v>
      </c>
      <c r="C238">
        <v>20</v>
      </c>
      <c r="D238" s="5">
        <v>0</v>
      </c>
      <c r="G238" t="s">
        <v>239</v>
      </c>
      <c r="H238">
        <v>60</v>
      </c>
      <c r="I238">
        <v>20</v>
      </c>
      <c r="J238" s="18">
        <v>0</v>
      </c>
      <c r="K238" s="18"/>
      <c r="L238">
        <f t="shared" si="9"/>
        <v>0</v>
      </c>
      <c r="M238">
        <f t="shared" si="10"/>
        <v>0</v>
      </c>
      <c r="N238">
        <f t="shared" si="9"/>
        <v>0</v>
      </c>
      <c r="O238">
        <f t="shared" si="11"/>
        <v>0</v>
      </c>
    </row>
    <row r="239" spans="1:15" x14ac:dyDescent="0.25">
      <c r="A239" t="s">
        <v>240</v>
      </c>
      <c r="B239">
        <v>60</v>
      </c>
      <c r="C239">
        <v>20</v>
      </c>
      <c r="D239" s="5">
        <v>0</v>
      </c>
      <c r="G239" t="s">
        <v>240</v>
      </c>
      <c r="H239">
        <v>60</v>
      </c>
      <c r="I239">
        <v>20</v>
      </c>
      <c r="J239" s="18">
        <v>0</v>
      </c>
      <c r="K239" s="18"/>
      <c r="L239">
        <f t="shared" si="9"/>
        <v>0</v>
      </c>
      <c r="M239">
        <f t="shared" si="10"/>
        <v>0</v>
      </c>
      <c r="N239">
        <f t="shared" si="9"/>
        <v>0</v>
      </c>
      <c r="O239">
        <f t="shared" si="11"/>
        <v>0</v>
      </c>
    </row>
    <row r="240" spans="1:15" x14ac:dyDescent="0.25">
      <c r="A240" t="s">
        <v>241</v>
      </c>
      <c r="B240">
        <v>220</v>
      </c>
      <c r="C240">
        <v>20</v>
      </c>
      <c r="D240" s="5">
        <v>0</v>
      </c>
      <c r="G240" t="s">
        <v>241</v>
      </c>
      <c r="H240">
        <v>220</v>
      </c>
      <c r="I240">
        <v>20</v>
      </c>
      <c r="J240" s="18">
        <v>0</v>
      </c>
      <c r="K240" s="18"/>
      <c r="L240">
        <f t="shared" si="9"/>
        <v>0</v>
      </c>
      <c r="M240">
        <f t="shared" si="10"/>
        <v>0</v>
      </c>
      <c r="N240">
        <f t="shared" si="9"/>
        <v>0</v>
      </c>
      <c r="O240">
        <f t="shared" si="11"/>
        <v>0</v>
      </c>
    </row>
    <row r="241" spans="1:15" x14ac:dyDescent="0.25">
      <c r="A241" t="s">
        <v>242</v>
      </c>
      <c r="B241">
        <v>880</v>
      </c>
      <c r="C241">
        <v>20</v>
      </c>
      <c r="D241" s="5">
        <v>0</v>
      </c>
      <c r="G241" t="s">
        <v>242</v>
      </c>
      <c r="H241">
        <v>880</v>
      </c>
      <c r="I241">
        <v>20</v>
      </c>
      <c r="J241" s="18">
        <v>0</v>
      </c>
      <c r="K241" s="18"/>
      <c r="L241">
        <f t="shared" si="9"/>
        <v>0</v>
      </c>
      <c r="M241">
        <f t="shared" si="10"/>
        <v>0</v>
      </c>
      <c r="N241">
        <f t="shared" si="9"/>
        <v>0</v>
      </c>
      <c r="O241">
        <f t="shared" si="11"/>
        <v>0</v>
      </c>
    </row>
    <row r="242" spans="1:15" x14ac:dyDescent="0.25">
      <c r="A242" t="s">
        <v>243</v>
      </c>
      <c r="B242">
        <v>720</v>
      </c>
      <c r="C242">
        <v>20</v>
      </c>
      <c r="D242" s="5">
        <v>0</v>
      </c>
      <c r="G242" t="s">
        <v>243</v>
      </c>
      <c r="H242">
        <v>720</v>
      </c>
      <c r="I242">
        <v>20</v>
      </c>
      <c r="J242" s="18">
        <v>0</v>
      </c>
      <c r="K242" s="18"/>
      <c r="L242">
        <f t="shared" si="9"/>
        <v>0</v>
      </c>
      <c r="M242">
        <f t="shared" si="10"/>
        <v>0</v>
      </c>
      <c r="N242">
        <f t="shared" si="9"/>
        <v>0</v>
      </c>
      <c r="O242">
        <f t="shared" si="11"/>
        <v>0</v>
      </c>
    </row>
    <row r="243" spans="1:15" x14ac:dyDescent="0.25">
      <c r="A243" t="s">
        <v>244</v>
      </c>
      <c r="B243">
        <v>460</v>
      </c>
      <c r="C243">
        <v>20</v>
      </c>
      <c r="D243" s="5">
        <v>0</v>
      </c>
      <c r="G243" t="s">
        <v>244</v>
      </c>
      <c r="H243">
        <v>460</v>
      </c>
      <c r="I243">
        <v>20</v>
      </c>
      <c r="J243" s="18">
        <v>0</v>
      </c>
      <c r="K243" s="18"/>
      <c r="L243">
        <f t="shared" si="9"/>
        <v>0</v>
      </c>
      <c r="M243">
        <f t="shared" si="10"/>
        <v>0</v>
      </c>
      <c r="N243">
        <f t="shared" si="9"/>
        <v>0</v>
      </c>
      <c r="O243">
        <f t="shared" si="11"/>
        <v>0</v>
      </c>
    </row>
    <row r="244" spans="1:15" x14ac:dyDescent="0.25">
      <c r="A244" t="s">
        <v>245</v>
      </c>
      <c r="B244">
        <v>60</v>
      </c>
      <c r="C244">
        <v>20</v>
      </c>
      <c r="D244" s="5">
        <v>0</v>
      </c>
      <c r="G244" t="s">
        <v>245</v>
      </c>
      <c r="H244">
        <v>60</v>
      </c>
      <c r="I244">
        <v>20</v>
      </c>
      <c r="J244" s="18">
        <v>0</v>
      </c>
      <c r="K244" s="18"/>
      <c r="L244">
        <f t="shared" si="9"/>
        <v>0</v>
      </c>
      <c r="M244">
        <f t="shared" si="10"/>
        <v>0</v>
      </c>
      <c r="N244">
        <f t="shared" si="9"/>
        <v>0</v>
      </c>
      <c r="O244">
        <f t="shared" si="11"/>
        <v>0</v>
      </c>
    </row>
    <row r="245" spans="1:15" x14ac:dyDescent="0.25">
      <c r="A245" t="s">
        <v>246</v>
      </c>
      <c r="B245">
        <v>80</v>
      </c>
      <c r="C245">
        <v>20</v>
      </c>
      <c r="D245" s="5">
        <v>0</v>
      </c>
      <c r="G245" t="s">
        <v>246</v>
      </c>
      <c r="H245">
        <v>80</v>
      </c>
      <c r="I245">
        <v>20</v>
      </c>
      <c r="J245" s="18">
        <v>0</v>
      </c>
      <c r="K245" s="18"/>
      <c r="L245">
        <f t="shared" si="9"/>
        <v>0</v>
      </c>
      <c r="M245">
        <f t="shared" si="10"/>
        <v>0</v>
      </c>
      <c r="N245">
        <f t="shared" si="9"/>
        <v>0</v>
      </c>
      <c r="O245">
        <f t="shared" si="11"/>
        <v>0</v>
      </c>
    </row>
    <row r="246" spans="1:15" x14ac:dyDescent="0.25">
      <c r="A246" t="s">
        <v>247</v>
      </c>
      <c r="B246">
        <v>106</v>
      </c>
      <c r="C246">
        <v>20</v>
      </c>
      <c r="D246" s="5">
        <v>0</v>
      </c>
      <c r="G246" t="s">
        <v>247</v>
      </c>
      <c r="H246">
        <v>106</v>
      </c>
      <c r="I246">
        <v>20</v>
      </c>
      <c r="J246" s="18">
        <v>0</v>
      </c>
      <c r="K246" s="18"/>
      <c r="L246">
        <f t="shared" si="9"/>
        <v>0</v>
      </c>
      <c r="M246">
        <f t="shared" si="10"/>
        <v>0</v>
      </c>
      <c r="N246">
        <f t="shared" si="9"/>
        <v>0</v>
      </c>
      <c r="O246">
        <f t="shared" si="11"/>
        <v>0</v>
      </c>
    </row>
    <row r="247" spans="1:15" x14ac:dyDescent="0.25">
      <c r="A247" t="s">
        <v>248</v>
      </c>
      <c r="B247">
        <v>392</v>
      </c>
      <c r="C247">
        <v>20</v>
      </c>
      <c r="D247" s="5">
        <v>0</v>
      </c>
      <c r="G247" t="s">
        <v>248</v>
      </c>
      <c r="H247">
        <v>392</v>
      </c>
      <c r="I247">
        <v>20</v>
      </c>
      <c r="J247" s="18">
        <v>0</v>
      </c>
      <c r="K247" s="18"/>
      <c r="L247">
        <f t="shared" si="9"/>
        <v>0</v>
      </c>
      <c r="M247">
        <f t="shared" si="10"/>
        <v>0</v>
      </c>
      <c r="N247">
        <f t="shared" si="9"/>
        <v>0</v>
      </c>
      <c r="O247">
        <f t="shared" si="11"/>
        <v>0</v>
      </c>
    </row>
    <row r="248" spans="1:15" x14ac:dyDescent="0.25">
      <c r="A248" t="s">
        <v>249</v>
      </c>
      <c r="B248">
        <v>460</v>
      </c>
      <c r="C248">
        <v>20</v>
      </c>
      <c r="D248" s="5">
        <v>0</v>
      </c>
      <c r="G248" t="s">
        <v>249</v>
      </c>
      <c r="H248">
        <v>460</v>
      </c>
      <c r="I248">
        <v>20</v>
      </c>
      <c r="J248" s="18">
        <v>0</v>
      </c>
      <c r="K248" s="18"/>
      <c r="L248">
        <f t="shared" si="9"/>
        <v>0</v>
      </c>
      <c r="M248">
        <f t="shared" si="10"/>
        <v>0</v>
      </c>
      <c r="N248">
        <f t="shared" si="9"/>
        <v>0</v>
      </c>
      <c r="O248">
        <f t="shared" si="11"/>
        <v>0</v>
      </c>
    </row>
    <row r="249" spans="1:15" x14ac:dyDescent="0.25">
      <c r="A249" t="s">
        <v>250</v>
      </c>
      <c r="B249">
        <v>500</v>
      </c>
      <c r="C249">
        <v>20</v>
      </c>
      <c r="D249" s="5">
        <v>0</v>
      </c>
      <c r="G249" t="s">
        <v>250</v>
      </c>
      <c r="H249">
        <v>500</v>
      </c>
      <c r="I249">
        <v>20</v>
      </c>
      <c r="J249" s="18">
        <v>0</v>
      </c>
      <c r="K249" s="18"/>
      <c r="L249">
        <f t="shared" si="9"/>
        <v>0</v>
      </c>
      <c r="M249">
        <f t="shared" si="10"/>
        <v>0</v>
      </c>
      <c r="N249">
        <f t="shared" si="9"/>
        <v>0</v>
      </c>
      <c r="O249">
        <f t="shared" si="11"/>
        <v>0</v>
      </c>
    </row>
    <row r="250" spans="1:15" x14ac:dyDescent="0.25">
      <c r="A250" t="s">
        <v>251</v>
      </c>
      <c r="B250">
        <v>0</v>
      </c>
      <c r="C250">
        <v>20</v>
      </c>
      <c r="D250" s="5">
        <v>0</v>
      </c>
      <c r="G250" t="s">
        <v>251</v>
      </c>
      <c r="H250">
        <v>0</v>
      </c>
      <c r="I250">
        <v>20</v>
      </c>
      <c r="J250" s="18">
        <v>0</v>
      </c>
      <c r="K250" s="18"/>
      <c r="L250">
        <f t="shared" si="9"/>
        <v>0</v>
      </c>
      <c r="M250">
        <f t="shared" si="10"/>
        <v>0</v>
      </c>
      <c r="N250">
        <f t="shared" si="9"/>
        <v>0</v>
      </c>
      <c r="O250">
        <f t="shared" si="11"/>
        <v>0</v>
      </c>
    </row>
    <row r="251" spans="1:15" x14ac:dyDescent="0.25">
      <c r="A251" t="s">
        <v>252</v>
      </c>
      <c r="B251">
        <v>0</v>
      </c>
      <c r="C251">
        <v>20</v>
      </c>
      <c r="D251" s="5">
        <v>0</v>
      </c>
      <c r="G251" t="s">
        <v>252</v>
      </c>
      <c r="H251">
        <v>0</v>
      </c>
      <c r="I251">
        <v>20</v>
      </c>
      <c r="J251" s="18">
        <v>0</v>
      </c>
      <c r="K251" s="18"/>
      <c r="L251">
        <f t="shared" si="9"/>
        <v>0</v>
      </c>
      <c r="M251">
        <f t="shared" si="10"/>
        <v>0</v>
      </c>
      <c r="N251">
        <f t="shared" si="9"/>
        <v>0</v>
      </c>
      <c r="O251">
        <f t="shared" si="11"/>
        <v>0</v>
      </c>
    </row>
    <row r="252" spans="1:15" x14ac:dyDescent="0.25">
      <c r="A252" t="s">
        <v>253</v>
      </c>
      <c r="B252">
        <v>60</v>
      </c>
      <c r="C252">
        <v>20</v>
      </c>
      <c r="D252" s="5">
        <v>0</v>
      </c>
      <c r="G252" t="s">
        <v>253</v>
      </c>
      <c r="H252">
        <v>60</v>
      </c>
      <c r="I252">
        <v>20</v>
      </c>
      <c r="J252" s="18">
        <v>0</v>
      </c>
      <c r="K252" s="18"/>
      <c r="L252">
        <f t="shared" si="9"/>
        <v>0</v>
      </c>
      <c r="M252">
        <f t="shared" si="10"/>
        <v>0</v>
      </c>
      <c r="N252">
        <f t="shared" si="9"/>
        <v>0</v>
      </c>
      <c r="O252">
        <f t="shared" si="11"/>
        <v>0</v>
      </c>
    </row>
    <row r="253" spans="1:15" x14ac:dyDescent="0.25">
      <c r="A253" t="s">
        <v>254</v>
      </c>
      <c r="B253">
        <v>0</v>
      </c>
      <c r="C253">
        <v>20</v>
      </c>
      <c r="D253" s="5">
        <v>0</v>
      </c>
      <c r="G253" t="s">
        <v>254</v>
      </c>
      <c r="H253">
        <v>0</v>
      </c>
      <c r="I253">
        <v>20</v>
      </c>
      <c r="J253" s="18">
        <v>0</v>
      </c>
      <c r="K253" s="18"/>
      <c r="L253">
        <f t="shared" si="9"/>
        <v>0</v>
      </c>
      <c r="M253">
        <f t="shared" si="10"/>
        <v>0</v>
      </c>
      <c r="N253">
        <f t="shared" si="9"/>
        <v>0</v>
      </c>
      <c r="O253">
        <f t="shared" si="11"/>
        <v>0</v>
      </c>
    </row>
    <row r="254" spans="1:15" x14ac:dyDescent="0.25">
      <c r="A254" t="s">
        <v>255</v>
      </c>
      <c r="B254">
        <v>180</v>
      </c>
      <c r="C254">
        <v>20</v>
      </c>
      <c r="D254" s="5">
        <v>0</v>
      </c>
      <c r="G254" t="s">
        <v>255</v>
      </c>
      <c r="H254">
        <v>180</v>
      </c>
      <c r="I254">
        <v>20</v>
      </c>
      <c r="J254" s="18">
        <v>0</v>
      </c>
      <c r="K254" s="18"/>
      <c r="L254">
        <f t="shared" si="9"/>
        <v>0</v>
      </c>
      <c r="M254">
        <f t="shared" si="10"/>
        <v>0</v>
      </c>
      <c r="N254">
        <f t="shared" si="9"/>
        <v>0</v>
      </c>
      <c r="O254">
        <f t="shared" si="11"/>
        <v>0</v>
      </c>
    </row>
    <row r="255" spans="1:15" x14ac:dyDescent="0.25">
      <c r="A255" t="s">
        <v>256</v>
      </c>
      <c r="B255">
        <v>120</v>
      </c>
      <c r="C255">
        <v>20</v>
      </c>
      <c r="D255" s="5">
        <v>0</v>
      </c>
      <c r="G255" t="s">
        <v>256</v>
      </c>
      <c r="H255">
        <v>120</v>
      </c>
      <c r="I255">
        <v>20</v>
      </c>
      <c r="J255" s="18">
        <v>0</v>
      </c>
      <c r="K255" s="18"/>
      <c r="L255">
        <f t="shared" si="9"/>
        <v>0</v>
      </c>
      <c r="M255">
        <f t="shared" si="10"/>
        <v>0</v>
      </c>
      <c r="N255">
        <f t="shared" si="9"/>
        <v>0</v>
      </c>
      <c r="O255">
        <f t="shared" si="11"/>
        <v>0</v>
      </c>
    </row>
    <row r="256" spans="1:15" x14ac:dyDescent="0.25">
      <c r="A256" t="s">
        <v>257</v>
      </c>
      <c r="B256">
        <v>7</v>
      </c>
      <c r="C256">
        <v>20</v>
      </c>
      <c r="D256" s="5">
        <v>0</v>
      </c>
      <c r="G256" t="s">
        <v>257</v>
      </c>
      <c r="H256">
        <v>7</v>
      </c>
      <c r="I256">
        <v>20</v>
      </c>
      <c r="J256" s="18">
        <v>0</v>
      </c>
      <c r="K256" s="18"/>
      <c r="L256">
        <f t="shared" si="9"/>
        <v>0</v>
      </c>
      <c r="M256">
        <f t="shared" si="10"/>
        <v>0</v>
      </c>
      <c r="N256">
        <f t="shared" si="9"/>
        <v>0</v>
      </c>
      <c r="O256">
        <f t="shared" si="11"/>
        <v>0</v>
      </c>
    </row>
    <row r="257" spans="1:15" x14ac:dyDescent="0.25">
      <c r="A257" t="s">
        <v>258</v>
      </c>
      <c r="B257">
        <v>13</v>
      </c>
      <c r="C257">
        <v>20</v>
      </c>
      <c r="D257" s="5">
        <v>60</v>
      </c>
      <c r="G257" t="s">
        <v>258</v>
      </c>
      <c r="H257">
        <v>13</v>
      </c>
      <c r="I257">
        <v>20</v>
      </c>
      <c r="J257" s="18">
        <v>60</v>
      </c>
      <c r="K257" s="18"/>
      <c r="L257">
        <f t="shared" si="9"/>
        <v>0</v>
      </c>
      <c r="M257">
        <f t="shared" si="10"/>
        <v>0</v>
      </c>
      <c r="N257">
        <f t="shared" si="9"/>
        <v>0</v>
      </c>
      <c r="O257">
        <f t="shared" si="11"/>
        <v>0</v>
      </c>
    </row>
    <row r="258" spans="1:15" x14ac:dyDescent="0.25">
      <c r="A258" t="s">
        <v>259</v>
      </c>
      <c r="B258">
        <v>440</v>
      </c>
      <c r="C258">
        <v>20</v>
      </c>
      <c r="D258" s="5">
        <v>0</v>
      </c>
      <c r="G258" t="s">
        <v>259</v>
      </c>
      <c r="H258">
        <v>440</v>
      </c>
      <c r="I258">
        <v>20</v>
      </c>
      <c r="J258" s="18">
        <v>0</v>
      </c>
      <c r="K258" s="18"/>
      <c r="L258">
        <f t="shared" si="9"/>
        <v>0</v>
      </c>
      <c r="M258">
        <f t="shared" si="10"/>
        <v>0</v>
      </c>
      <c r="N258">
        <f t="shared" si="9"/>
        <v>0</v>
      </c>
      <c r="O258">
        <f t="shared" si="11"/>
        <v>0</v>
      </c>
    </row>
    <row r="259" spans="1:15" x14ac:dyDescent="0.25">
      <c r="A259" t="s">
        <v>260</v>
      </c>
      <c r="B259">
        <v>100</v>
      </c>
      <c r="C259">
        <v>20</v>
      </c>
      <c r="D259" s="5">
        <v>140</v>
      </c>
      <c r="G259" t="s">
        <v>260</v>
      </c>
      <c r="H259">
        <v>100</v>
      </c>
      <c r="I259">
        <v>20</v>
      </c>
      <c r="J259" s="18">
        <v>140</v>
      </c>
      <c r="K259" s="18"/>
      <c r="L259">
        <f t="shared" ref="L259:N322" si="12">IF(A259=G259, 0, 1)</f>
        <v>0</v>
      </c>
      <c r="M259">
        <f t="shared" ref="M259:M322" si="13">IF(B259=H259, 0, 1)</f>
        <v>0</v>
      </c>
      <c r="N259">
        <f t="shared" si="12"/>
        <v>0</v>
      </c>
      <c r="O259">
        <f t="shared" ref="O259:O322" si="14">IF(D259=J259, 0, 1)</f>
        <v>0</v>
      </c>
    </row>
    <row r="260" spans="1:15" x14ac:dyDescent="0.25">
      <c r="A260" t="s">
        <v>261</v>
      </c>
      <c r="B260">
        <v>40</v>
      </c>
      <c r="C260">
        <v>20</v>
      </c>
      <c r="D260" s="5">
        <v>120</v>
      </c>
      <c r="G260" t="s">
        <v>261</v>
      </c>
      <c r="H260">
        <v>40</v>
      </c>
      <c r="I260">
        <v>20</v>
      </c>
      <c r="J260" s="18">
        <v>120</v>
      </c>
      <c r="K260" s="18"/>
      <c r="L260">
        <f t="shared" si="12"/>
        <v>0</v>
      </c>
      <c r="M260">
        <f t="shared" si="13"/>
        <v>0</v>
      </c>
      <c r="N260">
        <f t="shared" si="12"/>
        <v>0</v>
      </c>
      <c r="O260">
        <f t="shared" si="14"/>
        <v>0</v>
      </c>
    </row>
    <row r="261" spans="1:15" x14ac:dyDescent="0.25">
      <c r="A261" t="s">
        <v>262</v>
      </c>
      <c r="B261">
        <v>120</v>
      </c>
      <c r="C261">
        <v>20</v>
      </c>
      <c r="D261" s="5">
        <v>80</v>
      </c>
      <c r="G261" t="s">
        <v>262</v>
      </c>
      <c r="H261">
        <v>120</v>
      </c>
      <c r="I261">
        <v>20</v>
      </c>
      <c r="J261" s="18">
        <v>80</v>
      </c>
      <c r="K261" s="18"/>
      <c r="L261">
        <f t="shared" si="12"/>
        <v>0</v>
      </c>
      <c r="M261">
        <f t="shared" si="13"/>
        <v>0</v>
      </c>
      <c r="N261">
        <f t="shared" si="12"/>
        <v>0</v>
      </c>
      <c r="O261">
        <f t="shared" si="14"/>
        <v>0</v>
      </c>
    </row>
    <row r="262" spans="1:15" x14ac:dyDescent="0.25">
      <c r="A262" t="s">
        <v>263</v>
      </c>
      <c r="B262">
        <v>264</v>
      </c>
      <c r="C262">
        <v>24</v>
      </c>
      <c r="D262" s="5">
        <v>696</v>
      </c>
      <c r="G262" t="s">
        <v>263</v>
      </c>
      <c r="H262">
        <v>264</v>
      </c>
      <c r="I262">
        <v>24</v>
      </c>
      <c r="J262" s="18">
        <v>696</v>
      </c>
      <c r="K262" s="18"/>
      <c r="L262">
        <f t="shared" si="12"/>
        <v>0</v>
      </c>
      <c r="M262">
        <f t="shared" si="13"/>
        <v>0</v>
      </c>
      <c r="N262">
        <f t="shared" si="12"/>
        <v>0</v>
      </c>
      <c r="O262">
        <f t="shared" si="14"/>
        <v>0</v>
      </c>
    </row>
    <row r="263" spans="1:15" x14ac:dyDescent="0.25">
      <c r="A263" t="s">
        <v>264</v>
      </c>
      <c r="B263">
        <v>624</v>
      </c>
      <c r="C263">
        <v>24</v>
      </c>
      <c r="D263" s="5">
        <v>3744</v>
      </c>
      <c r="G263" t="s">
        <v>264</v>
      </c>
      <c r="H263">
        <v>624</v>
      </c>
      <c r="I263">
        <v>24</v>
      </c>
      <c r="J263" s="18">
        <v>3744</v>
      </c>
      <c r="K263" s="18"/>
      <c r="L263">
        <f t="shared" si="12"/>
        <v>0</v>
      </c>
      <c r="M263">
        <f t="shared" si="13"/>
        <v>0</v>
      </c>
      <c r="N263">
        <f t="shared" si="12"/>
        <v>0</v>
      </c>
      <c r="O263">
        <f t="shared" si="14"/>
        <v>0</v>
      </c>
    </row>
    <row r="264" spans="1:15" x14ac:dyDescent="0.25">
      <c r="A264" t="s">
        <v>265</v>
      </c>
      <c r="B264">
        <v>456</v>
      </c>
      <c r="C264">
        <v>24</v>
      </c>
      <c r="D264" s="5">
        <v>3288</v>
      </c>
      <c r="G264" t="s">
        <v>265</v>
      </c>
      <c r="H264">
        <v>456</v>
      </c>
      <c r="I264">
        <v>24</v>
      </c>
      <c r="J264" s="18">
        <v>3288</v>
      </c>
      <c r="K264" s="18"/>
      <c r="L264">
        <f t="shared" si="12"/>
        <v>0</v>
      </c>
      <c r="M264">
        <f t="shared" si="13"/>
        <v>0</v>
      </c>
      <c r="N264">
        <f t="shared" si="12"/>
        <v>0</v>
      </c>
      <c r="O264">
        <f t="shared" si="14"/>
        <v>0</v>
      </c>
    </row>
    <row r="265" spans="1:15" x14ac:dyDescent="0.25">
      <c r="A265" t="s">
        <v>266</v>
      </c>
      <c r="B265">
        <v>1420</v>
      </c>
      <c r="C265">
        <v>20</v>
      </c>
      <c r="D265" s="5">
        <v>4512</v>
      </c>
      <c r="G265" t="s">
        <v>266</v>
      </c>
      <c r="H265">
        <v>1420</v>
      </c>
      <c r="I265">
        <v>20</v>
      </c>
      <c r="J265" s="18">
        <v>4512</v>
      </c>
      <c r="K265" s="18"/>
      <c r="L265">
        <f t="shared" si="12"/>
        <v>0</v>
      </c>
      <c r="M265">
        <f t="shared" si="13"/>
        <v>0</v>
      </c>
      <c r="N265">
        <f t="shared" si="12"/>
        <v>0</v>
      </c>
      <c r="O265">
        <f t="shared" si="14"/>
        <v>0</v>
      </c>
    </row>
    <row r="266" spans="1:15" x14ac:dyDescent="0.25">
      <c r="A266" t="s">
        <v>267</v>
      </c>
      <c r="B266">
        <v>180</v>
      </c>
      <c r="C266">
        <v>20</v>
      </c>
      <c r="D266" s="5">
        <v>3660</v>
      </c>
      <c r="G266" t="s">
        <v>267</v>
      </c>
      <c r="H266">
        <v>180</v>
      </c>
      <c r="I266">
        <v>20</v>
      </c>
      <c r="J266" s="18">
        <v>3660</v>
      </c>
      <c r="K266" s="18"/>
      <c r="L266">
        <f t="shared" si="12"/>
        <v>0</v>
      </c>
      <c r="M266">
        <f t="shared" si="13"/>
        <v>0</v>
      </c>
      <c r="N266">
        <f t="shared" si="12"/>
        <v>0</v>
      </c>
      <c r="O266">
        <f t="shared" si="14"/>
        <v>0</v>
      </c>
    </row>
    <row r="267" spans="1:15" x14ac:dyDescent="0.25">
      <c r="A267" t="s">
        <v>268</v>
      </c>
      <c r="B267">
        <v>400</v>
      </c>
      <c r="C267">
        <v>20</v>
      </c>
      <c r="D267" s="5">
        <v>20</v>
      </c>
      <c r="G267" t="s">
        <v>268</v>
      </c>
      <c r="H267">
        <v>400</v>
      </c>
      <c r="I267">
        <v>20</v>
      </c>
      <c r="J267" s="18">
        <v>20</v>
      </c>
      <c r="K267" s="18"/>
      <c r="L267">
        <f t="shared" si="12"/>
        <v>0</v>
      </c>
      <c r="M267">
        <f t="shared" si="13"/>
        <v>0</v>
      </c>
      <c r="N267">
        <f t="shared" si="12"/>
        <v>0</v>
      </c>
      <c r="O267">
        <f t="shared" si="14"/>
        <v>0</v>
      </c>
    </row>
    <row r="268" spans="1:15" x14ac:dyDescent="0.25">
      <c r="A268" t="s">
        <v>269</v>
      </c>
      <c r="B268">
        <v>120</v>
      </c>
      <c r="C268">
        <v>24</v>
      </c>
      <c r="D268" s="5">
        <v>0</v>
      </c>
      <c r="G268" t="s">
        <v>269</v>
      </c>
      <c r="H268">
        <v>120</v>
      </c>
      <c r="I268">
        <v>24</v>
      </c>
      <c r="J268" s="18">
        <v>0</v>
      </c>
      <c r="K268" s="18"/>
      <c r="L268">
        <f t="shared" si="12"/>
        <v>0</v>
      </c>
      <c r="M268">
        <f t="shared" si="13"/>
        <v>0</v>
      </c>
      <c r="N268">
        <f t="shared" si="12"/>
        <v>0</v>
      </c>
      <c r="O268">
        <f t="shared" si="14"/>
        <v>0</v>
      </c>
    </row>
    <row r="269" spans="1:15" x14ac:dyDescent="0.25">
      <c r="A269" t="s">
        <v>270</v>
      </c>
      <c r="B269">
        <v>71</v>
      </c>
      <c r="C269">
        <v>24</v>
      </c>
      <c r="D269" s="5">
        <v>72</v>
      </c>
      <c r="G269" t="s">
        <v>270</v>
      </c>
      <c r="H269">
        <v>71</v>
      </c>
      <c r="I269">
        <v>24</v>
      </c>
      <c r="J269" s="18">
        <v>72</v>
      </c>
      <c r="K269" s="18"/>
      <c r="L269">
        <f t="shared" si="12"/>
        <v>0</v>
      </c>
      <c r="M269">
        <f t="shared" si="13"/>
        <v>0</v>
      </c>
      <c r="N269">
        <f t="shared" si="12"/>
        <v>0</v>
      </c>
      <c r="O269">
        <f t="shared" si="14"/>
        <v>0</v>
      </c>
    </row>
    <row r="270" spans="1:15" x14ac:dyDescent="0.25">
      <c r="A270" t="s">
        <v>271</v>
      </c>
      <c r="B270">
        <v>190</v>
      </c>
      <c r="C270">
        <v>24</v>
      </c>
      <c r="D270" s="5">
        <v>504</v>
      </c>
      <c r="G270" t="s">
        <v>271</v>
      </c>
      <c r="H270">
        <v>190</v>
      </c>
      <c r="I270">
        <v>24</v>
      </c>
      <c r="J270" s="18">
        <v>504</v>
      </c>
      <c r="K270" s="18"/>
      <c r="L270">
        <f t="shared" si="12"/>
        <v>0</v>
      </c>
      <c r="M270">
        <f t="shared" si="13"/>
        <v>0</v>
      </c>
      <c r="N270">
        <f t="shared" si="12"/>
        <v>0</v>
      </c>
      <c r="O270">
        <f t="shared" si="14"/>
        <v>0</v>
      </c>
    </row>
    <row r="271" spans="1:15" x14ac:dyDescent="0.25">
      <c r="A271" t="s">
        <v>272</v>
      </c>
      <c r="B271">
        <v>33</v>
      </c>
      <c r="C271">
        <v>20</v>
      </c>
      <c r="D271" s="5">
        <v>168</v>
      </c>
      <c r="G271" t="s">
        <v>272</v>
      </c>
      <c r="H271">
        <v>33</v>
      </c>
      <c r="I271">
        <v>20</v>
      </c>
      <c r="J271" s="18">
        <v>168</v>
      </c>
      <c r="K271" s="18"/>
      <c r="L271">
        <f t="shared" si="12"/>
        <v>0</v>
      </c>
      <c r="M271">
        <f t="shared" si="13"/>
        <v>0</v>
      </c>
      <c r="N271">
        <f t="shared" si="12"/>
        <v>0</v>
      </c>
      <c r="O271">
        <f t="shared" si="14"/>
        <v>0</v>
      </c>
    </row>
    <row r="272" spans="1:15" x14ac:dyDescent="0.25">
      <c r="A272" t="s">
        <v>273</v>
      </c>
      <c r="B272">
        <v>160</v>
      </c>
      <c r="C272">
        <v>20</v>
      </c>
      <c r="D272" s="5">
        <v>0</v>
      </c>
      <c r="G272" t="s">
        <v>273</v>
      </c>
      <c r="H272">
        <v>160</v>
      </c>
      <c r="I272">
        <v>20</v>
      </c>
      <c r="J272" s="18">
        <v>0</v>
      </c>
      <c r="K272" s="18"/>
      <c r="L272">
        <f t="shared" si="12"/>
        <v>0</v>
      </c>
      <c r="M272">
        <f t="shared" si="13"/>
        <v>0</v>
      </c>
      <c r="N272">
        <f t="shared" si="12"/>
        <v>0</v>
      </c>
      <c r="O272">
        <f t="shared" si="14"/>
        <v>0</v>
      </c>
    </row>
    <row r="273" spans="1:15" x14ac:dyDescent="0.25">
      <c r="A273" t="s">
        <v>274</v>
      </c>
      <c r="B273">
        <v>7</v>
      </c>
      <c r="C273">
        <v>20</v>
      </c>
      <c r="D273" s="5">
        <v>100</v>
      </c>
      <c r="G273" t="s">
        <v>274</v>
      </c>
      <c r="H273">
        <v>7</v>
      </c>
      <c r="I273">
        <v>20</v>
      </c>
      <c r="J273" s="18">
        <v>100</v>
      </c>
      <c r="K273" s="18"/>
      <c r="L273">
        <f t="shared" si="12"/>
        <v>0</v>
      </c>
      <c r="M273">
        <f t="shared" si="13"/>
        <v>0</v>
      </c>
      <c r="N273">
        <f t="shared" si="12"/>
        <v>0</v>
      </c>
      <c r="O273">
        <f t="shared" si="14"/>
        <v>0</v>
      </c>
    </row>
    <row r="274" spans="1:15" x14ac:dyDescent="0.25">
      <c r="A274" t="s">
        <v>275</v>
      </c>
      <c r="B274">
        <v>72</v>
      </c>
      <c r="C274">
        <v>24</v>
      </c>
      <c r="D274" s="5">
        <v>0</v>
      </c>
      <c r="G274" t="s">
        <v>275</v>
      </c>
      <c r="H274">
        <v>72</v>
      </c>
      <c r="I274">
        <v>24</v>
      </c>
      <c r="J274" s="18">
        <v>0</v>
      </c>
      <c r="K274" s="18"/>
      <c r="L274">
        <f t="shared" si="12"/>
        <v>0</v>
      </c>
      <c r="M274">
        <f t="shared" si="13"/>
        <v>0</v>
      </c>
      <c r="N274">
        <f t="shared" si="12"/>
        <v>0</v>
      </c>
      <c r="O274">
        <f t="shared" si="14"/>
        <v>0</v>
      </c>
    </row>
    <row r="275" spans="1:15" x14ac:dyDescent="0.25">
      <c r="A275" t="s">
        <v>276</v>
      </c>
      <c r="B275">
        <v>96</v>
      </c>
      <c r="C275">
        <v>24</v>
      </c>
      <c r="D275" s="5">
        <v>912</v>
      </c>
      <c r="G275" t="s">
        <v>276</v>
      </c>
      <c r="H275">
        <v>96</v>
      </c>
      <c r="I275">
        <v>24</v>
      </c>
      <c r="J275" s="18">
        <v>912</v>
      </c>
      <c r="K275" s="18"/>
      <c r="L275">
        <f t="shared" si="12"/>
        <v>0</v>
      </c>
      <c r="M275">
        <f t="shared" si="13"/>
        <v>0</v>
      </c>
      <c r="N275">
        <f t="shared" si="12"/>
        <v>0</v>
      </c>
      <c r="O275">
        <f t="shared" si="14"/>
        <v>0</v>
      </c>
    </row>
    <row r="276" spans="1:15" x14ac:dyDescent="0.25">
      <c r="A276" t="s">
        <v>277</v>
      </c>
      <c r="B276">
        <v>108</v>
      </c>
      <c r="C276">
        <v>24</v>
      </c>
      <c r="D276" s="5">
        <v>2880</v>
      </c>
      <c r="G276" t="s">
        <v>277</v>
      </c>
      <c r="H276">
        <v>108</v>
      </c>
      <c r="I276">
        <v>24</v>
      </c>
      <c r="J276" s="18">
        <v>2880</v>
      </c>
      <c r="K276" s="18"/>
      <c r="L276">
        <f t="shared" si="12"/>
        <v>0</v>
      </c>
      <c r="M276">
        <f t="shared" si="13"/>
        <v>0</v>
      </c>
      <c r="N276">
        <f t="shared" si="12"/>
        <v>0</v>
      </c>
      <c r="O276">
        <f t="shared" si="14"/>
        <v>0</v>
      </c>
    </row>
    <row r="277" spans="1:15" x14ac:dyDescent="0.25">
      <c r="A277" t="s">
        <v>278</v>
      </c>
      <c r="B277">
        <v>200</v>
      </c>
      <c r="C277">
        <v>20</v>
      </c>
      <c r="D277" s="5">
        <v>3528</v>
      </c>
      <c r="G277" t="s">
        <v>278</v>
      </c>
      <c r="H277">
        <v>200</v>
      </c>
      <c r="I277">
        <v>20</v>
      </c>
      <c r="J277" s="18">
        <v>3528</v>
      </c>
      <c r="K277" s="18"/>
      <c r="L277">
        <f t="shared" si="12"/>
        <v>0</v>
      </c>
      <c r="M277">
        <f t="shared" si="13"/>
        <v>0</v>
      </c>
      <c r="N277">
        <f t="shared" si="12"/>
        <v>0</v>
      </c>
      <c r="O277">
        <f t="shared" si="14"/>
        <v>0</v>
      </c>
    </row>
    <row r="278" spans="1:15" x14ac:dyDescent="0.25">
      <c r="A278" t="s">
        <v>279</v>
      </c>
      <c r="B278">
        <v>340</v>
      </c>
      <c r="C278">
        <v>20</v>
      </c>
      <c r="D278" s="5">
        <v>2720</v>
      </c>
      <c r="G278" t="s">
        <v>279</v>
      </c>
      <c r="H278">
        <v>340</v>
      </c>
      <c r="I278">
        <v>20</v>
      </c>
      <c r="J278" s="18">
        <v>2720</v>
      </c>
      <c r="K278" s="18"/>
      <c r="L278">
        <f t="shared" si="12"/>
        <v>0</v>
      </c>
      <c r="M278">
        <f t="shared" si="13"/>
        <v>0</v>
      </c>
      <c r="N278">
        <f t="shared" si="12"/>
        <v>0</v>
      </c>
      <c r="O278">
        <f t="shared" si="14"/>
        <v>0</v>
      </c>
    </row>
    <row r="279" spans="1:15" x14ac:dyDescent="0.25">
      <c r="A279" t="s">
        <v>280</v>
      </c>
      <c r="B279">
        <v>120</v>
      </c>
      <c r="C279">
        <v>20</v>
      </c>
      <c r="D279" s="5">
        <v>1200</v>
      </c>
      <c r="G279" t="s">
        <v>280</v>
      </c>
      <c r="H279">
        <v>120</v>
      </c>
      <c r="I279">
        <v>20</v>
      </c>
      <c r="J279" s="18">
        <v>1200</v>
      </c>
      <c r="K279" s="18"/>
      <c r="L279">
        <f t="shared" si="12"/>
        <v>0</v>
      </c>
      <c r="M279">
        <f t="shared" si="13"/>
        <v>0</v>
      </c>
      <c r="N279">
        <f t="shared" si="12"/>
        <v>0</v>
      </c>
      <c r="O279">
        <f t="shared" si="14"/>
        <v>0</v>
      </c>
    </row>
    <row r="280" spans="1:15" x14ac:dyDescent="0.25">
      <c r="A280" t="s">
        <v>281</v>
      </c>
      <c r="B280">
        <v>72</v>
      </c>
      <c r="C280">
        <v>24</v>
      </c>
      <c r="D280" s="5">
        <v>0</v>
      </c>
      <c r="G280" t="s">
        <v>281</v>
      </c>
      <c r="H280">
        <v>72</v>
      </c>
      <c r="I280">
        <v>24</v>
      </c>
      <c r="J280" s="18">
        <v>0</v>
      </c>
      <c r="K280" s="18"/>
      <c r="L280">
        <f t="shared" si="12"/>
        <v>0</v>
      </c>
      <c r="M280">
        <f t="shared" si="13"/>
        <v>0</v>
      </c>
      <c r="N280">
        <f t="shared" si="12"/>
        <v>0</v>
      </c>
      <c r="O280">
        <f t="shared" si="14"/>
        <v>0</v>
      </c>
    </row>
    <row r="281" spans="1:15" x14ac:dyDescent="0.25">
      <c r="A281" t="s">
        <v>282</v>
      </c>
      <c r="B281">
        <v>192</v>
      </c>
      <c r="C281">
        <v>24</v>
      </c>
      <c r="D281" s="5">
        <v>0</v>
      </c>
      <c r="G281" t="s">
        <v>282</v>
      </c>
      <c r="H281">
        <v>192</v>
      </c>
      <c r="I281">
        <v>24</v>
      </c>
      <c r="J281" s="18">
        <v>0</v>
      </c>
      <c r="K281" s="18"/>
      <c r="L281">
        <f t="shared" si="12"/>
        <v>0</v>
      </c>
      <c r="M281">
        <f t="shared" si="13"/>
        <v>0</v>
      </c>
      <c r="N281">
        <f t="shared" si="12"/>
        <v>0</v>
      </c>
      <c r="O281">
        <f t="shared" si="14"/>
        <v>0</v>
      </c>
    </row>
    <row r="282" spans="1:15" x14ac:dyDescent="0.25">
      <c r="A282" t="s">
        <v>283</v>
      </c>
      <c r="B282">
        <v>456</v>
      </c>
      <c r="C282">
        <v>24</v>
      </c>
      <c r="D282" s="5">
        <v>0</v>
      </c>
      <c r="G282" t="s">
        <v>283</v>
      </c>
      <c r="H282">
        <v>456</v>
      </c>
      <c r="I282">
        <v>24</v>
      </c>
      <c r="J282" s="18">
        <v>0</v>
      </c>
      <c r="K282" s="18"/>
      <c r="L282">
        <f t="shared" si="12"/>
        <v>0</v>
      </c>
      <c r="M282">
        <f t="shared" si="13"/>
        <v>0</v>
      </c>
      <c r="N282">
        <f t="shared" si="12"/>
        <v>0</v>
      </c>
      <c r="O282">
        <f t="shared" si="14"/>
        <v>0</v>
      </c>
    </row>
    <row r="283" spans="1:15" x14ac:dyDescent="0.25">
      <c r="A283" t="s">
        <v>284</v>
      </c>
      <c r="B283">
        <v>360</v>
      </c>
      <c r="C283">
        <v>20</v>
      </c>
      <c r="D283" s="5">
        <v>0</v>
      </c>
      <c r="G283" t="s">
        <v>284</v>
      </c>
      <c r="H283">
        <v>360</v>
      </c>
      <c r="I283">
        <v>20</v>
      </c>
      <c r="J283" s="18">
        <v>0</v>
      </c>
      <c r="K283" s="18"/>
      <c r="L283">
        <f t="shared" si="12"/>
        <v>0</v>
      </c>
      <c r="M283">
        <f t="shared" si="13"/>
        <v>0</v>
      </c>
      <c r="N283">
        <f t="shared" si="12"/>
        <v>0</v>
      </c>
      <c r="O283">
        <f t="shared" si="14"/>
        <v>0</v>
      </c>
    </row>
    <row r="284" spans="1:15" x14ac:dyDescent="0.25">
      <c r="A284" t="s">
        <v>285</v>
      </c>
      <c r="B284">
        <v>33</v>
      </c>
      <c r="C284">
        <v>20</v>
      </c>
      <c r="D284" s="5">
        <v>0</v>
      </c>
      <c r="G284" t="s">
        <v>285</v>
      </c>
      <c r="H284">
        <v>33</v>
      </c>
      <c r="I284">
        <v>20</v>
      </c>
      <c r="J284" s="18">
        <v>0</v>
      </c>
      <c r="K284" s="18"/>
      <c r="L284">
        <f t="shared" si="12"/>
        <v>0</v>
      </c>
      <c r="M284">
        <f t="shared" si="13"/>
        <v>0</v>
      </c>
      <c r="N284">
        <f t="shared" si="12"/>
        <v>0</v>
      </c>
      <c r="O284">
        <f t="shared" si="14"/>
        <v>0</v>
      </c>
    </row>
    <row r="285" spans="1:15" x14ac:dyDescent="0.25">
      <c r="A285" t="s">
        <v>286</v>
      </c>
      <c r="B285">
        <v>80</v>
      </c>
      <c r="C285">
        <v>20</v>
      </c>
      <c r="D285" s="5">
        <v>0</v>
      </c>
      <c r="G285" t="s">
        <v>286</v>
      </c>
      <c r="H285">
        <v>80</v>
      </c>
      <c r="I285">
        <v>20</v>
      </c>
      <c r="J285" s="18">
        <v>0</v>
      </c>
      <c r="K285" s="18"/>
      <c r="L285">
        <f t="shared" si="12"/>
        <v>0</v>
      </c>
      <c r="M285">
        <f t="shared" si="13"/>
        <v>0</v>
      </c>
      <c r="N285">
        <f t="shared" si="12"/>
        <v>0</v>
      </c>
      <c r="O285">
        <f t="shared" si="14"/>
        <v>0</v>
      </c>
    </row>
    <row r="286" spans="1:15" x14ac:dyDescent="0.25">
      <c r="A286" t="s">
        <v>287</v>
      </c>
      <c r="B286">
        <v>96</v>
      </c>
      <c r="C286">
        <v>24</v>
      </c>
      <c r="D286" s="5">
        <v>0</v>
      </c>
      <c r="G286" t="s">
        <v>287</v>
      </c>
      <c r="H286">
        <v>96</v>
      </c>
      <c r="I286">
        <v>24</v>
      </c>
      <c r="J286" s="18">
        <v>0</v>
      </c>
      <c r="K286" s="18"/>
      <c r="L286">
        <f t="shared" si="12"/>
        <v>0</v>
      </c>
      <c r="M286">
        <f t="shared" si="13"/>
        <v>0</v>
      </c>
      <c r="N286">
        <f t="shared" si="12"/>
        <v>0</v>
      </c>
      <c r="O286">
        <f t="shared" si="14"/>
        <v>0</v>
      </c>
    </row>
    <row r="287" spans="1:15" x14ac:dyDescent="0.25">
      <c r="A287" t="s">
        <v>288</v>
      </c>
      <c r="B287">
        <v>168</v>
      </c>
      <c r="C287">
        <v>24</v>
      </c>
      <c r="D287" s="5">
        <v>0</v>
      </c>
      <c r="G287" t="s">
        <v>288</v>
      </c>
      <c r="H287">
        <v>168</v>
      </c>
      <c r="I287">
        <v>24</v>
      </c>
      <c r="J287" s="18">
        <v>0</v>
      </c>
      <c r="K287" s="18"/>
      <c r="L287">
        <f t="shared" si="12"/>
        <v>0</v>
      </c>
      <c r="M287">
        <f t="shared" si="13"/>
        <v>0</v>
      </c>
      <c r="N287">
        <f t="shared" si="12"/>
        <v>0</v>
      </c>
      <c r="O287">
        <f t="shared" si="14"/>
        <v>0</v>
      </c>
    </row>
    <row r="288" spans="1:15" x14ac:dyDescent="0.25">
      <c r="A288" t="s">
        <v>289</v>
      </c>
      <c r="B288">
        <v>463</v>
      </c>
      <c r="C288">
        <v>24</v>
      </c>
      <c r="D288" s="5">
        <v>192</v>
      </c>
      <c r="G288" t="s">
        <v>289</v>
      </c>
      <c r="H288">
        <v>463</v>
      </c>
      <c r="I288">
        <v>24</v>
      </c>
      <c r="J288" s="18">
        <v>192</v>
      </c>
      <c r="K288" s="18"/>
      <c r="L288">
        <f t="shared" si="12"/>
        <v>0</v>
      </c>
      <c r="M288">
        <f t="shared" si="13"/>
        <v>0</v>
      </c>
      <c r="N288">
        <f t="shared" si="12"/>
        <v>0</v>
      </c>
      <c r="O288">
        <f t="shared" si="14"/>
        <v>0</v>
      </c>
    </row>
    <row r="289" spans="1:15" x14ac:dyDescent="0.25">
      <c r="A289" t="s">
        <v>290</v>
      </c>
      <c r="B289">
        <v>680</v>
      </c>
      <c r="C289">
        <v>20</v>
      </c>
      <c r="D289" s="5">
        <v>0</v>
      </c>
      <c r="G289" t="s">
        <v>290</v>
      </c>
      <c r="H289">
        <v>680</v>
      </c>
      <c r="I289">
        <v>20</v>
      </c>
      <c r="J289" s="18">
        <v>0</v>
      </c>
      <c r="K289" s="18"/>
      <c r="L289">
        <f t="shared" si="12"/>
        <v>0</v>
      </c>
      <c r="M289">
        <f t="shared" si="13"/>
        <v>0</v>
      </c>
      <c r="N289">
        <f t="shared" si="12"/>
        <v>0</v>
      </c>
      <c r="O289">
        <f t="shared" si="14"/>
        <v>0</v>
      </c>
    </row>
    <row r="290" spans="1:15" x14ac:dyDescent="0.25">
      <c r="A290" t="s">
        <v>291</v>
      </c>
      <c r="B290">
        <v>620</v>
      </c>
      <c r="C290">
        <v>20</v>
      </c>
      <c r="D290" s="5">
        <v>0</v>
      </c>
      <c r="G290" t="s">
        <v>291</v>
      </c>
      <c r="H290">
        <v>620</v>
      </c>
      <c r="I290">
        <v>20</v>
      </c>
      <c r="J290" s="18">
        <v>0</v>
      </c>
      <c r="K290" s="18"/>
      <c r="L290">
        <f t="shared" si="12"/>
        <v>0</v>
      </c>
      <c r="M290">
        <f t="shared" si="13"/>
        <v>0</v>
      </c>
      <c r="N290">
        <f t="shared" si="12"/>
        <v>0</v>
      </c>
      <c r="O290">
        <f t="shared" si="14"/>
        <v>0</v>
      </c>
    </row>
    <row r="291" spans="1:15" x14ac:dyDescent="0.25">
      <c r="A291" t="s">
        <v>292</v>
      </c>
      <c r="B291">
        <v>200</v>
      </c>
      <c r="C291">
        <v>20</v>
      </c>
      <c r="D291" s="5">
        <v>0</v>
      </c>
      <c r="G291" t="s">
        <v>292</v>
      </c>
      <c r="H291">
        <v>200</v>
      </c>
      <c r="I291">
        <v>20</v>
      </c>
      <c r="J291" s="18">
        <v>0</v>
      </c>
      <c r="K291" s="18"/>
      <c r="L291">
        <f t="shared" si="12"/>
        <v>0</v>
      </c>
      <c r="M291">
        <f t="shared" si="13"/>
        <v>0</v>
      </c>
      <c r="N291">
        <f t="shared" si="12"/>
        <v>0</v>
      </c>
      <c r="O291">
        <f t="shared" si="14"/>
        <v>0</v>
      </c>
    </row>
    <row r="292" spans="1:15" x14ac:dyDescent="0.25">
      <c r="A292" t="s">
        <v>293</v>
      </c>
      <c r="B292">
        <v>24</v>
      </c>
      <c r="C292">
        <v>24</v>
      </c>
      <c r="D292" s="5">
        <v>0</v>
      </c>
      <c r="G292" t="s">
        <v>293</v>
      </c>
      <c r="H292">
        <v>24</v>
      </c>
      <c r="I292">
        <v>24</v>
      </c>
      <c r="J292" s="18">
        <v>0</v>
      </c>
      <c r="K292" s="18"/>
      <c r="L292">
        <f t="shared" si="12"/>
        <v>0</v>
      </c>
      <c r="M292">
        <f t="shared" si="13"/>
        <v>0</v>
      </c>
      <c r="N292">
        <f t="shared" si="12"/>
        <v>0</v>
      </c>
      <c r="O292">
        <f t="shared" si="14"/>
        <v>0</v>
      </c>
    </row>
    <row r="293" spans="1:15" x14ac:dyDescent="0.25">
      <c r="A293" t="s">
        <v>294</v>
      </c>
      <c r="B293">
        <v>144</v>
      </c>
      <c r="C293">
        <v>24</v>
      </c>
      <c r="D293" s="5">
        <v>0</v>
      </c>
      <c r="G293" t="s">
        <v>294</v>
      </c>
      <c r="H293">
        <v>144</v>
      </c>
      <c r="I293">
        <v>24</v>
      </c>
      <c r="J293" s="18">
        <v>0</v>
      </c>
      <c r="K293" s="18"/>
      <c r="L293">
        <f t="shared" si="12"/>
        <v>0</v>
      </c>
      <c r="M293">
        <f t="shared" si="13"/>
        <v>0</v>
      </c>
      <c r="N293">
        <f t="shared" si="12"/>
        <v>0</v>
      </c>
      <c r="O293">
        <f t="shared" si="14"/>
        <v>0</v>
      </c>
    </row>
    <row r="294" spans="1:15" x14ac:dyDescent="0.25">
      <c r="A294" t="s">
        <v>295</v>
      </c>
      <c r="B294">
        <v>360</v>
      </c>
      <c r="C294">
        <v>24</v>
      </c>
      <c r="D294" s="5">
        <v>0</v>
      </c>
      <c r="G294" t="s">
        <v>295</v>
      </c>
      <c r="H294">
        <v>360</v>
      </c>
      <c r="I294">
        <v>24</v>
      </c>
      <c r="J294" s="18">
        <v>0</v>
      </c>
      <c r="K294" s="18"/>
      <c r="L294">
        <f t="shared" si="12"/>
        <v>0</v>
      </c>
      <c r="M294">
        <f t="shared" si="13"/>
        <v>0</v>
      </c>
      <c r="N294">
        <f t="shared" si="12"/>
        <v>0</v>
      </c>
      <c r="O294">
        <f t="shared" si="14"/>
        <v>0</v>
      </c>
    </row>
    <row r="295" spans="1:15" x14ac:dyDescent="0.25">
      <c r="A295" t="s">
        <v>296</v>
      </c>
      <c r="B295">
        <v>80</v>
      </c>
      <c r="C295">
        <v>20</v>
      </c>
      <c r="D295" s="5">
        <v>0</v>
      </c>
      <c r="G295" t="s">
        <v>296</v>
      </c>
      <c r="H295">
        <v>80</v>
      </c>
      <c r="I295">
        <v>20</v>
      </c>
      <c r="J295" s="18">
        <v>0</v>
      </c>
      <c r="K295" s="18"/>
      <c r="L295">
        <f t="shared" si="12"/>
        <v>0</v>
      </c>
      <c r="M295">
        <f t="shared" si="13"/>
        <v>0</v>
      </c>
      <c r="N295">
        <f t="shared" si="12"/>
        <v>0</v>
      </c>
      <c r="O295">
        <f t="shared" si="14"/>
        <v>0</v>
      </c>
    </row>
    <row r="296" spans="1:15" x14ac:dyDescent="0.25">
      <c r="A296" t="s">
        <v>297</v>
      </c>
      <c r="B296">
        <v>66</v>
      </c>
      <c r="C296">
        <v>20</v>
      </c>
      <c r="D296" s="5">
        <v>0</v>
      </c>
      <c r="G296" t="s">
        <v>297</v>
      </c>
      <c r="H296">
        <v>66</v>
      </c>
      <c r="I296">
        <v>20</v>
      </c>
      <c r="J296" s="18">
        <v>0</v>
      </c>
      <c r="K296" s="18"/>
      <c r="L296">
        <f t="shared" si="12"/>
        <v>0</v>
      </c>
      <c r="M296">
        <f t="shared" si="13"/>
        <v>0</v>
      </c>
      <c r="N296">
        <f t="shared" si="12"/>
        <v>0</v>
      </c>
      <c r="O296">
        <f t="shared" si="14"/>
        <v>0</v>
      </c>
    </row>
    <row r="297" spans="1:15" x14ac:dyDescent="0.25">
      <c r="A297" t="s">
        <v>298</v>
      </c>
      <c r="B297">
        <v>0</v>
      </c>
      <c r="C297">
        <v>20</v>
      </c>
      <c r="D297" s="5">
        <v>0</v>
      </c>
      <c r="G297" t="s">
        <v>298</v>
      </c>
      <c r="H297">
        <v>0</v>
      </c>
      <c r="I297">
        <v>20</v>
      </c>
      <c r="J297" s="18">
        <v>0</v>
      </c>
      <c r="K297" s="18"/>
      <c r="L297">
        <f t="shared" si="12"/>
        <v>0</v>
      </c>
      <c r="M297">
        <f t="shared" si="13"/>
        <v>0</v>
      </c>
      <c r="N297">
        <f t="shared" si="12"/>
        <v>0</v>
      </c>
      <c r="O297">
        <f t="shared" si="14"/>
        <v>0</v>
      </c>
    </row>
    <row r="298" spans="1:15" x14ac:dyDescent="0.25">
      <c r="A298" t="s">
        <v>299</v>
      </c>
      <c r="B298">
        <v>48</v>
      </c>
      <c r="C298">
        <v>24</v>
      </c>
      <c r="D298" s="5">
        <v>0</v>
      </c>
      <c r="G298" t="s">
        <v>299</v>
      </c>
      <c r="H298">
        <v>48</v>
      </c>
      <c r="I298">
        <v>24</v>
      </c>
      <c r="J298" s="18">
        <v>0</v>
      </c>
      <c r="K298" s="18"/>
      <c r="L298">
        <f t="shared" si="12"/>
        <v>0</v>
      </c>
      <c r="M298">
        <f t="shared" si="13"/>
        <v>0</v>
      </c>
      <c r="N298">
        <f t="shared" si="12"/>
        <v>0</v>
      </c>
      <c r="O298">
        <f t="shared" si="14"/>
        <v>0</v>
      </c>
    </row>
    <row r="299" spans="1:15" x14ac:dyDescent="0.25">
      <c r="A299" t="s">
        <v>300</v>
      </c>
      <c r="B299">
        <v>39</v>
      </c>
      <c r="C299">
        <v>24</v>
      </c>
      <c r="D299" s="5">
        <v>432</v>
      </c>
      <c r="G299" t="s">
        <v>300</v>
      </c>
      <c r="H299">
        <v>39</v>
      </c>
      <c r="I299">
        <v>24</v>
      </c>
      <c r="J299" s="18">
        <v>432</v>
      </c>
      <c r="K299" s="18"/>
      <c r="L299">
        <f t="shared" si="12"/>
        <v>0</v>
      </c>
      <c r="M299">
        <f t="shared" si="13"/>
        <v>0</v>
      </c>
      <c r="N299">
        <f t="shared" si="12"/>
        <v>0</v>
      </c>
      <c r="O299">
        <f t="shared" si="14"/>
        <v>0</v>
      </c>
    </row>
    <row r="300" spans="1:15" x14ac:dyDescent="0.25">
      <c r="A300" t="s">
        <v>301</v>
      </c>
      <c r="B300">
        <v>101</v>
      </c>
      <c r="C300">
        <v>24</v>
      </c>
      <c r="D300" s="5">
        <v>1728</v>
      </c>
      <c r="G300" t="s">
        <v>301</v>
      </c>
      <c r="H300">
        <v>101</v>
      </c>
      <c r="I300">
        <v>24</v>
      </c>
      <c r="J300" s="18">
        <v>1728</v>
      </c>
      <c r="K300" s="18"/>
      <c r="L300">
        <f t="shared" si="12"/>
        <v>0</v>
      </c>
      <c r="M300">
        <f t="shared" si="13"/>
        <v>0</v>
      </c>
      <c r="N300">
        <f t="shared" si="12"/>
        <v>0</v>
      </c>
      <c r="O300">
        <f t="shared" si="14"/>
        <v>0</v>
      </c>
    </row>
    <row r="301" spans="1:15" x14ac:dyDescent="0.25">
      <c r="A301" t="s">
        <v>302</v>
      </c>
      <c r="B301">
        <v>51</v>
      </c>
      <c r="C301">
        <v>20</v>
      </c>
      <c r="D301" s="5">
        <v>1512</v>
      </c>
      <c r="G301" t="s">
        <v>302</v>
      </c>
      <c r="H301">
        <v>51</v>
      </c>
      <c r="I301">
        <v>20</v>
      </c>
      <c r="J301" s="18">
        <v>1512</v>
      </c>
      <c r="K301" s="18"/>
      <c r="L301">
        <f t="shared" si="12"/>
        <v>0</v>
      </c>
      <c r="M301">
        <f t="shared" si="13"/>
        <v>0</v>
      </c>
      <c r="N301">
        <f t="shared" si="12"/>
        <v>0</v>
      </c>
      <c r="O301">
        <f t="shared" si="14"/>
        <v>0</v>
      </c>
    </row>
    <row r="302" spans="1:15" x14ac:dyDescent="0.25">
      <c r="A302" t="s">
        <v>303</v>
      </c>
      <c r="B302">
        <v>0</v>
      </c>
      <c r="C302">
        <v>20</v>
      </c>
      <c r="D302" s="5">
        <v>420</v>
      </c>
      <c r="G302" t="s">
        <v>303</v>
      </c>
      <c r="H302">
        <v>0</v>
      </c>
      <c r="I302">
        <v>20</v>
      </c>
      <c r="J302" s="18">
        <v>420</v>
      </c>
      <c r="K302" s="18"/>
      <c r="L302">
        <f t="shared" si="12"/>
        <v>0</v>
      </c>
      <c r="M302">
        <f t="shared" si="13"/>
        <v>0</v>
      </c>
      <c r="N302">
        <f t="shared" si="12"/>
        <v>0</v>
      </c>
      <c r="O302">
        <f t="shared" si="14"/>
        <v>0</v>
      </c>
    </row>
    <row r="303" spans="1:15" x14ac:dyDescent="0.25">
      <c r="A303" t="s">
        <v>304</v>
      </c>
      <c r="B303">
        <v>260</v>
      </c>
      <c r="C303">
        <v>20</v>
      </c>
      <c r="D303" s="5">
        <v>200</v>
      </c>
      <c r="G303" t="s">
        <v>304</v>
      </c>
      <c r="H303">
        <v>260</v>
      </c>
      <c r="I303">
        <v>20</v>
      </c>
      <c r="J303" s="18">
        <v>200</v>
      </c>
      <c r="K303" s="18"/>
      <c r="L303">
        <f t="shared" si="12"/>
        <v>0</v>
      </c>
      <c r="M303">
        <f t="shared" si="13"/>
        <v>0</v>
      </c>
      <c r="N303">
        <f t="shared" si="12"/>
        <v>0</v>
      </c>
      <c r="O303">
        <f t="shared" si="14"/>
        <v>0</v>
      </c>
    </row>
    <row r="304" spans="1:15" x14ac:dyDescent="0.25">
      <c r="A304" t="s">
        <v>305</v>
      </c>
      <c r="B304">
        <v>24</v>
      </c>
      <c r="C304">
        <v>24</v>
      </c>
      <c r="D304" s="5">
        <v>24</v>
      </c>
      <c r="G304" t="s">
        <v>305</v>
      </c>
      <c r="H304">
        <v>24</v>
      </c>
      <c r="I304">
        <v>24</v>
      </c>
      <c r="J304" s="18">
        <v>24</v>
      </c>
      <c r="K304" s="18"/>
      <c r="L304">
        <f t="shared" si="12"/>
        <v>0</v>
      </c>
      <c r="M304">
        <f t="shared" si="13"/>
        <v>0</v>
      </c>
      <c r="N304">
        <f t="shared" si="12"/>
        <v>0</v>
      </c>
      <c r="O304">
        <f t="shared" si="14"/>
        <v>0</v>
      </c>
    </row>
    <row r="305" spans="1:15" x14ac:dyDescent="0.25">
      <c r="A305" t="s">
        <v>306</v>
      </c>
      <c r="B305">
        <v>432</v>
      </c>
      <c r="C305">
        <v>24</v>
      </c>
      <c r="D305" s="5">
        <v>0</v>
      </c>
      <c r="G305" t="s">
        <v>306</v>
      </c>
      <c r="H305">
        <v>432</v>
      </c>
      <c r="I305">
        <v>24</v>
      </c>
      <c r="J305" s="18">
        <v>0</v>
      </c>
      <c r="K305" s="18"/>
      <c r="L305">
        <f t="shared" si="12"/>
        <v>0</v>
      </c>
      <c r="M305">
        <f t="shared" si="13"/>
        <v>0</v>
      </c>
      <c r="N305">
        <f t="shared" si="12"/>
        <v>0</v>
      </c>
      <c r="O305">
        <f t="shared" si="14"/>
        <v>0</v>
      </c>
    </row>
    <row r="306" spans="1:15" x14ac:dyDescent="0.25">
      <c r="A306" t="s">
        <v>307</v>
      </c>
      <c r="B306">
        <v>72</v>
      </c>
      <c r="C306">
        <v>24</v>
      </c>
      <c r="D306" s="5">
        <v>648</v>
      </c>
      <c r="G306" t="s">
        <v>307</v>
      </c>
      <c r="H306">
        <v>72</v>
      </c>
      <c r="I306">
        <v>24</v>
      </c>
      <c r="J306" s="18">
        <v>648</v>
      </c>
      <c r="K306" s="18"/>
      <c r="L306">
        <f t="shared" si="12"/>
        <v>0</v>
      </c>
      <c r="M306">
        <f t="shared" si="13"/>
        <v>0</v>
      </c>
      <c r="N306">
        <f t="shared" si="12"/>
        <v>0</v>
      </c>
      <c r="O306">
        <f t="shared" si="14"/>
        <v>0</v>
      </c>
    </row>
    <row r="307" spans="1:15" x14ac:dyDescent="0.25">
      <c r="A307" t="s">
        <v>308</v>
      </c>
      <c r="B307">
        <v>18</v>
      </c>
      <c r="C307">
        <v>20</v>
      </c>
      <c r="D307" s="5">
        <v>744</v>
      </c>
      <c r="G307" t="s">
        <v>308</v>
      </c>
      <c r="H307">
        <v>18</v>
      </c>
      <c r="I307">
        <v>20</v>
      </c>
      <c r="J307" s="18">
        <v>744</v>
      </c>
      <c r="K307" s="18"/>
      <c r="L307">
        <f t="shared" si="12"/>
        <v>0</v>
      </c>
      <c r="M307">
        <f t="shared" si="13"/>
        <v>0</v>
      </c>
      <c r="N307">
        <f t="shared" si="12"/>
        <v>0</v>
      </c>
      <c r="O307">
        <f t="shared" si="14"/>
        <v>0</v>
      </c>
    </row>
    <row r="308" spans="1:15" x14ac:dyDescent="0.25">
      <c r="A308" t="s">
        <v>309</v>
      </c>
      <c r="B308">
        <v>80</v>
      </c>
      <c r="C308">
        <v>20</v>
      </c>
      <c r="D308" s="5">
        <v>240</v>
      </c>
      <c r="G308" t="s">
        <v>309</v>
      </c>
      <c r="H308">
        <v>80</v>
      </c>
      <c r="I308">
        <v>20</v>
      </c>
      <c r="J308" s="18">
        <v>240</v>
      </c>
      <c r="K308" s="18"/>
      <c r="L308">
        <f t="shared" si="12"/>
        <v>0</v>
      </c>
      <c r="M308">
        <f t="shared" si="13"/>
        <v>0</v>
      </c>
      <c r="N308">
        <f t="shared" si="12"/>
        <v>0</v>
      </c>
      <c r="O308">
        <f t="shared" si="14"/>
        <v>0</v>
      </c>
    </row>
    <row r="309" spans="1:15" x14ac:dyDescent="0.25">
      <c r="A309" t="s">
        <v>310</v>
      </c>
      <c r="B309">
        <v>258</v>
      </c>
      <c r="C309">
        <v>20</v>
      </c>
      <c r="D309" s="5">
        <v>0</v>
      </c>
      <c r="G309" t="s">
        <v>310</v>
      </c>
      <c r="H309">
        <v>258</v>
      </c>
      <c r="I309">
        <v>20</v>
      </c>
      <c r="J309" s="18">
        <v>0</v>
      </c>
      <c r="K309" s="18"/>
      <c r="L309">
        <f t="shared" si="12"/>
        <v>0</v>
      </c>
      <c r="M309">
        <f t="shared" si="13"/>
        <v>0</v>
      </c>
      <c r="N309">
        <f t="shared" si="12"/>
        <v>0</v>
      </c>
      <c r="O309">
        <f t="shared" si="14"/>
        <v>0</v>
      </c>
    </row>
    <row r="310" spans="1:15" x14ac:dyDescent="0.25">
      <c r="A310" t="s">
        <v>311</v>
      </c>
      <c r="B310">
        <v>0</v>
      </c>
      <c r="C310">
        <v>24</v>
      </c>
      <c r="D310" s="5">
        <v>48</v>
      </c>
      <c r="G310" t="s">
        <v>311</v>
      </c>
      <c r="H310">
        <v>0</v>
      </c>
      <c r="I310">
        <v>24</v>
      </c>
      <c r="J310" s="18">
        <v>48</v>
      </c>
      <c r="K310" s="18"/>
      <c r="L310">
        <f t="shared" si="12"/>
        <v>0</v>
      </c>
      <c r="M310">
        <f t="shared" si="13"/>
        <v>0</v>
      </c>
      <c r="N310">
        <f t="shared" si="12"/>
        <v>0</v>
      </c>
      <c r="O310">
        <f t="shared" si="14"/>
        <v>0</v>
      </c>
    </row>
    <row r="311" spans="1:15" x14ac:dyDescent="0.25">
      <c r="A311" t="s">
        <v>312</v>
      </c>
      <c r="B311">
        <v>72</v>
      </c>
      <c r="C311">
        <v>24</v>
      </c>
      <c r="D311" s="5">
        <v>0</v>
      </c>
      <c r="G311" t="s">
        <v>312</v>
      </c>
      <c r="H311">
        <v>72</v>
      </c>
      <c r="I311">
        <v>24</v>
      </c>
      <c r="J311" s="18">
        <v>0</v>
      </c>
      <c r="K311" s="18"/>
      <c r="L311">
        <f t="shared" si="12"/>
        <v>0</v>
      </c>
      <c r="M311">
        <f t="shared" si="13"/>
        <v>0</v>
      </c>
      <c r="N311">
        <f t="shared" si="12"/>
        <v>0</v>
      </c>
      <c r="O311">
        <f t="shared" si="14"/>
        <v>0</v>
      </c>
    </row>
    <row r="312" spans="1:15" x14ac:dyDescent="0.25">
      <c r="A312" t="s">
        <v>313</v>
      </c>
      <c r="B312">
        <v>62</v>
      </c>
      <c r="C312">
        <v>24</v>
      </c>
      <c r="D312" s="5">
        <v>1176</v>
      </c>
      <c r="G312" t="s">
        <v>313</v>
      </c>
      <c r="H312">
        <v>62</v>
      </c>
      <c r="I312">
        <v>24</v>
      </c>
      <c r="J312" s="18">
        <v>1176</v>
      </c>
      <c r="K312" s="18"/>
      <c r="L312">
        <f t="shared" si="12"/>
        <v>0</v>
      </c>
      <c r="M312">
        <f t="shared" si="13"/>
        <v>0</v>
      </c>
      <c r="N312">
        <f t="shared" si="12"/>
        <v>0</v>
      </c>
      <c r="O312">
        <f t="shared" si="14"/>
        <v>0</v>
      </c>
    </row>
    <row r="313" spans="1:15" x14ac:dyDescent="0.25">
      <c r="A313" t="s">
        <v>314</v>
      </c>
      <c r="B313">
        <v>0</v>
      </c>
      <c r="C313">
        <v>20</v>
      </c>
      <c r="D313" s="5">
        <v>1872</v>
      </c>
      <c r="G313" t="s">
        <v>314</v>
      </c>
      <c r="H313">
        <v>0</v>
      </c>
      <c r="I313">
        <v>20</v>
      </c>
      <c r="J313" s="18">
        <v>1872</v>
      </c>
      <c r="K313" s="18"/>
      <c r="L313">
        <f t="shared" si="12"/>
        <v>0</v>
      </c>
      <c r="M313">
        <f t="shared" si="13"/>
        <v>0</v>
      </c>
      <c r="N313">
        <f t="shared" si="12"/>
        <v>0</v>
      </c>
      <c r="O313">
        <f t="shared" si="14"/>
        <v>0</v>
      </c>
    </row>
    <row r="314" spans="1:15" x14ac:dyDescent="0.25">
      <c r="A314" t="s">
        <v>315</v>
      </c>
      <c r="B314">
        <v>39</v>
      </c>
      <c r="C314">
        <v>20</v>
      </c>
      <c r="D314" s="5">
        <v>1420</v>
      </c>
      <c r="G314" t="s">
        <v>315</v>
      </c>
      <c r="H314">
        <v>39</v>
      </c>
      <c r="I314">
        <v>20</v>
      </c>
      <c r="J314" s="18">
        <v>1420</v>
      </c>
      <c r="K314" s="18"/>
      <c r="L314">
        <f t="shared" si="12"/>
        <v>0</v>
      </c>
      <c r="M314">
        <f t="shared" si="13"/>
        <v>0</v>
      </c>
      <c r="N314">
        <f t="shared" si="12"/>
        <v>0</v>
      </c>
      <c r="O314">
        <f t="shared" si="14"/>
        <v>0</v>
      </c>
    </row>
    <row r="315" spans="1:15" x14ac:dyDescent="0.25">
      <c r="A315" t="s">
        <v>316</v>
      </c>
      <c r="B315">
        <v>78</v>
      </c>
      <c r="C315">
        <v>20</v>
      </c>
      <c r="D315" s="5">
        <v>700</v>
      </c>
      <c r="G315" t="s">
        <v>316</v>
      </c>
      <c r="H315">
        <v>78</v>
      </c>
      <c r="I315">
        <v>20</v>
      </c>
      <c r="J315" s="18">
        <v>700</v>
      </c>
      <c r="K315" s="18"/>
      <c r="L315">
        <f t="shared" si="12"/>
        <v>0</v>
      </c>
      <c r="M315">
        <f t="shared" si="13"/>
        <v>0</v>
      </c>
      <c r="N315">
        <f t="shared" si="12"/>
        <v>0</v>
      </c>
      <c r="O315">
        <f t="shared" si="14"/>
        <v>0</v>
      </c>
    </row>
    <row r="316" spans="1:15" x14ac:dyDescent="0.25">
      <c r="A316" t="s">
        <v>317</v>
      </c>
      <c r="B316">
        <v>16</v>
      </c>
      <c r="C316">
        <v>24</v>
      </c>
      <c r="D316" s="5">
        <v>0</v>
      </c>
      <c r="G316" t="s">
        <v>317</v>
      </c>
      <c r="H316">
        <v>16</v>
      </c>
      <c r="I316">
        <v>24</v>
      </c>
      <c r="J316" s="18">
        <v>0</v>
      </c>
      <c r="K316" s="18"/>
      <c r="L316">
        <f t="shared" si="12"/>
        <v>0</v>
      </c>
      <c r="M316">
        <f t="shared" si="13"/>
        <v>0</v>
      </c>
      <c r="N316">
        <f t="shared" si="12"/>
        <v>0</v>
      </c>
      <c r="O316">
        <f t="shared" si="14"/>
        <v>0</v>
      </c>
    </row>
    <row r="317" spans="1:15" x14ac:dyDescent="0.25">
      <c r="A317" t="s">
        <v>318</v>
      </c>
      <c r="B317">
        <v>192</v>
      </c>
      <c r="C317">
        <v>24</v>
      </c>
      <c r="D317" s="5">
        <v>0</v>
      </c>
      <c r="G317" t="s">
        <v>318</v>
      </c>
      <c r="H317">
        <v>192</v>
      </c>
      <c r="I317">
        <v>24</v>
      </c>
      <c r="J317" s="18">
        <v>0</v>
      </c>
      <c r="K317" s="18"/>
      <c r="L317">
        <f t="shared" si="12"/>
        <v>0</v>
      </c>
      <c r="M317">
        <f t="shared" si="13"/>
        <v>0</v>
      </c>
      <c r="N317">
        <f t="shared" si="12"/>
        <v>0</v>
      </c>
      <c r="O317">
        <f t="shared" si="14"/>
        <v>0</v>
      </c>
    </row>
    <row r="318" spans="1:15" x14ac:dyDescent="0.25">
      <c r="A318" t="s">
        <v>319</v>
      </c>
      <c r="B318">
        <v>120</v>
      </c>
      <c r="C318">
        <v>24</v>
      </c>
      <c r="D318" s="5">
        <v>0</v>
      </c>
      <c r="G318" t="s">
        <v>319</v>
      </c>
      <c r="H318">
        <v>120</v>
      </c>
      <c r="I318">
        <v>24</v>
      </c>
      <c r="J318" s="18">
        <v>0</v>
      </c>
      <c r="K318" s="18"/>
      <c r="L318">
        <f t="shared" si="12"/>
        <v>0</v>
      </c>
      <c r="M318">
        <f t="shared" si="13"/>
        <v>0</v>
      </c>
      <c r="N318">
        <f t="shared" si="12"/>
        <v>0</v>
      </c>
      <c r="O318">
        <f t="shared" si="14"/>
        <v>0</v>
      </c>
    </row>
    <row r="319" spans="1:15" x14ac:dyDescent="0.25">
      <c r="A319" t="s">
        <v>320</v>
      </c>
      <c r="B319">
        <v>200</v>
      </c>
      <c r="C319">
        <v>20</v>
      </c>
      <c r="D319" s="5">
        <v>0</v>
      </c>
      <c r="G319" t="s">
        <v>320</v>
      </c>
      <c r="H319">
        <v>200</v>
      </c>
      <c r="I319">
        <v>20</v>
      </c>
      <c r="J319" s="18">
        <v>0</v>
      </c>
      <c r="K319" s="18"/>
      <c r="L319">
        <f t="shared" si="12"/>
        <v>0</v>
      </c>
      <c r="M319">
        <f t="shared" si="13"/>
        <v>0</v>
      </c>
      <c r="N319">
        <f t="shared" si="12"/>
        <v>0</v>
      </c>
      <c r="O319">
        <f t="shared" si="14"/>
        <v>0</v>
      </c>
    </row>
    <row r="320" spans="1:15" x14ac:dyDescent="0.25">
      <c r="A320" t="s">
        <v>321</v>
      </c>
      <c r="B320">
        <v>80</v>
      </c>
      <c r="C320">
        <v>20</v>
      </c>
      <c r="D320" s="5">
        <v>0</v>
      </c>
      <c r="G320" t="s">
        <v>321</v>
      </c>
      <c r="H320">
        <v>80</v>
      </c>
      <c r="I320">
        <v>20</v>
      </c>
      <c r="J320" s="18">
        <v>0</v>
      </c>
      <c r="K320" s="18"/>
      <c r="L320">
        <f t="shared" si="12"/>
        <v>0</v>
      </c>
      <c r="M320">
        <f t="shared" si="13"/>
        <v>0</v>
      </c>
      <c r="N320">
        <f t="shared" si="12"/>
        <v>0</v>
      </c>
      <c r="O320">
        <f t="shared" si="14"/>
        <v>0</v>
      </c>
    </row>
    <row r="321" spans="1:15" x14ac:dyDescent="0.25">
      <c r="A321" t="s">
        <v>322</v>
      </c>
      <c r="B321">
        <v>80</v>
      </c>
      <c r="C321">
        <v>20</v>
      </c>
      <c r="D321" s="5">
        <v>0</v>
      </c>
      <c r="G321" t="s">
        <v>322</v>
      </c>
      <c r="H321">
        <v>80</v>
      </c>
      <c r="I321">
        <v>20</v>
      </c>
      <c r="J321" s="18">
        <v>0</v>
      </c>
      <c r="K321" s="18"/>
      <c r="L321">
        <f t="shared" si="12"/>
        <v>0</v>
      </c>
      <c r="M321">
        <f t="shared" si="13"/>
        <v>0</v>
      </c>
      <c r="N321">
        <f t="shared" si="12"/>
        <v>0</v>
      </c>
      <c r="O321">
        <f t="shared" si="14"/>
        <v>0</v>
      </c>
    </row>
    <row r="322" spans="1:15" x14ac:dyDescent="0.25">
      <c r="A322" t="s">
        <v>323</v>
      </c>
      <c r="B322">
        <v>8</v>
      </c>
      <c r="C322">
        <v>24</v>
      </c>
      <c r="D322" s="5">
        <v>24</v>
      </c>
      <c r="G322" t="s">
        <v>323</v>
      </c>
      <c r="H322">
        <v>8</v>
      </c>
      <c r="I322">
        <v>24</v>
      </c>
      <c r="J322" s="18">
        <v>24</v>
      </c>
      <c r="K322" s="18"/>
      <c r="L322">
        <f t="shared" si="12"/>
        <v>0</v>
      </c>
      <c r="M322">
        <f t="shared" si="13"/>
        <v>0</v>
      </c>
      <c r="N322">
        <f t="shared" si="12"/>
        <v>0</v>
      </c>
      <c r="O322">
        <f t="shared" si="14"/>
        <v>0</v>
      </c>
    </row>
    <row r="323" spans="1:15" x14ac:dyDescent="0.25">
      <c r="A323" t="s">
        <v>324</v>
      </c>
      <c r="B323">
        <v>8</v>
      </c>
      <c r="C323">
        <v>24</v>
      </c>
      <c r="D323" s="5">
        <v>72</v>
      </c>
      <c r="G323" t="s">
        <v>324</v>
      </c>
      <c r="H323">
        <v>8</v>
      </c>
      <c r="I323">
        <v>24</v>
      </c>
      <c r="J323" s="18">
        <v>72</v>
      </c>
      <c r="K323" s="18"/>
      <c r="L323">
        <f t="shared" ref="L323:N386" si="15">IF(A323=G323, 0, 1)</f>
        <v>0</v>
      </c>
      <c r="M323">
        <f t="shared" ref="M323:M386" si="16">IF(B323=H323, 0, 1)</f>
        <v>0</v>
      </c>
      <c r="N323">
        <f t="shared" si="15"/>
        <v>0</v>
      </c>
      <c r="O323">
        <f t="shared" ref="O323:O386" si="17">IF(D323=J323, 0, 1)</f>
        <v>0</v>
      </c>
    </row>
    <row r="324" spans="1:15" x14ac:dyDescent="0.25">
      <c r="A324" t="s">
        <v>325</v>
      </c>
      <c r="B324">
        <v>552</v>
      </c>
      <c r="C324">
        <v>24</v>
      </c>
      <c r="D324" s="5">
        <v>576</v>
      </c>
      <c r="G324" t="s">
        <v>325</v>
      </c>
      <c r="H324">
        <v>552</v>
      </c>
      <c r="I324">
        <v>24</v>
      </c>
      <c r="J324" s="18">
        <v>576</v>
      </c>
      <c r="K324" s="18"/>
      <c r="L324">
        <f t="shared" si="15"/>
        <v>0</v>
      </c>
      <c r="M324">
        <f t="shared" si="16"/>
        <v>0</v>
      </c>
      <c r="N324">
        <f t="shared" si="15"/>
        <v>0</v>
      </c>
      <c r="O324">
        <f t="shared" si="17"/>
        <v>0</v>
      </c>
    </row>
    <row r="325" spans="1:15" x14ac:dyDescent="0.25">
      <c r="A325" t="s">
        <v>326</v>
      </c>
      <c r="B325">
        <v>403</v>
      </c>
      <c r="C325">
        <v>20</v>
      </c>
      <c r="D325" s="5">
        <v>768</v>
      </c>
      <c r="G325" t="s">
        <v>326</v>
      </c>
      <c r="H325">
        <v>403</v>
      </c>
      <c r="I325">
        <v>20</v>
      </c>
      <c r="J325" s="18">
        <v>768</v>
      </c>
      <c r="K325" s="18"/>
      <c r="L325">
        <f t="shared" si="15"/>
        <v>0</v>
      </c>
      <c r="M325">
        <f t="shared" si="16"/>
        <v>0</v>
      </c>
      <c r="N325">
        <f t="shared" si="15"/>
        <v>0</v>
      </c>
      <c r="O325">
        <f t="shared" si="17"/>
        <v>0</v>
      </c>
    </row>
    <row r="326" spans="1:15" x14ac:dyDescent="0.25">
      <c r="A326" t="s">
        <v>327</v>
      </c>
      <c r="B326">
        <v>6</v>
      </c>
      <c r="C326">
        <v>20</v>
      </c>
      <c r="D326" s="5">
        <v>180</v>
      </c>
      <c r="G326" t="s">
        <v>327</v>
      </c>
      <c r="H326">
        <v>6</v>
      </c>
      <c r="I326">
        <v>20</v>
      </c>
      <c r="J326" s="18">
        <v>180</v>
      </c>
      <c r="K326" s="18"/>
      <c r="L326">
        <f t="shared" si="15"/>
        <v>0</v>
      </c>
      <c r="M326">
        <f t="shared" si="16"/>
        <v>0</v>
      </c>
      <c r="N326">
        <f t="shared" si="15"/>
        <v>0</v>
      </c>
      <c r="O326">
        <f t="shared" si="17"/>
        <v>0</v>
      </c>
    </row>
    <row r="327" spans="1:15" x14ac:dyDescent="0.25">
      <c r="A327" t="s">
        <v>328</v>
      </c>
      <c r="B327">
        <v>80</v>
      </c>
      <c r="C327">
        <v>20</v>
      </c>
      <c r="D327" s="5">
        <v>0</v>
      </c>
      <c r="G327" t="s">
        <v>328</v>
      </c>
      <c r="H327">
        <v>80</v>
      </c>
      <c r="I327">
        <v>20</v>
      </c>
      <c r="J327" s="18">
        <v>0</v>
      </c>
      <c r="K327" s="18"/>
      <c r="L327">
        <f t="shared" si="15"/>
        <v>0</v>
      </c>
      <c r="M327">
        <f t="shared" si="16"/>
        <v>0</v>
      </c>
      <c r="N327">
        <f t="shared" si="15"/>
        <v>0</v>
      </c>
      <c r="O327">
        <f t="shared" si="17"/>
        <v>0</v>
      </c>
    </row>
    <row r="328" spans="1:15" x14ac:dyDescent="0.25">
      <c r="A328" t="s">
        <v>329</v>
      </c>
      <c r="B328">
        <v>24</v>
      </c>
      <c r="C328">
        <v>24</v>
      </c>
      <c r="D328" s="5">
        <v>0</v>
      </c>
      <c r="G328" t="s">
        <v>329</v>
      </c>
      <c r="H328">
        <v>24</v>
      </c>
      <c r="I328">
        <v>24</v>
      </c>
      <c r="J328" s="18">
        <v>0</v>
      </c>
      <c r="K328" s="18"/>
      <c r="L328">
        <f t="shared" si="15"/>
        <v>0</v>
      </c>
      <c r="M328">
        <f t="shared" si="16"/>
        <v>0</v>
      </c>
      <c r="N328">
        <f t="shared" si="15"/>
        <v>0</v>
      </c>
      <c r="O328">
        <f t="shared" si="17"/>
        <v>0</v>
      </c>
    </row>
    <row r="329" spans="1:15" x14ac:dyDescent="0.25">
      <c r="A329" t="s">
        <v>330</v>
      </c>
      <c r="B329">
        <v>32</v>
      </c>
      <c r="C329">
        <v>24</v>
      </c>
      <c r="D329" s="5">
        <v>0</v>
      </c>
      <c r="G329" t="s">
        <v>330</v>
      </c>
      <c r="H329">
        <v>32</v>
      </c>
      <c r="I329">
        <v>24</v>
      </c>
      <c r="J329" s="18">
        <v>0</v>
      </c>
      <c r="K329" s="18"/>
      <c r="L329">
        <f t="shared" si="15"/>
        <v>0</v>
      </c>
      <c r="M329">
        <f t="shared" si="16"/>
        <v>0</v>
      </c>
      <c r="N329">
        <f t="shared" si="15"/>
        <v>0</v>
      </c>
      <c r="O329">
        <f t="shared" si="17"/>
        <v>0</v>
      </c>
    </row>
    <row r="330" spans="1:15" x14ac:dyDescent="0.25">
      <c r="A330" t="s">
        <v>331</v>
      </c>
      <c r="B330">
        <v>312</v>
      </c>
      <c r="C330">
        <v>24</v>
      </c>
      <c r="D330" s="5">
        <v>0</v>
      </c>
      <c r="G330" t="s">
        <v>331</v>
      </c>
      <c r="H330">
        <v>312</v>
      </c>
      <c r="I330">
        <v>24</v>
      </c>
      <c r="J330" s="18">
        <v>0</v>
      </c>
      <c r="K330" s="18"/>
      <c r="L330">
        <f t="shared" si="15"/>
        <v>0</v>
      </c>
      <c r="M330">
        <f t="shared" si="16"/>
        <v>0</v>
      </c>
      <c r="N330">
        <f t="shared" si="15"/>
        <v>0</v>
      </c>
      <c r="O330">
        <f t="shared" si="17"/>
        <v>0</v>
      </c>
    </row>
    <row r="331" spans="1:15" x14ac:dyDescent="0.25">
      <c r="A331" t="s">
        <v>332</v>
      </c>
      <c r="B331">
        <v>180</v>
      </c>
      <c r="C331">
        <v>20</v>
      </c>
      <c r="D331" s="5">
        <v>0</v>
      </c>
      <c r="G331" t="s">
        <v>332</v>
      </c>
      <c r="H331">
        <v>180</v>
      </c>
      <c r="I331">
        <v>20</v>
      </c>
      <c r="J331" s="18">
        <v>0</v>
      </c>
      <c r="K331" s="18"/>
      <c r="L331">
        <f t="shared" si="15"/>
        <v>0</v>
      </c>
      <c r="M331">
        <f t="shared" si="16"/>
        <v>0</v>
      </c>
      <c r="N331">
        <f t="shared" si="15"/>
        <v>0</v>
      </c>
      <c r="O331">
        <f t="shared" si="17"/>
        <v>0</v>
      </c>
    </row>
    <row r="332" spans="1:15" x14ac:dyDescent="0.25">
      <c r="A332" t="s">
        <v>333</v>
      </c>
      <c r="B332">
        <v>120</v>
      </c>
      <c r="C332">
        <v>20</v>
      </c>
      <c r="D332" s="5">
        <v>0</v>
      </c>
      <c r="G332" t="s">
        <v>333</v>
      </c>
      <c r="H332">
        <v>120</v>
      </c>
      <c r="I332">
        <v>20</v>
      </c>
      <c r="J332" s="18">
        <v>0</v>
      </c>
      <c r="K332" s="18"/>
      <c r="L332">
        <f t="shared" si="15"/>
        <v>0</v>
      </c>
      <c r="M332">
        <f t="shared" si="16"/>
        <v>0</v>
      </c>
      <c r="N332">
        <f t="shared" si="15"/>
        <v>0</v>
      </c>
      <c r="O332">
        <f t="shared" si="17"/>
        <v>0</v>
      </c>
    </row>
    <row r="333" spans="1:15" x14ac:dyDescent="0.25">
      <c r="A333" t="s">
        <v>334</v>
      </c>
      <c r="B333">
        <v>53</v>
      </c>
      <c r="C333">
        <v>20</v>
      </c>
      <c r="D333" s="5">
        <v>0</v>
      </c>
      <c r="G333" t="s">
        <v>334</v>
      </c>
      <c r="H333">
        <v>53</v>
      </c>
      <c r="I333">
        <v>20</v>
      </c>
      <c r="J333" s="18">
        <v>0</v>
      </c>
      <c r="K333" s="18"/>
      <c r="L333">
        <f t="shared" si="15"/>
        <v>0</v>
      </c>
      <c r="M333">
        <f t="shared" si="16"/>
        <v>0</v>
      </c>
      <c r="N333">
        <f t="shared" si="15"/>
        <v>0</v>
      </c>
      <c r="O333">
        <f t="shared" si="17"/>
        <v>0</v>
      </c>
    </row>
    <row r="334" spans="1:15" x14ac:dyDescent="0.25">
      <c r="A334" t="s">
        <v>335</v>
      </c>
      <c r="B334">
        <v>24</v>
      </c>
      <c r="C334">
        <v>24</v>
      </c>
      <c r="D334" s="5">
        <v>0</v>
      </c>
      <c r="G334" t="s">
        <v>335</v>
      </c>
      <c r="H334">
        <v>24</v>
      </c>
      <c r="I334">
        <v>24</v>
      </c>
      <c r="J334" s="18">
        <v>0</v>
      </c>
      <c r="K334" s="18"/>
      <c r="L334">
        <f t="shared" si="15"/>
        <v>0</v>
      </c>
      <c r="M334">
        <f t="shared" si="16"/>
        <v>0</v>
      </c>
      <c r="N334">
        <f t="shared" si="15"/>
        <v>0</v>
      </c>
      <c r="O334">
        <f t="shared" si="17"/>
        <v>0</v>
      </c>
    </row>
    <row r="335" spans="1:15" x14ac:dyDescent="0.25">
      <c r="A335" t="s">
        <v>336</v>
      </c>
      <c r="B335">
        <v>72</v>
      </c>
      <c r="C335">
        <v>24</v>
      </c>
      <c r="D335" s="5">
        <v>0</v>
      </c>
      <c r="G335" t="s">
        <v>336</v>
      </c>
      <c r="H335">
        <v>72</v>
      </c>
      <c r="I335">
        <v>24</v>
      </c>
      <c r="J335" s="18">
        <v>0</v>
      </c>
      <c r="K335" s="18"/>
      <c r="L335">
        <f t="shared" si="15"/>
        <v>0</v>
      </c>
      <c r="M335">
        <f t="shared" si="16"/>
        <v>0</v>
      </c>
      <c r="N335">
        <f t="shared" si="15"/>
        <v>0</v>
      </c>
      <c r="O335">
        <f t="shared" si="17"/>
        <v>0</v>
      </c>
    </row>
    <row r="336" spans="1:15" x14ac:dyDescent="0.25">
      <c r="A336" t="s">
        <v>337</v>
      </c>
      <c r="B336">
        <v>47</v>
      </c>
      <c r="C336">
        <v>24</v>
      </c>
      <c r="D336" s="5">
        <v>672</v>
      </c>
      <c r="G336" t="s">
        <v>337</v>
      </c>
      <c r="H336">
        <v>47</v>
      </c>
      <c r="I336">
        <v>24</v>
      </c>
      <c r="J336" s="18">
        <v>672</v>
      </c>
      <c r="K336" s="18"/>
      <c r="L336">
        <f t="shared" si="15"/>
        <v>0</v>
      </c>
      <c r="M336">
        <f t="shared" si="16"/>
        <v>0</v>
      </c>
      <c r="N336">
        <f t="shared" si="15"/>
        <v>0</v>
      </c>
      <c r="O336">
        <f t="shared" si="17"/>
        <v>0</v>
      </c>
    </row>
    <row r="337" spans="1:15" x14ac:dyDescent="0.25">
      <c r="A337" t="s">
        <v>338</v>
      </c>
      <c r="B337">
        <v>26</v>
      </c>
      <c r="C337">
        <v>20</v>
      </c>
      <c r="D337" s="5">
        <v>936</v>
      </c>
      <c r="G337" t="s">
        <v>338</v>
      </c>
      <c r="H337">
        <v>26</v>
      </c>
      <c r="I337">
        <v>20</v>
      </c>
      <c r="J337" s="18">
        <v>936</v>
      </c>
      <c r="K337" s="18"/>
      <c r="L337">
        <f t="shared" si="15"/>
        <v>0</v>
      </c>
      <c r="M337">
        <f t="shared" si="16"/>
        <v>0</v>
      </c>
      <c r="N337">
        <f t="shared" si="15"/>
        <v>0</v>
      </c>
      <c r="O337">
        <f t="shared" si="17"/>
        <v>0</v>
      </c>
    </row>
    <row r="338" spans="1:15" x14ac:dyDescent="0.25">
      <c r="A338" t="s">
        <v>339</v>
      </c>
      <c r="B338">
        <v>46</v>
      </c>
      <c r="C338">
        <v>20</v>
      </c>
      <c r="D338" s="5">
        <v>0</v>
      </c>
      <c r="G338" t="s">
        <v>339</v>
      </c>
      <c r="H338">
        <v>46</v>
      </c>
      <c r="I338">
        <v>20</v>
      </c>
      <c r="J338" s="18">
        <v>0</v>
      </c>
      <c r="K338" s="18"/>
      <c r="L338">
        <f t="shared" si="15"/>
        <v>0</v>
      </c>
      <c r="M338">
        <f t="shared" si="16"/>
        <v>0</v>
      </c>
      <c r="N338">
        <f t="shared" si="15"/>
        <v>0</v>
      </c>
      <c r="O338">
        <f t="shared" si="17"/>
        <v>0</v>
      </c>
    </row>
    <row r="339" spans="1:15" x14ac:dyDescent="0.25">
      <c r="A339" t="s">
        <v>340</v>
      </c>
      <c r="B339">
        <v>40</v>
      </c>
      <c r="C339">
        <v>20</v>
      </c>
      <c r="D339" s="5">
        <v>40</v>
      </c>
      <c r="G339" t="s">
        <v>340</v>
      </c>
      <c r="H339">
        <v>40</v>
      </c>
      <c r="I339">
        <v>20</v>
      </c>
      <c r="J339" s="18">
        <v>40</v>
      </c>
      <c r="K339" s="18"/>
      <c r="L339">
        <f t="shared" si="15"/>
        <v>0</v>
      </c>
      <c r="M339">
        <f t="shared" si="16"/>
        <v>0</v>
      </c>
      <c r="N339">
        <f t="shared" si="15"/>
        <v>0</v>
      </c>
      <c r="O339">
        <f t="shared" si="17"/>
        <v>0</v>
      </c>
    </row>
    <row r="340" spans="1:15" x14ac:dyDescent="0.25">
      <c r="A340" t="s">
        <v>341</v>
      </c>
      <c r="B340">
        <v>168</v>
      </c>
      <c r="C340">
        <v>28</v>
      </c>
      <c r="D340" s="5">
        <v>140</v>
      </c>
      <c r="G340" t="s">
        <v>341</v>
      </c>
      <c r="H340">
        <v>168</v>
      </c>
      <c r="I340">
        <v>28</v>
      </c>
      <c r="J340" s="18">
        <v>140</v>
      </c>
      <c r="K340" s="18"/>
      <c r="L340">
        <f t="shared" si="15"/>
        <v>0</v>
      </c>
      <c r="M340">
        <f t="shared" si="16"/>
        <v>0</v>
      </c>
      <c r="N340">
        <f t="shared" si="15"/>
        <v>0</v>
      </c>
      <c r="O340">
        <f t="shared" si="17"/>
        <v>0</v>
      </c>
    </row>
    <row r="341" spans="1:15" x14ac:dyDescent="0.25">
      <c r="A341" t="s">
        <v>342</v>
      </c>
      <c r="B341">
        <v>140</v>
      </c>
      <c r="C341">
        <v>28</v>
      </c>
      <c r="D341" s="5">
        <v>0</v>
      </c>
      <c r="G341" t="s">
        <v>342</v>
      </c>
      <c r="H341">
        <v>140</v>
      </c>
      <c r="I341">
        <v>28</v>
      </c>
      <c r="J341" s="18">
        <v>0</v>
      </c>
      <c r="K341" s="18"/>
      <c r="L341">
        <f t="shared" si="15"/>
        <v>0</v>
      </c>
      <c r="M341">
        <f t="shared" si="16"/>
        <v>0</v>
      </c>
      <c r="N341">
        <f t="shared" si="15"/>
        <v>0</v>
      </c>
      <c r="O341">
        <f t="shared" si="17"/>
        <v>0</v>
      </c>
    </row>
    <row r="342" spans="1:15" x14ac:dyDescent="0.25">
      <c r="A342" t="s">
        <v>343</v>
      </c>
      <c r="B342">
        <v>392</v>
      </c>
      <c r="C342">
        <v>28</v>
      </c>
      <c r="D342" s="5">
        <v>168</v>
      </c>
      <c r="G342" t="s">
        <v>343</v>
      </c>
      <c r="H342">
        <v>392</v>
      </c>
      <c r="I342">
        <v>28</v>
      </c>
      <c r="J342" s="18">
        <v>168</v>
      </c>
      <c r="K342" s="18"/>
      <c r="L342">
        <f t="shared" si="15"/>
        <v>0</v>
      </c>
      <c r="M342">
        <f t="shared" si="16"/>
        <v>0</v>
      </c>
      <c r="N342">
        <f t="shared" si="15"/>
        <v>0</v>
      </c>
      <c r="O342">
        <f t="shared" si="17"/>
        <v>0</v>
      </c>
    </row>
    <row r="343" spans="1:15" x14ac:dyDescent="0.25">
      <c r="A343" t="s">
        <v>344</v>
      </c>
      <c r="B343">
        <v>57</v>
      </c>
      <c r="C343">
        <v>22</v>
      </c>
      <c r="D343" s="5">
        <v>0</v>
      </c>
      <c r="G343" t="s">
        <v>344</v>
      </c>
      <c r="H343">
        <v>57</v>
      </c>
      <c r="I343">
        <v>22</v>
      </c>
      <c r="J343" s="18">
        <v>0</v>
      </c>
      <c r="K343" s="18"/>
      <c r="L343">
        <f t="shared" si="15"/>
        <v>0</v>
      </c>
      <c r="M343">
        <f t="shared" si="16"/>
        <v>0</v>
      </c>
      <c r="N343">
        <f t="shared" si="15"/>
        <v>0</v>
      </c>
      <c r="O343">
        <f t="shared" si="17"/>
        <v>0</v>
      </c>
    </row>
    <row r="344" spans="1:15" x14ac:dyDescent="0.25">
      <c r="A344" t="s">
        <v>345</v>
      </c>
      <c r="B344">
        <v>185</v>
      </c>
      <c r="C344">
        <v>22</v>
      </c>
      <c r="D344" s="5">
        <v>484</v>
      </c>
      <c r="G344" t="s">
        <v>345</v>
      </c>
      <c r="H344">
        <v>185</v>
      </c>
      <c r="I344">
        <v>22</v>
      </c>
      <c r="J344" s="18">
        <v>484</v>
      </c>
      <c r="K344" s="18"/>
      <c r="L344">
        <f t="shared" si="15"/>
        <v>0</v>
      </c>
      <c r="M344">
        <f t="shared" si="16"/>
        <v>0</v>
      </c>
      <c r="N344">
        <f t="shared" si="15"/>
        <v>0</v>
      </c>
      <c r="O344">
        <f t="shared" si="17"/>
        <v>0</v>
      </c>
    </row>
    <row r="345" spans="1:15" x14ac:dyDescent="0.25">
      <c r="A345" t="s">
        <v>346</v>
      </c>
      <c r="B345">
        <v>726</v>
      </c>
      <c r="C345">
        <v>22</v>
      </c>
      <c r="D345" s="5">
        <v>2310</v>
      </c>
      <c r="G345" t="s">
        <v>346</v>
      </c>
      <c r="H345">
        <v>726</v>
      </c>
      <c r="I345">
        <v>22</v>
      </c>
      <c r="J345" s="18">
        <v>2310</v>
      </c>
      <c r="K345" s="18"/>
      <c r="L345">
        <f t="shared" si="15"/>
        <v>0</v>
      </c>
      <c r="M345">
        <f t="shared" si="16"/>
        <v>0</v>
      </c>
      <c r="N345">
        <f t="shared" si="15"/>
        <v>0</v>
      </c>
      <c r="O345">
        <f t="shared" si="17"/>
        <v>0</v>
      </c>
    </row>
    <row r="346" spans="1:15" x14ac:dyDescent="0.25">
      <c r="A346" t="s">
        <v>347</v>
      </c>
      <c r="B346">
        <v>9</v>
      </c>
      <c r="C346">
        <v>28</v>
      </c>
      <c r="D346" s="5">
        <v>140</v>
      </c>
      <c r="G346" t="s">
        <v>347</v>
      </c>
      <c r="H346">
        <v>9</v>
      </c>
      <c r="I346">
        <v>28</v>
      </c>
      <c r="J346" s="18">
        <v>140</v>
      </c>
      <c r="K346" s="18"/>
      <c r="L346">
        <f t="shared" si="15"/>
        <v>0</v>
      </c>
      <c r="M346">
        <f t="shared" si="16"/>
        <v>0</v>
      </c>
      <c r="N346">
        <f t="shared" si="15"/>
        <v>0</v>
      </c>
      <c r="O346">
        <f t="shared" si="17"/>
        <v>0</v>
      </c>
    </row>
    <row r="347" spans="1:15" x14ac:dyDescent="0.25">
      <c r="A347" t="s">
        <v>348</v>
      </c>
      <c r="B347">
        <v>37</v>
      </c>
      <c r="C347">
        <v>28</v>
      </c>
      <c r="D347" s="5">
        <v>364</v>
      </c>
      <c r="G347" t="s">
        <v>348</v>
      </c>
      <c r="H347">
        <v>37</v>
      </c>
      <c r="I347">
        <v>28</v>
      </c>
      <c r="J347" s="18">
        <v>364</v>
      </c>
      <c r="K347" s="18"/>
      <c r="L347">
        <f t="shared" si="15"/>
        <v>0</v>
      </c>
      <c r="M347">
        <f t="shared" si="16"/>
        <v>0</v>
      </c>
      <c r="N347">
        <f t="shared" si="15"/>
        <v>0</v>
      </c>
      <c r="O347">
        <f t="shared" si="17"/>
        <v>0</v>
      </c>
    </row>
    <row r="348" spans="1:15" x14ac:dyDescent="0.25">
      <c r="A348" t="s">
        <v>349</v>
      </c>
      <c r="B348">
        <v>18</v>
      </c>
      <c r="C348">
        <v>28</v>
      </c>
      <c r="D348" s="5">
        <v>224</v>
      </c>
      <c r="G348" t="s">
        <v>349</v>
      </c>
      <c r="H348">
        <v>18</v>
      </c>
      <c r="I348">
        <v>28</v>
      </c>
      <c r="J348" s="18">
        <v>224</v>
      </c>
      <c r="K348" s="18"/>
      <c r="L348">
        <f t="shared" si="15"/>
        <v>0</v>
      </c>
      <c r="M348">
        <f t="shared" si="16"/>
        <v>0</v>
      </c>
      <c r="N348">
        <f t="shared" si="15"/>
        <v>0</v>
      </c>
      <c r="O348">
        <f t="shared" si="17"/>
        <v>0</v>
      </c>
    </row>
    <row r="349" spans="1:15" x14ac:dyDescent="0.25">
      <c r="A349" t="s">
        <v>350</v>
      </c>
      <c r="B349">
        <v>14</v>
      </c>
      <c r="C349">
        <v>22</v>
      </c>
      <c r="D349" s="5">
        <v>462</v>
      </c>
      <c r="G349" t="s">
        <v>350</v>
      </c>
      <c r="H349">
        <v>14</v>
      </c>
      <c r="I349">
        <v>22</v>
      </c>
      <c r="J349" s="18">
        <v>462</v>
      </c>
      <c r="K349" s="18"/>
      <c r="L349">
        <f t="shared" si="15"/>
        <v>0</v>
      </c>
      <c r="M349">
        <f t="shared" si="16"/>
        <v>0</v>
      </c>
      <c r="N349">
        <f t="shared" si="15"/>
        <v>0</v>
      </c>
      <c r="O349">
        <f t="shared" si="17"/>
        <v>0</v>
      </c>
    </row>
    <row r="350" spans="1:15" x14ac:dyDescent="0.25">
      <c r="A350" t="s">
        <v>351</v>
      </c>
      <c r="B350">
        <v>22</v>
      </c>
      <c r="C350">
        <v>22</v>
      </c>
      <c r="D350" s="5">
        <v>198</v>
      </c>
      <c r="G350" t="s">
        <v>351</v>
      </c>
      <c r="H350">
        <v>22</v>
      </c>
      <c r="I350">
        <v>22</v>
      </c>
      <c r="J350" s="18">
        <v>198</v>
      </c>
      <c r="K350" s="18"/>
      <c r="L350">
        <f t="shared" si="15"/>
        <v>0</v>
      </c>
      <c r="M350">
        <f t="shared" si="16"/>
        <v>0</v>
      </c>
      <c r="N350">
        <f t="shared" si="15"/>
        <v>0</v>
      </c>
      <c r="O350">
        <f t="shared" si="17"/>
        <v>0</v>
      </c>
    </row>
    <row r="351" spans="1:15" x14ac:dyDescent="0.25">
      <c r="A351" t="s">
        <v>352</v>
      </c>
      <c r="B351">
        <v>7</v>
      </c>
      <c r="C351">
        <v>22</v>
      </c>
      <c r="D351" s="5">
        <v>110</v>
      </c>
      <c r="G351" t="s">
        <v>352</v>
      </c>
      <c r="H351">
        <v>7</v>
      </c>
      <c r="I351">
        <v>22</v>
      </c>
      <c r="J351" s="18">
        <v>110</v>
      </c>
      <c r="K351" s="18"/>
      <c r="L351">
        <f t="shared" si="15"/>
        <v>0</v>
      </c>
      <c r="M351">
        <f t="shared" si="16"/>
        <v>0</v>
      </c>
      <c r="N351">
        <f t="shared" si="15"/>
        <v>0</v>
      </c>
      <c r="O351">
        <f t="shared" si="17"/>
        <v>0</v>
      </c>
    </row>
    <row r="352" spans="1:15" x14ac:dyDescent="0.25">
      <c r="A352" t="s">
        <v>353</v>
      </c>
      <c r="B352">
        <v>252</v>
      </c>
      <c r="C352">
        <v>28</v>
      </c>
      <c r="D352" s="5">
        <v>0</v>
      </c>
      <c r="G352" t="s">
        <v>353</v>
      </c>
      <c r="H352">
        <v>252</v>
      </c>
      <c r="I352">
        <v>28</v>
      </c>
      <c r="J352" s="18">
        <v>0</v>
      </c>
      <c r="K352" s="18"/>
      <c r="L352">
        <f t="shared" si="15"/>
        <v>0</v>
      </c>
      <c r="M352">
        <f t="shared" si="16"/>
        <v>0</v>
      </c>
      <c r="N352">
        <f t="shared" si="15"/>
        <v>0</v>
      </c>
      <c r="O352">
        <f t="shared" si="17"/>
        <v>0</v>
      </c>
    </row>
    <row r="353" spans="1:15" x14ac:dyDescent="0.25">
      <c r="A353" t="s">
        <v>354</v>
      </c>
      <c r="B353">
        <v>0</v>
      </c>
      <c r="C353">
        <v>28</v>
      </c>
      <c r="D353" s="5">
        <v>56</v>
      </c>
      <c r="G353" t="s">
        <v>354</v>
      </c>
      <c r="H353">
        <v>0</v>
      </c>
      <c r="I353">
        <v>28</v>
      </c>
      <c r="J353" s="18">
        <v>56</v>
      </c>
      <c r="K353" s="18"/>
      <c r="L353">
        <f t="shared" si="15"/>
        <v>0</v>
      </c>
      <c r="M353">
        <f t="shared" si="16"/>
        <v>0</v>
      </c>
      <c r="N353">
        <f t="shared" si="15"/>
        <v>0</v>
      </c>
      <c r="O353">
        <f t="shared" si="17"/>
        <v>0</v>
      </c>
    </row>
    <row r="354" spans="1:15" x14ac:dyDescent="0.25">
      <c r="A354" t="s">
        <v>355</v>
      </c>
      <c r="B354">
        <v>1036</v>
      </c>
      <c r="C354">
        <v>28</v>
      </c>
      <c r="D354" s="5">
        <v>0</v>
      </c>
      <c r="G354" t="s">
        <v>355</v>
      </c>
      <c r="H354">
        <v>1036</v>
      </c>
      <c r="I354">
        <v>28</v>
      </c>
      <c r="J354" s="18">
        <v>0</v>
      </c>
      <c r="K354" s="18"/>
      <c r="L354">
        <f t="shared" si="15"/>
        <v>0</v>
      </c>
      <c r="M354">
        <f t="shared" si="16"/>
        <v>0</v>
      </c>
      <c r="N354">
        <f t="shared" si="15"/>
        <v>0</v>
      </c>
      <c r="O354">
        <f t="shared" si="17"/>
        <v>0</v>
      </c>
    </row>
    <row r="355" spans="1:15" x14ac:dyDescent="0.25">
      <c r="A355" t="s">
        <v>356</v>
      </c>
      <c r="B355">
        <v>0</v>
      </c>
      <c r="C355">
        <v>22</v>
      </c>
      <c r="D355" s="5">
        <v>1276</v>
      </c>
      <c r="G355" t="s">
        <v>356</v>
      </c>
      <c r="H355">
        <v>0</v>
      </c>
      <c r="I355">
        <v>22</v>
      </c>
      <c r="J355" s="18">
        <v>1276</v>
      </c>
      <c r="K355" s="18"/>
      <c r="L355">
        <f t="shared" si="15"/>
        <v>0</v>
      </c>
      <c r="M355">
        <f t="shared" si="16"/>
        <v>0</v>
      </c>
      <c r="N355">
        <f t="shared" si="15"/>
        <v>0</v>
      </c>
      <c r="O355">
        <f t="shared" si="17"/>
        <v>0</v>
      </c>
    </row>
    <row r="356" spans="1:15" x14ac:dyDescent="0.25">
      <c r="A356" t="s">
        <v>357</v>
      </c>
      <c r="B356">
        <v>0</v>
      </c>
      <c r="C356">
        <v>22</v>
      </c>
      <c r="D356" s="5">
        <v>88</v>
      </c>
      <c r="G356" t="s">
        <v>357</v>
      </c>
      <c r="H356">
        <v>0</v>
      </c>
      <c r="I356">
        <v>22</v>
      </c>
      <c r="J356" s="18">
        <v>88</v>
      </c>
      <c r="K356" s="18"/>
      <c r="L356">
        <f t="shared" si="15"/>
        <v>0</v>
      </c>
      <c r="M356">
        <f t="shared" si="16"/>
        <v>0</v>
      </c>
      <c r="N356">
        <f t="shared" si="15"/>
        <v>0</v>
      </c>
      <c r="O356">
        <f t="shared" si="17"/>
        <v>0</v>
      </c>
    </row>
    <row r="357" spans="1:15" x14ac:dyDescent="0.25">
      <c r="A357" t="s">
        <v>358</v>
      </c>
      <c r="B357">
        <v>101</v>
      </c>
      <c r="C357">
        <v>22</v>
      </c>
      <c r="D357" s="5">
        <v>242</v>
      </c>
      <c r="G357" t="s">
        <v>358</v>
      </c>
      <c r="H357">
        <v>101</v>
      </c>
      <c r="I357">
        <v>22</v>
      </c>
      <c r="J357" s="18">
        <v>242</v>
      </c>
      <c r="K357" s="18"/>
      <c r="L357">
        <f t="shared" si="15"/>
        <v>0</v>
      </c>
      <c r="M357">
        <f t="shared" si="16"/>
        <v>0</v>
      </c>
      <c r="N357">
        <f t="shared" si="15"/>
        <v>0</v>
      </c>
      <c r="O357">
        <f t="shared" si="17"/>
        <v>0</v>
      </c>
    </row>
    <row r="358" spans="1:15" x14ac:dyDescent="0.25">
      <c r="A358" t="s">
        <v>359</v>
      </c>
      <c r="B358">
        <v>0</v>
      </c>
      <c r="C358">
        <v>28</v>
      </c>
      <c r="D358" s="5">
        <v>84</v>
      </c>
      <c r="G358" t="s">
        <v>359</v>
      </c>
      <c r="H358">
        <v>0</v>
      </c>
      <c r="I358">
        <v>28</v>
      </c>
      <c r="J358" s="18">
        <v>84</v>
      </c>
      <c r="K358" s="18"/>
      <c r="L358">
        <f t="shared" si="15"/>
        <v>0</v>
      </c>
      <c r="M358">
        <f t="shared" si="16"/>
        <v>0</v>
      </c>
      <c r="N358">
        <f t="shared" si="15"/>
        <v>0</v>
      </c>
      <c r="O358">
        <f t="shared" si="17"/>
        <v>0</v>
      </c>
    </row>
    <row r="359" spans="1:15" x14ac:dyDescent="0.25">
      <c r="A359" t="s">
        <v>360</v>
      </c>
      <c r="B359">
        <v>0</v>
      </c>
      <c r="C359">
        <v>28</v>
      </c>
      <c r="D359" s="5">
        <v>28</v>
      </c>
      <c r="G359" t="s">
        <v>360</v>
      </c>
      <c r="H359">
        <v>0</v>
      </c>
      <c r="I359">
        <v>28</v>
      </c>
      <c r="J359" s="18">
        <v>28</v>
      </c>
      <c r="K359" s="18"/>
      <c r="L359">
        <f t="shared" si="15"/>
        <v>0</v>
      </c>
      <c r="M359">
        <f t="shared" si="16"/>
        <v>0</v>
      </c>
      <c r="N359">
        <f t="shared" si="15"/>
        <v>0</v>
      </c>
      <c r="O359">
        <f t="shared" si="17"/>
        <v>0</v>
      </c>
    </row>
    <row r="360" spans="1:15" x14ac:dyDescent="0.25">
      <c r="A360" t="s">
        <v>361</v>
      </c>
      <c r="B360">
        <v>101</v>
      </c>
      <c r="C360">
        <v>28</v>
      </c>
      <c r="D360" s="5">
        <v>28</v>
      </c>
      <c r="G360" t="s">
        <v>361</v>
      </c>
      <c r="H360">
        <v>101</v>
      </c>
      <c r="I360">
        <v>28</v>
      </c>
      <c r="J360" s="18">
        <v>28</v>
      </c>
      <c r="K360" s="18"/>
      <c r="L360">
        <f t="shared" si="15"/>
        <v>0</v>
      </c>
      <c r="M360">
        <f t="shared" si="16"/>
        <v>0</v>
      </c>
      <c r="N360">
        <f t="shared" si="15"/>
        <v>0</v>
      </c>
      <c r="O360">
        <f t="shared" si="17"/>
        <v>0</v>
      </c>
    </row>
    <row r="361" spans="1:15" x14ac:dyDescent="0.25">
      <c r="A361" t="s">
        <v>362</v>
      </c>
      <c r="B361">
        <v>242</v>
      </c>
      <c r="C361">
        <v>22</v>
      </c>
      <c r="D361" s="5">
        <v>682</v>
      </c>
      <c r="G361" t="s">
        <v>362</v>
      </c>
      <c r="H361">
        <v>242</v>
      </c>
      <c r="I361">
        <v>22</v>
      </c>
      <c r="J361" s="18">
        <v>682</v>
      </c>
      <c r="K361" s="18"/>
      <c r="L361">
        <f t="shared" si="15"/>
        <v>0</v>
      </c>
      <c r="M361">
        <f t="shared" si="16"/>
        <v>0</v>
      </c>
      <c r="N361">
        <f t="shared" si="15"/>
        <v>0</v>
      </c>
      <c r="O361">
        <f t="shared" si="17"/>
        <v>0</v>
      </c>
    </row>
    <row r="362" spans="1:15" x14ac:dyDescent="0.25">
      <c r="A362" t="s">
        <v>363</v>
      </c>
      <c r="B362">
        <v>198</v>
      </c>
      <c r="C362">
        <v>22</v>
      </c>
      <c r="D362" s="5">
        <v>352</v>
      </c>
      <c r="G362" t="s">
        <v>363</v>
      </c>
      <c r="H362">
        <v>198</v>
      </c>
      <c r="I362">
        <v>22</v>
      </c>
      <c r="J362" s="18">
        <v>352</v>
      </c>
      <c r="K362" s="18"/>
      <c r="L362">
        <f t="shared" si="15"/>
        <v>0</v>
      </c>
      <c r="M362">
        <f t="shared" si="16"/>
        <v>0</v>
      </c>
      <c r="N362">
        <f t="shared" si="15"/>
        <v>0</v>
      </c>
      <c r="O362">
        <f t="shared" si="17"/>
        <v>0</v>
      </c>
    </row>
    <row r="363" spans="1:15" x14ac:dyDescent="0.25">
      <c r="A363" t="s">
        <v>364</v>
      </c>
      <c r="B363">
        <v>110</v>
      </c>
      <c r="C363">
        <v>22</v>
      </c>
      <c r="D363" s="5">
        <v>132</v>
      </c>
      <c r="G363" t="s">
        <v>364</v>
      </c>
      <c r="H363">
        <v>110</v>
      </c>
      <c r="I363">
        <v>22</v>
      </c>
      <c r="J363" s="18">
        <v>132</v>
      </c>
      <c r="K363" s="18"/>
      <c r="L363">
        <f t="shared" si="15"/>
        <v>0</v>
      </c>
      <c r="M363">
        <f t="shared" si="16"/>
        <v>0</v>
      </c>
      <c r="N363">
        <f t="shared" si="15"/>
        <v>0</v>
      </c>
      <c r="O363">
        <f t="shared" si="17"/>
        <v>0</v>
      </c>
    </row>
    <row r="364" spans="1:15" x14ac:dyDescent="0.25">
      <c r="A364" t="s">
        <v>365</v>
      </c>
      <c r="B364">
        <v>28</v>
      </c>
      <c r="C364">
        <v>28</v>
      </c>
      <c r="D364" s="5">
        <v>476</v>
      </c>
      <c r="G364" t="s">
        <v>365</v>
      </c>
      <c r="H364">
        <v>28</v>
      </c>
      <c r="I364">
        <v>28</v>
      </c>
      <c r="J364" s="18">
        <v>476</v>
      </c>
      <c r="K364" s="18"/>
      <c r="L364">
        <f t="shared" si="15"/>
        <v>0</v>
      </c>
      <c r="M364">
        <f t="shared" si="16"/>
        <v>0</v>
      </c>
      <c r="N364">
        <f t="shared" si="15"/>
        <v>0</v>
      </c>
      <c r="O364">
        <f t="shared" si="17"/>
        <v>0</v>
      </c>
    </row>
    <row r="365" spans="1:15" x14ac:dyDescent="0.25">
      <c r="A365" t="s">
        <v>366</v>
      </c>
      <c r="B365">
        <v>0</v>
      </c>
      <c r="C365">
        <v>28</v>
      </c>
      <c r="D365" s="5">
        <v>140</v>
      </c>
      <c r="G365" t="s">
        <v>366</v>
      </c>
      <c r="H365">
        <v>0</v>
      </c>
      <c r="I365">
        <v>28</v>
      </c>
      <c r="J365" s="18">
        <v>140</v>
      </c>
      <c r="K365" s="18"/>
      <c r="L365">
        <f t="shared" si="15"/>
        <v>0</v>
      </c>
      <c r="M365">
        <f t="shared" si="16"/>
        <v>0</v>
      </c>
      <c r="N365">
        <f t="shared" si="15"/>
        <v>0</v>
      </c>
      <c r="O365">
        <f t="shared" si="17"/>
        <v>0</v>
      </c>
    </row>
    <row r="366" spans="1:15" x14ac:dyDescent="0.25">
      <c r="A366" t="s">
        <v>367</v>
      </c>
      <c r="B366">
        <v>63</v>
      </c>
      <c r="C366">
        <v>28</v>
      </c>
      <c r="D366" s="5">
        <v>868</v>
      </c>
      <c r="G366" t="s">
        <v>367</v>
      </c>
      <c r="H366">
        <v>63</v>
      </c>
      <c r="I366">
        <v>28</v>
      </c>
      <c r="J366" s="18">
        <v>868</v>
      </c>
      <c r="K366" s="18"/>
      <c r="L366">
        <f t="shared" si="15"/>
        <v>0</v>
      </c>
      <c r="M366">
        <f t="shared" si="16"/>
        <v>0</v>
      </c>
      <c r="N366">
        <f t="shared" si="15"/>
        <v>0</v>
      </c>
      <c r="O366">
        <f t="shared" si="17"/>
        <v>0</v>
      </c>
    </row>
    <row r="367" spans="1:15" x14ac:dyDescent="0.25">
      <c r="A367" t="s">
        <v>368</v>
      </c>
      <c r="B367">
        <v>22</v>
      </c>
      <c r="C367">
        <v>22</v>
      </c>
      <c r="D367" s="5">
        <v>0</v>
      </c>
      <c r="G367" t="s">
        <v>368</v>
      </c>
      <c r="H367">
        <v>22</v>
      </c>
      <c r="I367">
        <v>22</v>
      </c>
      <c r="J367" s="18">
        <v>0</v>
      </c>
      <c r="K367" s="18"/>
      <c r="L367">
        <f t="shared" si="15"/>
        <v>0</v>
      </c>
      <c r="M367">
        <f t="shared" si="16"/>
        <v>0</v>
      </c>
      <c r="N367">
        <f t="shared" si="15"/>
        <v>0</v>
      </c>
      <c r="O367">
        <f t="shared" si="17"/>
        <v>0</v>
      </c>
    </row>
    <row r="368" spans="1:15" x14ac:dyDescent="0.25">
      <c r="A368" t="s">
        <v>369</v>
      </c>
      <c r="B368">
        <v>51</v>
      </c>
      <c r="C368">
        <v>22</v>
      </c>
      <c r="D368" s="5">
        <v>220</v>
      </c>
      <c r="G368" t="s">
        <v>369</v>
      </c>
      <c r="H368">
        <v>51</v>
      </c>
      <c r="I368">
        <v>22</v>
      </c>
      <c r="J368" s="18">
        <v>220</v>
      </c>
      <c r="K368" s="18"/>
      <c r="L368">
        <f t="shared" si="15"/>
        <v>0</v>
      </c>
      <c r="M368">
        <f t="shared" si="16"/>
        <v>0</v>
      </c>
      <c r="N368">
        <f t="shared" si="15"/>
        <v>0</v>
      </c>
      <c r="O368">
        <f t="shared" si="17"/>
        <v>0</v>
      </c>
    </row>
    <row r="369" spans="1:15" x14ac:dyDescent="0.25">
      <c r="A369" t="s">
        <v>370</v>
      </c>
      <c r="B369">
        <v>73</v>
      </c>
      <c r="C369">
        <v>22</v>
      </c>
      <c r="D369" s="5">
        <v>0</v>
      </c>
      <c r="G369" t="s">
        <v>370</v>
      </c>
      <c r="H369">
        <v>73</v>
      </c>
      <c r="I369">
        <v>22</v>
      </c>
      <c r="J369" s="18">
        <v>0</v>
      </c>
      <c r="K369" s="18"/>
      <c r="L369">
        <f t="shared" si="15"/>
        <v>0</v>
      </c>
      <c r="M369">
        <f t="shared" si="16"/>
        <v>0</v>
      </c>
      <c r="N369">
        <f t="shared" si="15"/>
        <v>0</v>
      </c>
      <c r="O369">
        <f t="shared" si="17"/>
        <v>0</v>
      </c>
    </row>
    <row r="370" spans="1:15" x14ac:dyDescent="0.25">
      <c r="A370" t="s">
        <v>371</v>
      </c>
      <c r="B370">
        <v>28</v>
      </c>
      <c r="C370">
        <v>28</v>
      </c>
      <c r="D370" s="5">
        <v>0</v>
      </c>
      <c r="G370" t="s">
        <v>371</v>
      </c>
      <c r="H370">
        <v>28</v>
      </c>
      <c r="I370">
        <v>28</v>
      </c>
      <c r="J370" s="18">
        <v>0</v>
      </c>
      <c r="K370" s="18"/>
      <c r="L370">
        <f t="shared" si="15"/>
        <v>0</v>
      </c>
      <c r="M370">
        <f t="shared" si="16"/>
        <v>0</v>
      </c>
      <c r="N370">
        <f t="shared" si="15"/>
        <v>0</v>
      </c>
      <c r="O370">
        <f t="shared" si="17"/>
        <v>0</v>
      </c>
    </row>
    <row r="371" spans="1:15" x14ac:dyDescent="0.25">
      <c r="A371" t="s">
        <v>372</v>
      </c>
      <c r="B371">
        <v>28</v>
      </c>
      <c r="C371">
        <v>28</v>
      </c>
      <c r="D371" s="5">
        <v>0</v>
      </c>
      <c r="G371" t="s">
        <v>372</v>
      </c>
      <c r="H371">
        <v>28</v>
      </c>
      <c r="I371">
        <v>28</v>
      </c>
      <c r="J371" s="18">
        <v>0</v>
      </c>
      <c r="K371" s="18"/>
      <c r="L371">
        <f t="shared" si="15"/>
        <v>0</v>
      </c>
      <c r="M371">
        <f t="shared" si="16"/>
        <v>0</v>
      </c>
      <c r="N371">
        <f t="shared" si="15"/>
        <v>0</v>
      </c>
      <c r="O371">
        <f t="shared" si="17"/>
        <v>0</v>
      </c>
    </row>
    <row r="372" spans="1:15" x14ac:dyDescent="0.25">
      <c r="A372" t="s">
        <v>373</v>
      </c>
      <c r="B372">
        <v>140</v>
      </c>
      <c r="C372">
        <v>28</v>
      </c>
      <c r="D372" s="5">
        <v>0</v>
      </c>
      <c r="G372" t="s">
        <v>373</v>
      </c>
      <c r="H372">
        <v>140</v>
      </c>
      <c r="I372">
        <v>28</v>
      </c>
      <c r="J372" s="18">
        <v>0</v>
      </c>
      <c r="K372" s="18"/>
      <c r="L372">
        <f t="shared" si="15"/>
        <v>0</v>
      </c>
      <c r="M372">
        <f t="shared" si="16"/>
        <v>0</v>
      </c>
      <c r="N372">
        <f t="shared" si="15"/>
        <v>0</v>
      </c>
      <c r="O372">
        <f t="shared" si="17"/>
        <v>0</v>
      </c>
    </row>
    <row r="373" spans="1:15" x14ac:dyDescent="0.25">
      <c r="A373" t="s">
        <v>374</v>
      </c>
      <c r="B373">
        <v>44</v>
      </c>
      <c r="C373">
        <v>22</v>
      </c>
      <c r="D373" s="5">
        <v>0</v>
      </c>
      <c r="G373" t="s">
        <v>374</v>
      </c>
      <c r="H373">
        <v>44</v>
      </c>
      <c r="I373">
        <v>22</v>
      </c>
      <c r="J373" s="18">
        <v>0</v>
      </c>
      <c r="K373" s="18"/>
      <c r="L373">
        <f t="shared" si="15"/>
        <v>0</v>
      </c>
      <c r="M373">
        <f t="shared" si="16"/>
        <v>0</v>
      </c>
      <c r="N373">
        <f t="shared" si="15"/>
        <v>0</v>
      </c>
      <c r="O373">
        <f t="shared" si="17"/>
        <v>0</v>
      </c>
    </row>
    <row r="374" spans="1:15" x14ac:dyDescent="0.25">
      <c r="A374" t="s">
        <v>375</v>
      </c>
      <c r="B374">
        <v>0</v>
      </c>
      <c r="C374">
        <v>22</v>
      </c>
      <c r="D374" s="5">
        <v>0</v>
      </c>
      <c r="G374" t="s">
        <v>375</v>
      </c>
      <c r="H374">
        <v>0</v>
      </c>
      <c r="I374">
        <v>22</v>
      </c>
      <c r="J374" s="18">
        <v>0</v>
      </c>
      <c r="K374" s="18"/>
      <c r="L374">
        <f t="shared" si="15"/>
        <v>0</v>
      </c>
      <c r="M374">
        <f t="shared" si="16"/>
        <v>0</v>
      </c>
      <c r="N374">
        <f t="shared" si="15"/>
        <v>0</v>
      </c>
      <c r="O374">
        <f t="shared" si="17"/>
        <v>0</v>
      </c>
    </row>
    <row r="375" spans="1:15" x14ac:dyDescent="0.25">
      <c r="A375" t="s">
        <v>376</v>
      </c>
      <c r="B375">
        <v>22</v>
      </c>
      <c r="C375">
        <v>22</v>
      </c>
      <c r="D375" s="5">
        <v>0</v>
      </c>
      <c r="G375" t="s">
        <v>376</v>
      </c>
      <c r="H375">
        <v>22</v>
      </c>
      <c r="I375">
        <v>22</v>
      </c>
      <c r="J375" s="18">
        <v>0</v>
      </c>
      <c r="K375" s="18"/>
      <c r="L375">
        <f t="shared" si="15"/>
        <v>0</v>
      </c>
      <c r="M375">
        <f t="shared" si="16"/>
        <v>0</v>
      </c>
      <c r="N375">
        <f t="shared" si="15"/>
        <v>0</v>
      </c>
      <c r="O375">
        <f t="shared" si="17"/>
        <v>0</v>
      </c>
    </row>
    <row r="376" spans="1:15" x14ac:dyDescent="0.25">
      <c r="A376" t="s">
        <v>377</v>
      </c>
      <c r="B376">
        <v>120</v>
      </c>
      <c r="C376">
        <v>28</v>
      </c>
      <c r="D376" s="5">
        <v>0</v>
      </c>
      <c r="G376" t="s">
        <v>377</v>
      </c>
      <c r="H376">
        <v>120</v>
      </c>
      <c r="I376">
        <v>28</v>
      </c>
      <c r="J376" s="18">
        <v>0</v>
      </c>
      <c r="K376" s="18"/>
      <c r="L376">
        <f t="shared" si="15"/>
        <v>0</v>
      </c>
      <c r="M376">
        <f t="shared" si="16"/>
        <v>0</v>
      </c>
      <c r="N376">
        <f t="shared" si="15"/>
        <v>0</v>
      </c>
      <c r="O376">
        <f t="shared" si="17"/>
        <v>0</v>
      </c>
    </row>
    <row r="377" spans="1:15" x14ac:dyDescent="0.25">
      <c r="A377" t="s">
        <v>378</v>
      </c>
      <c r="B377">
        <v>120</v>
      </c>
      <c r="C377">
        <v>28</v>
      </c>
      <c r="D377" s="5">
        <v>784</v>
      </c>
      <c r="G377" t="s">
        <v>378</v>
      </c>
      <c r="H377">
        <v>120</v>
      </c>
      <c r="I377">
        <v>28</v>
      </c>
      <c r="J377" s="18">
        <v>784</v>
      </c>
      <c r="K377" s="18"/>
      <c r="L377">
        <f t="shared" si="15"/>
        <v>0</v>
      </c>
      <c r="M377">
        <f t="shared" si="16"/>
        <v>0</v>
      </c>
      <c r="N377">
        <f t="shared" si="15"/>
        <v>0</v>
      </c>
      <c r="O377">
        <f t="shared" si="17"/>
        <v>0</v>
      </c>
    </row>
    <row r="378" spans="1:15" x14ac:dyDescent="0.25">
      <c r="A378" t="s">
        <v>379</v>
      </c>
      <c r="B378">
        <v>45</v>
      </c>
      <c r="C378">
        <v>28</v>
      </c>
      <c r="D378" s="5">
        <v>1708</v>
      </c>
      <c r="G378" t="s">
        <v>379</v>
      </c>
      <c r="H378">
        <v>45</v>
      </c>
      <c r="I378">
        <v>28</v>
      </c>
      <c r="J378" s="18">
        <v>1708</v>
      </c>
      <c r="K378" s="18"/>
      <c r="L378">
        <f t="shared" si="15"/>
        <v>0</v>
      </c>
      <c r="M378">
        <f t="shared" si="16"/>
        <v>0</v>
      </c>
      <c r="N378">
        <f t="shared" si="15"/>
        <v>0</v>
      </c>
      <c r="O378">
        <f t="shared" si="17"/>
        <v>0</v>
      </c>
    </row>
    <row r="379" spans="1:15" x14ac:dyDescent="0.25">
      <c r="A379" t="s">
        <v>380</v>
      </c>
      <c r="B379">
        <v>0</v>
      </c>
      <c r="C379">
        <v>22</v>
      </c>
      <c r="D379" s="5">
        <v>682</v>
      </c>
      <c r="G379" t="s">
        <v>380</v>
      </c>
      <c r="H379">
        <v>0</v>
      </c>
      <c r="I379">
        <v>22</v>
      </c>
      <c r="J379" s="18">
        <v>682</v>
      </c>
      <c r="K379" s="18"/>
      <c r="L379">
        <f t="shared" si="15"/>
        <v>0</v>
      </c>
      <c r="M379">
        <f t="shared" si="16"/>
        <v>0</v>
      </c>
      <c r="N379">
        <f t="shared" si="15"/>
        <v>0</v>
      </c>
      <c r="O379">
        <f t="shared" si="17"/>
        <v>0</v>
      </c>
    </row>
    <row r="380" spans="1:15" x14ac:dyDescent="0.25">
      <c r="A380" t="s">
        <v>381</v>
      </c>
      <c r="B380">
        <v>154</v>
      </c>
      <c r="C380">
        <v>22</v>
      </c>
      <c r="D380" s="5">
        <v>550</v>
      </c>
      <c r="G380" t="s">
        <v>381</v>
      </c>
      <c r="H380">
        <v>154</v>
      </c>
      <c r="I380">
        <v>22</v>
      </c>
      <c r="J380" s="18">
        <v>550</v>
      </c>
      <c r="K380" s="18"/>
      <c r="L380">
        <f t="shared" si="15"/>
        <v>0</v>
      </c>
      <c r="M380">
        <f t="shared" si="16"/>
        <v>0</v>
      </c>
      <c r="N380">
        <f t="shared" si="15"/>
        <v>0</v>
      </c>
      <c r="O380">
        <f t="shared" si="17"/>
        <v>0</v>
      </c>
    </row>
    <row r="381" spans="1:15" x14ac:dyDescent="0.25">
      <c r="A381" t="s">
        <v>382</v>
      </c>
      <c r="B381">
        <v>51</v>
      </c>
      <c r="C381">
        <v>22</v>
      </c>
      <c r="D381" s="5">
        <v>0</v>
      </c>
      <c r="G381" t="s">
        <v>382</v>
      </c>
      <c r="H381">
        <v>51</v>
      </c>
      <c r="I381">
        <v>22</v>
      </c>
      <c r="J381" s="18">
        <v>0</v>
      </c>
      <c r="K381" s="18"/>
      <c r="L381">
        <f t="shared" si="15"/>
        <v>0</v>
      </c>
      <c r="M381">
        <f t="shared" si="16"/>
        <v>0</v>
      </c>
      <c r="N381">
        <f t="shared" si="15"/>
        <v>0</v>
      </c>
      <c r="O381">
        <f t="shared" si="17"/>
        <v>0</v>
      </c>
    </row>
    <row r="382" spans="1:15" x14ac:dyDescent="0.25">
      <c r="A382" t="s">
        <v>383</v>
      </c>
      <c r="B382">
        <v>28</v>
      </c>
      <c r="C382">
        <v>28</v>
      </c>
      <c r="D382" s="5">
        <v>840</v>
      </c>
      <c r="G382" t="s">
        <v>383</v>
      </c>
      <c r="H382">
        <v>28</v>
      </c>
      <c r="I382">
        <v>28</v>
      </c>
      <c r="J382" s="18">
        <v>840</v>
      </c>
      <c r="K382" s="18"/>
      <c r="L382">
        <f t="shared" si="15"/>
        <v>0</v>
      </c>
      <c r="M382">
        <f t="shared" si="16"/>
        <v>0</v>
      </c>
      <c r="N382">
        <f t="shared" si="15"/>
        <v>0</v>
      </c>
      <c r="O382">
        <f t="shared" si="17"/>
        <v>0</v>
      </c>
    </row>
    <row r="383" spans="1:15" x14ac:dyDescent="0.25">
      <c r="A383" t="s">
        <v>384</v>
      </c>
      <c r="B383">
        <v>56</v>
      </c>
      <c r="C383">
        <v>28</v>
      </c>
      <c r="D383" s="5">
        <v>308</v>
      </c>
      <c r="G383" t="s">
        <v>384</v>
      </c>
      <c r="H383">
        <v>56</v>
      </c>
      <c r="I383">
        <v>28</v>
      </c>
      <c r="J383" s="18">
        <v>308</v>
      </c>
      <c r="K383" s="18"/>
      <c r="L383">
        <f t="shared" si="15"/>
        <v>0</v>
      </c>
      <c r="M383">
        <f t="shared" si="16"/>
        <v>0</v>
      </c>
      <c r="N383">
        <f t="shared" si="15"/>
        <v>0</v>
      </c>
      <c r="O383">
        <f t="shared" si="17"/>
        <v>0</v>
      </c>
    </row>
    <row r="384" spans="1:15" x14ac:dyDescent="0.25">
      <c r="A384" t="s">
        <v>385</v>
      </c>
      <c r="B384">
        <v>573</v>
      </c>
      <c r="C384">
        <v>28</v>
      </c>
      <c r="D384" s="5">
        <v>0</v>
      </c>
      <c r="G384" t="s">
        <v>385</v>
      </c>
      <c r="H384">
        <v>573</v>
      </c>
      <c r="I384">
        <v>28</v>
      </c>
      <c r="J384" s="18">
        <v>0</v>
      </c>
      <c r="K384" s="18"/>
      <c r="L384">
        <f t="shared" si="15"/>
        <v>0</v>
      </c>
      <c r="M384">
        <f t="shared" si="16"/>
        <v>0</v>
      </c>
      <c r="N384">
        <f t="shared" si="15"/>
        <v>0</v>
      </c>
      <c r="O384">
        <f t="shared" si="17"/>
        <v>0</v>
      </c>
    </row>
    <row r="385" spans="1:15" x14ac:dyDescent="0.25">
      <c r="A385" t="s">
        <v>386</v>
      </c>
      <c r="B385">
        <v>92</v>
      </c>
      <c r="C385">
        <v>22</v>
      </c>
      <c r="D385" s="5">
        <v>0</v>
      </c>
      <c r="G385" t="s">
        <v>386</v>
      </c>
      <c r="H385">
        <v>92</v>
      </c>
      <c r="I385">
        <v>22</v>
      </c>
      <c r="J385" s="18">
        <v>0</v>
      </c>
      <c r="K385" s="18"/>
      <c r="L385">
        <f t="shared" si="15"/>
        <v>0</v>
      </c>
      <c r="M385">
        <f t="shared" si="16"/>
        <v>0</v>
      </c>
      <c r="N385">
        <f t="shared" si="15"/>
        <v>0</v>
      </c>
      <c r="O385">
        <f t="shared" si="17"/>
        <v>0</v>
      </c>
    </row>
    <row r="386" spans="1:15" x14ac:dyDescent="0.25">
      <c r="A386" t="s">
        <v>387</v>
      </c>
      <c r="B386">
        <v>13</v>
      </c>
      <c r="C386">
        <v>22</v>
      </c>
      <c r="D386" s="5">
        <v>110</v>
      </c>
      <c r="G386" t="s">
        <v>387</v>
      </c>
      <c r="H386">
        <v>13</v>
      </c>
      <c r="I386">
        <v>22</v>
      </c>
      <c r="J386" s="18">
        <v>110</v>
      </c>
      <c r="K386" s="18"/>
      <c r="L386">
        <f t="shared" si="15"/>
        <v>0</v>
      </c>
      <c r="M386">
        <f t="shared" si="16"/>
        <v>0</v>
      </c>
      <c r="N386">
        <f t="shared" si="15"/>
        <v>0</v>
      </c>
      <c r="O386">
        <f t="shared" si="17"/>
        <v>0</v>
      </c>
    </row>
    <row r="387" spans="1:15" x14ac:dyDescent="0.25">
      <c r="A387" t="s">
        <v>388</v>
      </c>
      <c r="B387">
        <v>0</v>
      </c>
      <c r="C387">
        <v>22</v>
      </c>
      <c r="D387" s="5">
        <v>0</v>
      </c>
      <c r="G387" t="s">
        <v>388</v>
      </c>
      <c r="H387">
        <v>0</v>
      </c>
      <c r="I387">
        <v>22</v>
      </c>
      <c r="J387" s="18">
        <v>0</v>
      </c>
      <c r="K387" s="18"/>
      <c r="L387">
        <f t="shared" ref="L387:N450" si="18">IF(A387=G387, 0, 1)</f>
        <v>0</v>
      </c>
      <c r="M387">
        <f t="shared" ref="M387:M450" si="19">IF(B387=H387, 0, 1)</f>
        <v>0</v>
      </c>
      <c r="N387">
        <f t="shared" si="18"/>
        <v>0</v>
      </c>
      <c r="O387">
        <f t="shared" ref="O387:O450" si="20">IF(D387=J387, 0, 1)</f>
        <v>0</v>
      </c>
    </row>
    <row r="388" spans="1:15" x14ac:dyDescent="0.25">
      <c r="A388" t="s">
        <v>389</v>
      </c>
      <c r="B388">
        <v>56</v>
      </c>
      <c r="C388">
        <v>28</v>
      </c>
      <c r="D388" s="5">
        <v>0</v>
      </c>
      <c r="G388" t="s">
        <v>389</v>
      </c>
      <c r="H388">
        <v>56</v>
      </c>
      <c r="I388">
        <v>28</v>
      </c>
      <c r="J388" s="18">
        <v>0</v>
      </c>
      <c r="K388" s="18"/>
      <c r="L388">
        <f t="shared" si="18"/>
        <v>0</v>
      </c>
      <c r="M388">
        <f t="shared" si="19"/>
        <v>0</v>
      </c>
      <c r="N388">
        <f t="shared" si="18"/>
        <v>0</v>
      </c>
      <c r="O388">
        <f t="shared" si="20"/>
        <v>0</v>
      </c>
    </row>
    <row r="389" spans="1:15" x14ac:dyDescent="0.25">
      <c r="A389" t="s">
        <v>390</v>
      </c>
      <c r="B389">
        <v>27</v>
      </c>
      <c r="C389">
        <v>28</v>
      </c>
      <c r="D389" s="5">
        <v>224</v>
      </c>
      <c r="G389" t="s">
        <v>390</v>
      </c>
      <c r="H389">
        <v>27</v>
      </c>
      <c r="I389">
        <v>28</v>
      </c>
      <c r="J389" s="18">
        <v>224</v>
      </c>
      <c r="K389" s="18"/>
      <c r="L389">
        <f t="shared" si="18"/>
        <v>0</v>
      </c>
      <c r="M389">
        <f t="shared" si="19"/>
        <v>0</v>
      </c>
      <c r="N389">
        <f t="shared" si="18"/>
        <v>0</v>
      </c>
      <c r="O389">
        <f t="shared" si="20"/>
        <v>0</v>
      </c>
    </row>
    <row r="390" spans="1:15" x14ac:dyDescent="0.25">
      <c r="A390" t="s">
        <v>391</v>
      </c>
      <c r="B390">
        <v>37</v>
      </c>
      <c r="C390">
        <v>28</v>
      </c>
      <c r="D390" s="5">
        <v>616</v>
      </c>
      <c r="G390" t="s">
        <v>391</v>
      </c>
      <c r="H390">
        <v>37</v>
      </c>
      <c r="I390">
        <v>28</v>
      </c>
      <c r="J390" s="18">
        <v>616</v>
      </c>
      <c r="K390" s="18"/>
      <c r="L390">
        <f t="shared" si="18"/>
        <v>0</v>
      </c>
      <c r="M390">
        <f t="shared" si="19"/>
        <v>0</v>
      </c>
      <c r="N390">
        <f t="shared" si="18"/>
        <v>0</v>
      </c>
      <c r="O390">
        <f t="shared" si="20"/>
        <v>0</v>
      </c>
    </row>
    <row r="391" spans="1:15" x14ac:dyDescent="0.25">
      <c r="A391" t="s">
        <v>392</v>
      </c>
      <c r="B391">
        <v>0</v>
      </c>
      <c r="C391">
        <v>22</v>
      </c>
      <c r="D391" s="5">
        <v>528</v>
      </c>
      <c r="G391" t="s">
        <v>392</v>
      </c>
      <c r="H391">
        <v>0</v>
      </c>
      <c r="I391">
        <v>22</v>
      </c>
      <c r="J391" s="18">
        <v>528</v>
      </c>
      <c r="K391" s="18"/>
      <c r="L391">
        <f t="shared" si="18"/>
        <v>0</v>
      </c>
      <c r="M391">
        <f t="shared" si="19"/>
        <v>0</v>
      </c>
      <c r="N391">
        <f t="shared" si="18"/>
        <v>0</v>
      </c>
      <c r="O391">
        <f t="shared" si="20"/>
        <v>0</v>
      </c>
    </row>
    <row r="392" spans="1:15" x14ac:dyDescent="0.25">
      <c r="A392" t="s">
        <v>393</v>
      </c>
      <c r="B392">
        <v>15</v>
      </c>
      <c r="C392">
        <v>22</v>
      </c>
      <c r="D392" s="5">
        <v>198</v>
      </c>
      <c r="G392" t="s">
        <v>393</v>
      </c>
      <c r="H392">
        <v>15</v>
      </c>
      <c r="I392">
        <v>22</v>
      </c>
      <c r="J392" s="18">
        <v>198</v>
      </c>
      <c r="K392" s="18"/>
      <c r="L392">
        <f t="shared" si="18"/>
        <v>0</v>
      </c>
      <c r="M392">
        <f t="shared" si="19"/>
        <v>0</v>
      </c>
      <c r="N392">
        <f t="shared" si="18"/>
        <v>0</v>
      </c>
      <c r="O392">
        <f t="shared" si="20"/>
        <v>0</v>
      </c>
    </row>
    <row r="393" spans="1:15" x14ac:dyDescent="0.25">
      <c r="A393" t="s">
        <v>394</v>
      </c>
      <c r="B393">
        <v>7</v>
      </c>
      <c r="C393">
        <v>22</v>
      </c>
      <c r="D393" s="5">
        <v>66</v>
      </c>
      <c r="G393" t="s">
        <v>394</v>
      </c>
      <c r="H393">
        <v>7</v>
      </c>
      <c r="I393">
        <v>22</v>
      </c>
      <c r="J393" s="18">
        <v>66</v>
      </c>
      <c r="K393" s="18"/>
      <c r="L393">
        <f t="shared" si="18"/>
        <v>0</v>
      </c>
      <c r="M393">
        <f t="shared" si="19"/>
        <v>0</v>
      </c>
      <c r="N393">
        <f t="shared" si="18"/>
        <v>0</v>
      </c>
      <c r="O393">
        <f t="shared" si="20"/>
        <v>0</v>
      </c>
    </row>
    <row r="394" spans="1:15" x14ac:dyDescent="0.25">
      <c r="A394" t="s">
        <v>395</v>
      </c>
      <c r="B394">
        <v>56</v>
      </c>
      <c r="C394">
        <v>28</v>
      </c>
      <c r="D394" s="5">
        <v>84</v>
      </c>
      <c r="G394" t="s">
        <v>395</v>
      </c>
      <c r="H394">
        <v>56</v>
      </c>
      <c r="I394">
        <v>28</v>
      </c>
      <c r="J394" s="18">
        <v>84</v>
      </c>
      <c r="K394" s="18"/>
      <c r="L394">
        <f t="shared" si="18"/>
        <v>0</v>
      </c>
      <c r="M394">
        <f t="shared" si="19"/>
        <v>0</v>
      </c>
      <c r="N394">
        <f t="shared" si="18"/>
        <v>0</v>
      </c>
      <c r="O394">
        <f t="shared" si="20"/>
        <v>0</v>
      </c>
    </row>
    <row r="395" spans="1:15" x14ac:dyDescent="0.25">
      <c r="A395" t="s">
        <v>396</v>
      </c>
      <c r="B395">
        <v>83</v>
      </c>
      <c r="C395">
        <v>28</v>
      </c>
      <c r="D395" s="5">
        <v>224</v>
      </c>
      <c r="G395" t="s">
        <v>396</v>
      </c>
      <c r="H395">
        <v>83</v>
      </c>
      <c r="I395">
        <v>28</v>
      </c>
      <c r="J395" s="18">
        <v>224</v>
      </c>
      <c r="K395" s="18"/>
      <c r="L395">
        <f t="shared" si="18"/>
        <v>0</v>
      </c>
      <c r="M395">
        <f t="shared" si="19"/>
        <v>0</v>
      </c>
      <c r="N395">
        <f t="shared" si="18"/>
        <v>0</v>
      </c>
      <c r="O395">
        <f t="shared" si="20"/>
        <v>0</v>
      </c>
    </row>
    <row r="396" spans="1:15" x14ac:dyDescent="0.25">
      <c r="A396" t="s">
        <v>397</v>
      </c>
      <c r="B396">
        <v>56</v>
      </c>
      <c r="C396">
        <v>28</v>
      </c>
      <c r="D396" s="5">
        <v>0</v>
      </c>
      <c r="G396" t="s">
        <v>397</v>
      </c>
      <c r="H396">
        <v>56</v>
      </c>
      <c r="I396">
        <v>28</v>
      </c>
      <c r="J396" s="18">
        <v>0</v>
      </c>
      <c r="K396" s="18"/>
      <c r="L396">
        <f t="shared" si="18"/>
        <v>0</v>
      </c>
      <c r="M396">
        <f t="shared" si="19"/>
        <v>0</v>
      </c>
      <c r="N396">
        <f t="shared" si="18"/>
        <v>0</v>
      </c>
      <c r="O396">
        <f t="shared" si="20"/>
        <v>0</v>
      </c>
    </row>
    <row r="397" spans="1:15" x14ac:dyDescent="0.25">
      <c r="A397" t="s">
        <v>398</v>
      </c>
      <c r="B397">
        <v>14</v>
      </c>
      <c r="C397">
        <v>22</v>
      </c>
      <c r="D397" s="5">
        <v>748</v>
      </c>
      <c r="G397" t="s">
        <v>398</v>
      </c>
      <c r="H397">
        <v>14</v>
      </c>
      <c r="I397">
        <v>22</v>
      </c>
      <c r="J397" s="18">
        <v>748</v>
      </c>
      <c r="K397" s="18"/>
      <c r="L397">
        <f t="shared" si="18"/>
        <v>0</v>
      </c>
      <c r="M397">
        <f t="shared" si="19"/>
        <v>0</v>
      </c>
      <c r="N397">
        <f t="shared" si="18"/>
        <v>0</v>
      </c>
      <c r="O397">
        <f t="shared" si="20"/>
        <v>0</v>
      </c>
    </row>
    <row r="398" spans="1:15" x14ac:dyDescent="0.25">
      <c r="A398" t="s">
        <v>399</v>
      </c>
      <c r="B398">
        <v>22</v>
      </c>
      <c r="C398">
        <v>22</v>
      </c>
      <c r="D398" s="5">
        <v>704</v>
      </c>
      <c r="G398" t="s">
        <v>399</v>
      </c>
      <c r="H398">
        <v>22</v>
      </c>
      <c r="I398">
        <v>22</v>
      </c>
      <c r="J398" s="18">
        <v>704</v>
      </c>
      <c r="K398" s="18"/>
      <c r="L398">
        <f t="shared" si="18"/>
        <v>0</v>
      </c>
      <c r="M398">
        <f t="shared" si="19"/>
        <v>0</v>
      </c>
      <c r="N398">
        <f t="shared" si="18"/>
        <v>0</v>
      </c>
      <c r="O398">
        <f t="shared" si="20"/>
        <v>0</v>
      </c>
    </row>
    <row r="399" spans="1:15" x14ac:dyDescent="0.25">
      <c r="A399" t="s">
        <v>400</v>
      </c>
      <c r="B399">
        <v>15</v>
      </c>
      <c r="C399">
        <v>22</v>
      </c>
      <c r="D399" s="5">
        <v>66</v>
      </c>
      <c r="G399" t="s">
        <v>400</v>
      </c>
      <c r="H399">
        <v>15</v>
      </c>
      <c r="I399">
        <v>22</v>
      </c>
      <c r="J399" s="18">
        <v>66</v>
      </c>
      <c r="K399" s="18"/>
      <c r="L399">
        <f t="shared" si="18"/>
        <v>0</v>
      </c>
      <c r="M399">
        <f t="shared" si="19"/>
        <v>0</v>
      </c>
      <c r="N399">
        <f t="shared" si="18"/>
        <v>0</v>
      </c>
      <c r="O399">
        <f t="shared" si="20"/>
        <v>0</v>
      </c>
    </row>
    <row r="400" spans="1:15" x14ac:dyDescent="0.25">
      <c r="A400" t="s">
        <v>401</v>
      </c>
      <c r="B400">
        <v>9</v>
      </c>
      <c r="C400">
        <v>28</v>
      </c>
      <c r="D400" s="5">
        <v>0</v>
      </c>
      <c r="G400" t="s">
        <v>401</v>
      </c>
      <c r="H400">
        <v>9</v>
      </c>
      <c r="I400">
        <v>28</v>
      </c>
      <c r="J400" s="18">
        <v>0</v>
      </c>
      <c r="K400" s="18"/>
      <c r="L400">
        <f t="shared" si="18"/>
        <v>0</v>
      </c>
      <c r="M400">
        <f t="shared" si="19"/>
        <v>0</v>
      </c>
      <c r="N400">
        <f t="shared" si="18"/>
        <v>0</v>
      </c>
      <c r="O400">
        <f t="shared" si="20"/>
        <v>0</v>
      </c>
    </row>
    <row r="401" spans="1:15" x14ac:dyDescent="0.25">
      <c r="A401" t="s">
        <v>402</v>
      </c>
      <c r="B401">
        <v>9</v>
      </c>
      <c r="C401">
        <v>28</v>
      </c>
      <c r="D401" s="5">
        <v>448</v>
      </c>
      <c r="G401" t="s">
        <v>402</v>
      </c>
      <c r="H401">
        <v>9</v>
      </c>
      <c r="I401">
        <v>28</v>
      </c>
      <c r="J401" s="18">
        <v>448</v>
      </c>
      <c r="K401" s="18"/>
      <c r="L401">
        <f t="shared" si="18"/>
        <v>0</v>
      </c>
      <c r="M401">
        <f t="shared" si="19"/>
        <v>0</v>
      </c>
      <c r="N401">
        <f t="shared" si="18"/>
        <v>0</v>
      </c>
      <c r="O401">
        <f t="shared" si="20"/>
        <v>0</v>
      </c>
    </row>
    <row r="402" spans="1:15" x14ac:dyDescent="0.25">
      <c r="A402" t="s">
        <v>403</v>
      </c>
      <c r="B402">
        <v>37</v>
      </c>
      <c r="C402">
        <v>28</v>
      </c>
      <c r="D402" s="5">
        <v>1064</v>
      </c>
      <c r="G402" t="s">
        <v>403</v>
      </c>
      <c r="H402">
        <v>37</v>
      </c>
      <c r="I402">
        <v>28</v>
      </c>
      <c r="J402" s="18">
        <v>1064</v>
      </c>
      <c r="K402" s="18"/>
      <c r="L402">
        <f t="shared" si="18"/>
        <v>0</v>
      </c>
      <c r="M402">
        <f t="shared" si="19"/>
        <v>0</v>
      </c>
      <c r="N402">
        <f t="shared" si="18"/>
        <v>0</v>
      </c>
      <c r="O402">
        <f t="shared" si="20"/>
        <v>0</v>
      </c>
    </row>
    <row r="403" spans="1:15" x14ac:dyDescent="0.25">
      <c r="A403" t="s">
        <v>404</v>
      </c>
      <c r="B403">
        <v>110</v>
      </c>
      <c r="C403">
        <v>22</v>
      </c>
      <c r="D403" s="5">
        <v>242</v>
      </c>
      <c r="G403" t="s">
        <v>404</v>
      </c>
      <c r="H403">
        <v>110</v>
      </c>
      <c r="I403">
        <v>22</v>
      </c>
      <c r="J403" s="18">
        <v>242</v>
      </c>
      <c r="K403" s="18"/>
      <c r="L403">
        <f t="shared" si="18"/>
        <v>0</v>
      </c>
      <c r="M403">
        <f t="shared" si="19"/>
        <v>0</v>
      </c>
      <c r="N403">
        <f t="shared" si="18"/>
        <v>0</v>
      </c>
      <c r="O403">
        <f t="shared" si="20"/>
        <v>0</v>
      </c>
    </row>
    <row r="404" spans="1:15" x14ac:dyDescent="0.25">
      <c r="A404" t="s">
        <v>405</v>
      </c>
      <c r="B404">
        <v>14</v>
      </c>
      <c r="C404">
        <v>22</v>
      </c>
      <c r="D404" s="5">
        <v>44</v>
      </c>
      <c r="G404" t="s">
        <v>405</v>
      </c>
      <c r="H404">
        <v>14</v>
      </c>
      <c r="I404">
        <v>22</v>
      </c>
      <c r="J404" s="18">
        <v>44</v>
      </c>
      <c r="K404" s="18"/>
      <c r="L404">
        <f t="shared" si="18"/>
        <v>0</v>
      </c>
      <c r="M404">
        <f t="shared" si="19"/>
        <v>0</v>
      </c>
      <c r="N404">
        <f t="shared" si="18"/>
        <v>0</v>
      </c>
      <c r="O404">
        <f t="shared" si="20"/>
        <v>0</v>
      </c>
    </row>
    <row r="405" spans="1:15" x14ac:dyDescent="0.25">
      <c r="A405" t="s">
        <v>406</v>
      </c>
      <c r="B405">
        <v>0</v>
      </c>
      <c r="C405">
        <v>22</v>
      </c>
      <c r="D405" s="5">
        <v>0</v>
      </c>
      <c r="G405" t="s">
        <v>406</v>
      </c>
      <c r="H405">
        <v>0</v>
      </c>
      <c r="I405">
        <v>22</v>
      </c>
      <c r="J405" s="18">
        <v>0</v>
      </c>
      <c r="K405" s="18"/>
      <c r="L405">
        <f t="shared" si="18"/>
        <v>0</v>
      </c>
      <c r="M405">
        <f t="shared" si="19"/>
        <v>0</v>
      </c>
      <c r="N405">
        <f t="shared" si="18"/>
        <v>0</v>
      </c>
      <c r="O405">
        <f t="shared" si="20"/>
        <v>0</v>
      </c>
    </row>
    <row r="406" spans="1:15" x14ac:dyDescent="0.25">
      <c r="A406" t="s">
        <v>407</v>
      </c>
      <c r="B406">
        <v>104</v>
      </c>
      <c r="C406">
        <v>12</v>
      </c>
      <c r="D406" s="5">
        <v>180</v>
      </c>
      <c r="G406" t="s">
        <v>407</v>
      </c>
      <c r="H406">
        <v>104</v>
      </c>
      <c r="I406">
        <v>12</v>
      </c>
      <c r="J406" s="18">
        <v>180</v>
      </c>
      <c r="K406" s="18"/>
      <c r="L406">
        <f t="shared" si="18"/>
        <v>0</v>
      </c>
      <c r="M406">
        <f t="shared" si="19"/>
        <v>0</v>
      </c>
      <c r="N406">
        <f t="shared" si="18"/>
        <v>0</v>
      </c>
      <c r="O406">
        <f t="shared" si="20"/>
        <v>0</v>
      </c>
    </row>
    <row r="407" spans="1:15" x14ac:dyDescent="0.25">
      <c r="A407" t="s">
        <v>408</v>
      </c>
      <c r="B407">
        <v>372</v>
      </c>
      <c r="C407">
        <v>12</v>
      </c>
      <c r="D407" s="5">
        <v>732</v>
      </c>
      <c r="G407" t="s">
        <v>408</v>
      </c>
      <c r="H407">
        <v>372</v>
      </c>
      <c r="I407">
        <v>12</v>
      </c>
      <c r="J407" s="18">
        <v>732</v>
      </c>
      <c r="K407" s="18"/>
      <c r="L407">
        <f t="shared" si="18"/>
        <v>0</v>
      </c>
      <c r="M407">
        <f t="shared" si="19"/>
        <v>0</v>
      </c>
      <c r="N407">
        <f t="shared" si="18"/>
        <v>0</v>
      </c>
      <c r="O407">
        <f t="shared" si="20"/>
        <v>0</v>
      </c>
    </row>
    <row r="408" spans="1:15" x14ac:dyDescent="0.25">
      <c r="A408" t="s">
        <v>409</v>
      </c>
      <c r="B408">
        <v>191</v>
      </c>
      <c r="C408">
        <v>12</v>
      </c>
      <c r="D408" s="5">
        <v>372</v>
      </c>
      <c r="G408" t="s">
        <v>409</v>
      </c>
      <c r="H408">
        <v>191</v>
      </c>
      <c r="I408">
        <v>12</v>
      </c>
      <c r="J408" s="18">
        <v>372</v>
      </c>
      <c r="K408" s="18"/>
      <c r="L408">
        <f t="shared" si="18"/>
        <v>0</v>
      </c>
      <c r="M408">
        <f t="shared" si="19"/>
        <v>0</v>
      </c>
      <c r="N408">
        <f t="shared" si="18"/>
        <v>0</v>
      </c>
      <c r="O408">
        <f t="shared" si="20"/>
        <v>0</v>
      </c>
    </row>
    <row r="409" spans="1:15" x14ac:dyDescent="0.25">
      <c r="A409" t="s">
        <v>410</v>
      </c>
      <c r="B409">
        <v>0</v>
      </c>
      <c r="C409">
        <v>12</v>
      </c>
      <c r="D409" s="5">
        <v>996</v>
      </c>
      <c r="G409" t="s">
        <v>410</v>
      </c>
      <c r="H409">
        <v>0</v>
      </c>
      <c r="I409">
        <v>12</v>
      </c>
      <c r="J409" s="18">
        <v>996</v>
      </c>
      <c r="K409" s="18"/>
      <c r="L409">
        <f t="shared" si="18"/>
        <v>0</v>
      </c>
      <c r="M409">
        <f t="shared" si="19"/>
        <v>0</v>
      </c>
      <c r="N409">
        <f t="shared" si="18"/>
        <v>0</v>
      </c>
      <c r="O409">
        <f t="shared" si="20"/>
        <v>0</v>
      </c>
    </row>
    <row r="410" spans="1:15" x14ac:dyDescent="0.25">
      <c r="A410" t="s">
        <v>411</v>
      </c>
      <c r="B410">
        <v>222</v>
      </c>
      <c r="C410">
        <v>12</v>
      </c>
      <c r="D410" s="5">
        <v>360</v>
      </c>
      <c r="G410" t="s">
        <v>411</v>
      </c>
      <c r="H410">
        <v>222</v>
      </c>
      <c r="I410">
        <v>12</v>
      </c>
      <c r="J410" s="18">
        <v>360</v>
      </c>
      <c r="K410" s="18"/>
      <c r="L410">
        <f t="shared" si="18"/>
        <v>0</v>
      </c>
      <c r="M410">
        <f t="shared" si="19"/>
        <v>0</v>
      </c>
      <c r="N410">
        <f t="shared" si="18"/>
        <v>0</v>
      </c>
      <c r="O410">
        <f t="shared" si="20"/>
        <v>0</v>
      </c>
    </row>
    <row r="411" spans="1:15" x14ac:dyDescent="0.25">
      <c r="A411" t="s">
        <v>412</v>
      </c>
      <c r="B411">
        <v>59</v>
      </c>
      <c r="C411">
        <v>12</v>
      </c>
      <c r="D411" s="5">
        <v>0</v>
      </c>
      <c r="G411" t="s">
        <v>412</v>
      </c>
      <c r="H411">
        <v>59</v>
      </c>
      <c r="I411">
        <v>12</v>
      </c>
      <c r="J411" s="18">
        <v>0</v>
      </c>
      <c r="K411" s="18"/>
      <c r="L411">
        <f t="shared" si="18"/>
        <v>0</v>
      </c>
      <c r="M411">
        <f t="shared" si="19"/>
        <v>0</v>
      </c>
      <c r="N411">
        <f t="shared" si="18"/>
        <v>0</v>
      </c>
      <c r="O411">
        <f t="shared" si="20"/>
        <v>0</v>
      </c>
    </row>
    <row r="412" spans="1:15" x14ac:dyDescent="0.25">
      <c r="A412" t="s">
        <v>413</v>
      </c>
      <c r="B412">
        <v>120</v>
      </c>
      <c r="C412">
        <v>12</v>
      </c>
      <c r="D412" s="5">
        <v>0</v>
      </c>
      <c r="G412" t="s">
        <v>413</v>
      </c>
      <c r="H412">
        <v>120</v>
      </c>
      <c r="I412">
        <v>12</v>
      </c>
      <c r="J412" s="18">
        <v>0</v>
      </c>
      <c r="K412" s="18"/>
      <c r="L412">
        <f t="shared" si="18"/>
        <v>0</v>
      </c>
      <c r="M412">
        <f t="shared" si="19"/>
        <v>0</v>
      </c>
      <c r="N412">
        <f t="shared" si="18"/>
        <v>0</v>
      </c>
      <c r="O412">
        <f t="shared" si="20"/>
        <v>0</v>
      </c>
    </row>
    <row r="413" spans="1:15" x14ac:dyDescent="0.25">
      <c r="A413" t="s">
        <v>414</v>
      </c>
      <c r="B413">
        <v>107</v>
      </c>
      <c r="C413">
        <v>12</v>
      </c>
      <c r="D413" s="5">
        <v>0</v>
      </c>
      <c r="G413" t="s">
        <v>414</v>
      </c>
      <c r="H413">
        <v>107</v>
      </c>
      <c r="I413">
        <v>12</v>
      </c>
      <c r="J413" s="18">
        <v>0</v>
      </c>
      <c r="K413" s="18"/>
      <c r="L413">
        <f t="shared" si="18"/>
        <v>0</v>
      </c>
      <c r="M413">
        <f t="shared" si="19"/>
        <v>0</v>
      </c>
      <c r="N413">
        <f t="shared" si="18"/>
        <v>0</v>
      </c>
      <c r="O413">
        <f t="shared" si="20"/>
        <v>0</v>
      </c>
    </row>
    <row r="414" spans="1:15" x14ac:dyDescent="0.25">
      <c r="A414" t="s">
        <v>415</v>
      </c>
      <c r="B414">
        <v>120</v>
      </c>
      <c r="C414">
        <v>12</v>
      </c>
      <c r="D414" s="5">
        <v>0</v>
      </c>
      <c r="G414" t="s">
        <v>415</v>
      </c>
      <c r="H414">
        <v>120</v>
      </c>
      <c r="I414">
        <v>12</v>
      </c>
      <c r="J414" s="18">
        <v>0</v>
      </c>
      <c r="K414" s="18"/>
      <c r="L414">
        <f t="shared" si="18"/>
        <v>0</v>
      </c>
      <c r="M414">
        <f t="shared" si="19"/>
        <v>0</v>
      </c>
      <c r="N414">
        <f t="shared" si="18"/>
        <v>0</v>
      </c>
      <c r="O414">
        <f t="shared" si="20"/>
        <v>0</v>
      </c>
    </row>
    <row r="415" spans="1:15" x14ac:dyDescent="0.25">
      <c r="A415" t="s">
        <v>416</v>
      </c>
      <c r="B415">
        <v>288</v>
      </c>
      <c r="C415">
        <v>12</v>
      </c>
      <c r="D415" s="5">
        <v>0</v>
      </c>
      <c r="G415" t="s">
        <v>416</v>
      </c>
      <c r="H415">
        <v>288</v>
      </c>
      <c r="I415">
        <v>12</v>
      </c>
      <c r="J415" s="18">
        <v>0</v>
      </c>
      <c r="K415" s="18"/>
      <c r="L415">
        <f t="shared" si="18"/>
        <v>0</v>
      </c>
      <c r="M415">
        <f t="shared" si="19"/>
        <v>0</v>
      </c>
      <c r="N415">
        <f t="shared" si="18"/>
        <v>0</v>
      </c>
      <c r="O415">
        <f t="shared" si="20"/>
        <v>0</v>
      </c>
    </row>
    <row r="416" spans="1:15" x14ac:dyDescent="0.25">
      <c r="A416" t="s">
        <v>417</v>
      </c>
      <c r="B416">
        <v>264</v>
      </c>
      <c r="C416">
        <v>12</v>
      </c>
      <c r="D416" s="5">
        <v>0</v>
      </c>
      <c r="G416" t="s">
        <v>417</v>
      </c>
      <c r="H416">
        <v>264</v>
      </c>
      <c r="I416">
        <v>12</v>
      </c>
      <c r="J416" s="18">
        <v>0</v>
      </c>
      <c r="K416" s="18"/>
      <c r="L416">
        <f t="shared" si="18"/>
        <v>0</v>
      </c>
      <c r="M416">
        <f t="shared" si="19"/>
        <v>0</v>
      </c>
      <c r="N416">
        <f t="shared" si="18"/>
        <v>0</v>
      </c>
      <c r="O416">
        <f t="shared" si="20"/>
        <v>0</v>
      </c>
    </row>
    <row r="417" spans="1:15" x14ac:dyDescent="0.25">
      <c r="A417" t="s">
        <v>418</v>
      </c>
      <c r="B417">
        <v>360</v>
      </c>
      <c r="C417">
        <v>12</v>
      </c>
      <c r="D417" s="5">
        <v>0</v>
      </c>
      <c r="G417" t="s">
        <v>418</v>
      </c>
      <c r="H417">
        <v>360</v>
      </c>
      <c r="I417">
        <v>12</v>
      </c>
      <c r="J417" s="18">
        <v>0</v>
      </c>
      <c r="K417" s="18"/>
      <c r="L417">
        <f t="shared" si="18"/>
        <v>0</v>
      </c>
      <c r="M417">
        <f t="shared" si="19"/>
        <v>0</v>
      </c>
      <c r="N417">
        <f t="shared" si="18"/>
        <v>0</v>
      </c>
      <c r="O417">
        <f t="shared" si="20"/>
        <v>0</v>
      </c>
    </row>
    <row r="418" spans="1:15" x14ac:dyDescent="0.25">
      <c r="A418" t="s">
        <v>419</v>
      </c>
      <c r="B418">
        <v>228</v>
      </c>
      <c r="C418">
        <v>12</v>
      </c>
      <c r="D418" s="5">
        <v>0</v>
      </c>
      <c r="G418" t="s">
        <v>419</v>
      </c>
      <c r="H418">
        <v>228</v>
      </c>
      <c r="I418">
        <v>12</v>
      </c>
      <c r="J418" s="18">
        <v>0</v>
      </c>
      <c r="K418" s="18"/>
      <c r="L418">
        <f t="shared" si="18"/>
        <v>0</v>
      </c>
      <c r="M418">
        <f t="shared" si="19"/>
        <v>0</v>
      </c>
      <c r="N418">
        <f t="shared" si="18"/>
        <v>0</v>
      </c>
      <c r="O418">
        <f t="shared" si="20"/>
        <v>0</v>
      </c>
    </row>
    <row r="419" spans="1:15" x14ac:dyDescent="0.25">
      <c r="A419" t="s">
        <v>420</v>
      </c>
      <c r="B419">
        <v>60</v>
      </c>
      <c r="C419">
        <v>12</v>
      </c>
      <c r="D419" s="5">
        <v>0</v>
      </c>
      <c r="G419" t="s">
        <v>420</v>
      </c>
      <c r="H419">
        <v>60</v>
      </c>
      <c r="I419">
        <v>12</v>
      </c>
      <c r="J419" s="18">
        <v>0</v>
      </c>
      <c r="K419" s="18"/>
      <c r="L419">
        <f t="shared" si="18"/>
        <v>0</v>
      </c>
      <c r="M419">
        <f t="shared" si="19"/>
        <v>0</v>
      </c>
      <c r="N419">
        <f t="shared" si="18"/>
        <v>0</v>
      </c>
      <c r="O419">
        <f t="shared" si="20"/>
        <v>0</v>
      </c>
    </row>
    <row r="420" spans="1:15" x14ac:dyDescent="0.25">
      <c r="A420" t="s">
        <v>421</v>
      </c>
      <c r="B420">
        <v>144</v>
      </c>
      <c r="C420">
        <v>12</v>
      </c>
      <c r="D420" s="5">
        <v>0</v>
      </c>
      <c r="G420" t="s">
        <v>421</v>
      </c>
      <c r="H420">
        <v>144</v>
      </c>
      <c r="I420">
        <v>12</v>
      </c>
      <c r="J420" s="18">
        <v>0</v>
      </c>
      <c r="K420" s="18"/>
      <c r="L420">
        <f t="shared" si="18"/>
        <v>0</v>
      </c>
      <c r="M420">
        <f t="shared" si="19"/>
        <v>0</v>
      </c>
      <c r="N420">
        <f t="shared" si="18"/>
        <v>0</v>
      </c>
      <c r="O420">
        <f t="shared" si="20"/>
        <v>0</v>
      </c>
    </row>
    <row r="421" spans="1:15" x14ac:dyDescent="0.25">
      <c r="A421" t="s">
        <v>422</v>
      </c>
      <c r="B421">
        <v>0</v>
      </c>
      <c r="C421">
        <v>16</v>
      </c>
      <c r="D421" s="5">
        <v>0</v>
      </c>
      <c r="G421" t="s">
        <v>422</v>
      </c>
      <c r="H421">
        <v>0</v>
      </c>
      <c r="I421">
        <v>16</v>
      </c>
      <c r="J421" s="18">
        <v>0</v>
      </c>
      <c r="K421" s="18"/>
      <c r="L421">
        <f t="shared" si="18"/>
        <v>0</v>
      </c>
      <c r="M421">
        <f t="shared" si="19"/>
        <v>0</v>
      </c>
      <c r="N421">
        <f t="shared" si="18"/>
        <v>0</v>
      </c>
      <c r="O421">
        <f t="shared" si="20"/>
        <v>0</v>
      </c>
    </row>
    <row r="422" spans="1:15" x14ac:dyDescent="0.25">
      <c r="A422" t="s">
        <v>423</v>
      </c>
      <c r="B422">
        <v>0</v>
      </c>
      <c r="C422">
        <v>16</v>
      </c>
      <c r="D422" s="5">
        <v>64</v>
      </c>
      <c r="G422" t="s">
        <v>423</v>
      </c>
      <c r="H422">
        <v>0</v>
      </c>
      <c r="I422">
        <v>16</v>
      </c>
      <c r="J422" s="18">
        <v>64</v>
      </c>
      <c r="K422" s="18"/>
      <c r="L422">
        <f t="shared" si="18"/>
        <v>0</v>
      </c>
      <c r="M422">
        <f t="shared" si="19"/>
        <v>0</v>
      </c>
      <c r="N422">
        <f t="shared" si="18"/>
        <v>0</v>
      </c>
      <c r="O422">
        <f t="shared" si="20"/>
        <v>0</v>
      </c>
    </row>
    <row r="423" spans="1:15" x14ac:dyDescent="0.25">
      <c r="A423" t="s">
        <v>424</v>
      </c>
      <c r="B423">
        <v>16</v>
      </c>
      <c r="C423">
        <v>16</v>
      </c>
      <c r="D423" s="5">
        <v>160</v>
      </c>
      <c r="G423" t="s">
        <v>424</v>
      </c>
      <c r="H423">
        <v>16</v>
      </c>
      <c r="I423">
        <v>16</v>
      </c>
      <c r="J423" s="18">
        <v>160</v>
      </c>
      <c r="K423" s="18"/>
      <c r="L423">
        <f t="shared" si="18"/>
        <v>0</v>
      </c>
      <c r="M423">
        <f t="shared" si="19"/>
        <v>0</v>
      </c>
      <c r="N423">
        <f t="shared" si="18"/>
        <v>0</v>
      </c>
      <c r="O423">
        <f t="shared" si="20"/>
        <v>0</v>
      </c>
    </row>
    <row r="424" spans="1:15" x14ac:dyDescent="0.25">
      <c r="A424" t="s">
        <v>425</v>
      </c>
      <c r="B424">
        <v>80</v>
      </c>
      <c r="C424">
        <v>16</v>
      </c>
      <c r="D424" s="5">
        <v>240</v>
      </c>
      <c r="G424" t="s">
        <v>425</v>
      </c>
      <c r="H424">
        <v>80</v>
      </c>
      <c r="I424">
        <v>16</v>
      </c>
      <c r="J424" s="18">
        <v>240</v>
      </c>
      <c r="K424" s="18"/>
      <c r="L424">
        <f t="shared" si="18"/>
        <v>0</v>
      </c>
      <c r="M424">
        <f t="shared" si="19"/>
        <v>0</v>
      </c>
      <c r="N424">
        <f t="shared" si="18"/>
        <v>0</v>
      </c>
      <c r="O424">
        <f t="shared" si="20"/>
        <v>0</v>
      </c>
    </row>
    <row r="425" spans="1:15" x14ac:dyDescent="0.25">
      <c r="A425" t="s">
        <v>426</v>
      </c>
      <c r="B425">
        <v>10</v>
      </c>
      <c r="C425">
        <v>16</v>
      </c>
      <c r="D425" s="5">
        <v>480</v>
      </c>
      <c r="G425" t="s">
        <v>426</v>
      </c>
      <c r="H425">
        <v>10</v>
      </c>
      <c r="I425">
        <v>16</v>
      </c>
      <c r="J425" s="18">
        <v>480</v>
      </c>
      <c r="K425" s="18"/>
      <c r="L425">
        <f t="shared" si="18"/>
        <v>0</v>
      </c>
      <c r="M425">
        <f t="shared" si="19"/>
        <v>0</v>
      </c>
      <c r="N425">
        <f t="shared" si="18"/>
        <v>0</v>
      </c>
      <c r="O425">
        <f t="shared" si="20"/>
        <v>0</v>
      </c>
    </row>
    <row r="426" spans="1:15" x14ac:dyDescent="0.25">
      <c r="A426" t="s">
        <v>427</v>
      </c>
      <c r="B426">
        <v>336</v>
      </c>
      <c r="C426">
        <v>16</v>
      </c>
      <c r="D426" s="5">
        <v>0</v>
      </c>
      <c r="G426" t="s">
        <v>427</v>
      </c>
      <c r="H426">
        <v>336</v>
      </c>
      <c r="I426">
        <v>16</v>
      </c>
      <c r="J426" s="18">
        <v>0</v>
      </c>
      <c r="K426" s="18"/>
      <c r="L426">
        <f t="shared" si="18"/>
        <v>0</v>
      </c>
      <c r="M426">
        <f t="shared" si="19"/>
        <v>0</v>
      </c>
      <c r="N426">
        <f t="shared" si="18"/>
        <v>0</v>
      </c>
      <c r="O426">
        <f t="shared" si="20"/>
        <v>0</v>
      </c>
    </row>
    <row r="427" spans="1:15" x14ac:dyDescent="0.25">
      <c r="A427" t="s">
        <v>428</v>
      </c>
      <c r="B427">
        <v>159</v>
      </c>
      <c r="C427">
        <v>16</v>
      </c>
      <c r="D427" s="5">
        <v>512</v>
      </c>
      <c r="G427" t="s">
        <v>428</v>
      </c>
      <c r="H427">
        <v>159</v>
      </c>
      <c r="I427">
        <v>16</v>
      </c>
      <c r="J427" s="18">
        <v>512</v>
      </c>
      <c r="K427" s="18"/>
      <c r="L427">
        <f t="shared" si="18"/>
        <v>0</v>
      </c>
      <c r="M427">
        <f t="shared" si="19"/>
        <v>0</v>
      </c>
      <c r="N427">
        <f t="shared" si="18"/>
        <v>0</v>
      </c>
      <c r="O427">
        <f t="shared" si="20"/>
        <v>0</v>
      </c>
    </row>
    <row r="428" spans="1:15" x14ac:dyDescent="0.25">
      <c r="A428" t="s">
        <v>429</v>
      </c>
      <c r="B428">
        <v>100</v>
      </c>
      <c r="C428">
        <v>16</v>
      </c>
      <c r="D428" s="5">
        <v>352</v>
      </c>
      <c r="G428" t="s">
        <v>429</v>
      </c>
      <c r="H428">
        <v>100</v>
      </c>
      <c r="I428">
        <v>16</v>
      </c>
      <c r="J428" s="18">
        <v>352</v>
      </c>
      <c r="K428" s="18"/>
      <c r="L428">
        <f t="shared" si="18"/>
        <v>0</v>
      </c>
      <c r="M428">
        <f t="shared" si="19"/>
        <v>0</v>
      </c>
      <c r="N428">
        <f t="shared" si="18"/>
        <v>0</v>
      </c>
      <c r="O428">
        <f t="shared" si="20"/>
        <v>0</v>
      </c>
    </row>
    <row r="429" spans="1:15" x14ac:dyDescent="0.25">
      <c r="A429" t="s">
        <v>430</v>
      </c>
      <c r="B429">
        <v>48</v>
      </c>
      <c r="C429">
        <v>16</v>
      </c>
      <c r="D429" s="5">
        <v>0</v>
      </c>
      <c r="G429" t="s">
        <v>430</v>
      </c>
      <c r="H429">
        <v>48</v>
      </c>
      <c r="I429">
        <v>16</v>
      </c>
      <c r="J429" s="18">
        <v>0</v>
      </c>
      <c r="K429" s="18"/>
      <c r="L429">
        <f t="shared" si="18"/>
        <v>0</v>
      </c>
      <c r="M429">
        <f t="shared" si="19"/>
        <v>0</v>
      </c>
      <c r="N429">
        <f t="shared" si="18"/>
        <v>0</v>
      </c>
      <c r="O429">
        <f t="shared" si="20"/>
        <v>0</v>
      </c>
    </row>
    <row r="430" spans="1:15" x14ac:dyDescent="0.25">
      <c r="A430" t="s">
        <v>431</v>
      </c>
      <c r="B430">
        <v>53</v>
      </c>
      <c r="C430">
        <v>16</v>
      </c>
      <c r="D430" s="5">
        <v>64</v>
      </c>
      <c r="G430" t="s">
        <v>431</v>
      </c>
      <c r="H430">
        <v>53</v>
      </c>
      <c r="I430">
        <v>16</v>
      </c>
      <c r="J430" s="18">
        <v>64</v>
      </c>
      <c r="K430" s="18"/>
      <c r="L430">
        <f t="shared" si="18"/>
        <v>0</v>
      </c>
      <c r="M430">
        <f t="shared" si="19"/>
        <v>0</v>
      </c>
      <c r="N430">
        <f t="shared" si="18"/>
        <v>0</v>
      </c>
      <c r="O430">
        <f t="shared" si="20"/>
        <v>0</v>
      </c>
    </row>
    <row r="431" spans="1:15" x14ac:dyDescent="0.25">
      <c r="A431" t="s">
        <v>432</v>
      </c>
      <c r="B431">
        <v>0</v>
      </c>
      <c r="C431">
        <v>16</v>
      </c>
      <c r="D431" s="5">
        <v>240</v>
      </c>
      <c r="G431" t="s">
        <v>432</v>
      </c>
      <c r="H431">
        <v>0</v>
      </c>
      <c r="I431">
        <v>16</v>
      </c>
      <c r="J431" s="18">
        <v>240</v>
      </c>
      <c r="K431" s="18"/>
      <c r="L431">
        <f t="shared" si="18"/>
        <v>0</v>
      </c>
      <c r="M431">
        <f t="shared" si="19"/>
        <v>0</v>
      </c>
      <c r="N431">
        <f t="shared" si="18"/>
        <v>0</v>
      </c>
      <c r="O431">
        <f t="shared" si="20"/>
        <v>0</v>
      </c>
    </row>
    <row r="432" spans="1:15" x14ac:dyDescent="0.25">
      <c r="A432" t="s">
        <v>433</v>
      </c>
      <c r="B432">
        <v>169</v>
      </c>
      <c r="C432">
        <v>16</v>
      </c>
      <c r="D432" s="5">
        <v>0</v>
      </c>
      <c r="G432" t="s">
        <v>433</v>
      </c>
      <c r="H432">
        <v>169</v>
      </c>
      <c r="I432">
        <v>16</v>
      </c>
      <c r="J432" s="18">
        <v>0</v>
      </c>
      <c r="K432" s="18"/>
      <c r="L432">
        <f t="shared" si="18"/>
        <v>0</v>
      </c>
      <c r="M432">
        <f t="shared" si="19"/>
        <v>0</v>
      </c>
      <c r="N432">
        <f t="shared" si="18"/>
        <v>0</v>
      </c>
      <c r="O432">
        <f t="shared" si="20"/>
        <v>0</v>
      </c>
    </row>
    <row r="433" spans="1:15" x14ac:dyDescent="0.25">
      <c r="A433" t="s">
        <v>434</v>
      </c>
      <c r="B433">
        <v>121</v>
      </c>
      <c r="C433">
        <v>16</v>
      </c>
      <c r="D433" s="5">
        <v>2176</v>
      </c>
      <c r="G433" t="s">
        <v>434</v>
      </c>
      <c r="H433">
        <v>121</v>
      </c>
      <c r="I433">
        <v>16</v>
      </c>
      <c r="J433" s="18">
        <v>2176</v>
      </c>
      <c r="K433" s="18"/>
      <c r="L433">
        <f t="shared" si="18"/>
        <v>0</v>
      </c>
      <c r="M433">
        <f t="shared" si="19"/>
        <v>0</v>
      </c>
      <c r="N433">
        <f t="shared" si="18"/>
        <v>0</v>
      </c>
      <c r="O433">
        <f t="shared" si="20"/>
        <v>0</v>
      </c>
    </row>
    <row r="434" spans="1:15" x14ac:dyDescent="0.25">
      <c r="A434" t="s">
        <v>435</v>
      </c>
      <c r="B434">
        <v>175</v>
      </c>
      <c r="C434">
        <v>16</v>
      </c>
      <c r="D434" s="5">
        <v>512</v>
      </c>
      <c r="G434" t="s">
        <v>435</v>
      </c>
      <c r="H434">
        <v>175</v>
      </c>
      <c r="I434">
        <v>16</v>
      </c>
      <c r="J434" s="18">
        <v>512</v>
      </c>
      <c r="K434" s="18"/>
      <c r="L434">
        <f t="shared" si="18"/>
        <v>0</v>
      </c>
      <c r="M434">
        <f t="shared" si="19"/>
        <v>0</v>
      </c>
      <c r="N434">
        <f t="shared" si="18"/>
        <v>0</v>
      </c>
      <c r="O434">
        <f t="shared" si="20"/>
        <v>0</v>
      </c>
    </row>
    <row r="435" spans="1:15" x14ac:dyDescent="0.25">
      <c r="A435" t="s">
        <v>436</v>
      </c>
      <c r="B435">
        <v>80</v>
      </c>
      <c r="C435">
        <v>16</v>
      </c>
      <c r="D435" s="5">
        <v>224</v>
      </c>
      <c r="G435" t="s">
        <v>436</v>
      </c>
      <c r="H435">
        <v>80</v>
      </c>
      <c r="I435">
        <v>16</v>
      </c>
      <c r="J435" s="18">
        <v>224</v>
      </c>
      <c r="K435" s="18"/>
      <c r="L435">
        <f t="shared" si="18"/>
        <v>0</v>
      </c>
      <c r="M435">
        <f t="shared" si="19"/>
        <v>0</v>
      </c>
      <c r="N435">
        <f t="shared" si="18"/>
        <v>0</v>
      </c>
      <c r="O435">
        <f t="shared" si="20"/>
        <v>0</v>
      </c>
    </row>
    <row r="436" spans="1:15" x14ac:dyDescent="0.25">
      <c r="A436" t="s">
        <v>437</v>
      </c>
      <c r="B436">
        <v>69</v>
      </c>
      <c r="C436">
        <v>16</v>
      </c>
      <c r="D436" s="5">
        <v>0</v>
      </c>
      <c r="G436" t="s">
        <v>437</v>
      </c>
      <c r="H436">
        <v>69</v>
      </c>
      <c r="I436">
        <v>16</v>
      </c>
      <c r="J436" s="18">
        <v>0</v>
      </c>
      <c r="K436" s="18"/>
      <c r="L436">
        <f t="shared" si="18"/>
        <v>0</v>
      </c>
      <c r="M436">
        <f t="shared" si="19"/>
        <v>0</v>
      </c>
      <c r="N436">
        <f t="shared" si="18"/>
        <v>0</v>
      </c>
      <c r="O436">
        <f t="shared" si="20"/>
        <v>0</v>
      </c>
    </row>
    <row r="437" spans="1:15" x14ac:dyDescent="0.25">
      <c r="A437" t="s">
        <v>438</v>
      </c>
      <c r="B437">
        <v>64</v>
      </c>
      <c r="C437">
        <v>16</v>
      </c>
      <c r="D437" s="5">
        <v>0</v>
      </c>
      <c r="G437" t="s">
        <v>438</v>
      </c>
      <c r="H437">
        <v>64</v>
      </c>
      <c r="I437">
        <v>16</v>
      </c>
      <c r="J437" s="18">
        <v>0</v>
      </c>
      <c r="K437" s="18"/>
      <c r="L437">
        <f t="shared" si="18"/>
        <v>0</v>
      </c>
      <c r="M437">
        <f t="shared" si="19"/>
        <v>0</v>
      </c>
      <c r="N437">
        <f t="shared" si="18"/>
        <v>0</v>
      </c>
      <c r="O437">
        <f t="shared" si="20"/>
        <v>0</v>
      </c>
    </row>
    <row r="438" spans="1:15" x14ac:dyDescent="0.25">
      <c r="A438" t="s">
        <v>439</v>
      </c>
      <c r="B438">
        <v>48</v>
      </c>
      <c r="C438">
        <v>16</v>
      </c>
      <c r="D438" s="5">
        <v>0</v>
      </c>
      <c r="G438" t="s">
        <v>439</v>
      </c>
      <c r="H438">
        <v>48</v>
      </c>
      <c r="I438">
        <v>16</v>
      </c>
      <c r="J438" s="18">
        <v>0</v>
      </c>
      <c r="K438" s="18"/>
      <c r="L438">
        <f t="shared" si="18"/>
        <v>0</v>
      </c>
      <c r="M438">
        <f t="shared" si="19"/>
        <v>0</v>
      </c>
      <c r="N438">
        <f t="shared" si="18"/>
        <v>0</v>
      </c>
      <c r="O438">
        <f t="shared" si="20"/>
        <v>0</v>
      </c>
    </row>
    <row r="439" spans="1:15" x14ac:dyDescent="0.25">
      <c r="A439" t="s">
        <v>440</v>
      </c>
      <c r="B439">
        <v>592</v>
      </c>
      <c r="C439">
        <v>16</v>
      </c>
      <c r="D439" s="5">
        <v>0</v>
      </c>
      <c r="G439" t="s">
        <v>440</v>
      </c>
      <c r="H439">
        <v>592</v>
      </c>
      <c r="I439">
        <v>16</v>
      </c>
      <c r="J439" s="18">
        <v>0</v>
      </c>
      <c r="K439" s="18"/>
      <c r="L439">
        <f t="shared" si="18"/>
        <v>0</v>
      </c>
      <c r="M439">
        <f t="shared" si="19"/>
        <v>0</v>
      </c>
      <c r="N439">
        <f t="shared" si="18"/>
        <v>0</v>
      </c>
      <c r="O439">
        <f t="shared" si="20"/>
        <v>0</v>
      </c>
    </row>
    <row r="440" spans="1:15" x14ac:dyDescent="0.25">
      <c r="A440" t="s">
        <v>441</v>
      </c>
      <c r="B440">
        <v>32</v>
      </c>
      <c r="C440">
        <v>16</v>
      </c>
      <c r="D440" s="5">
        <v>400</v>
      </c>
      <c r="G440" t="s">
        <v>441</v>
      </c>
      <c r="H440">
        <v>32</v>
      </c>
      <c r="I440">
        <v>16</v>
      </c>
      <c r="J440" s="18">
        <v>400</v>
      </c>
      <c r="K440" s="18"/>
      <c r="L440">
        <f t="shared" si="18"/>
        <v>0</v>
      </c>
      <c r="M440">
        <f t="shared" si="19"/>
        <v>0</v>
      </c>
      <c r="N440">
        <f t="shared" si="18"/>
        <v>0</v>
      </c>
      <c r="O440">
        <f t="shared" si="20"/>
        <v>0</v>
      </c>
    </row>
    <row r="441" spans="1:15" x14ac:dyDescent="0.25">
      <c r="A441" t="s">
        <v>442</v>
      </c>
      <c r="B441">
        <v>416</v>
      </c>
      <c r="C441">
        <v>16</v>
      </c>
      <c r="D441" s="5">
        <v>16</v>
      </c>
      <c r="G441" t="s">
        <v>442</v>
      </c>
      <c r="H441">
        <v>416</v>
      </c>
      <c r="I441">
        <v>16</v>
      </c>
      <c r="J441" s="18">
        <v>16</v>
      </c>
      <c r="K441" s="18"/>
      <c r="L441">
        <f t="shared" si="18"/>
        <v>0</v>
      </c>
      <c r="M441">
        <f t="shared" si="19"/>
        <v>0</v>
      </c>
      <c r="N441">
        <f t="shared" si="18"/>
        <v>0</v>
      </c>
      <c r="O441">
        <f t="shared" si="20"/>
        <v>0</v>
      </c>
    </row>
    <row r="442" spans="1:15" x14ac:dyDescent="0.25">
      <c r="A442" t="s">
        <v>443</v>
      </c>
      <c r="B442">
        <v>144</v>
      </c>
      <c r="C442">
        <v>16</v>
      </c>
      <c r="D442" s="5">
        <v>368</v>
      </c>
      <c r="G442" t="s">
        <v>443</v>
      </c>
      <c r="H442">
        <v>144</v>
      </c>
      <c r="I442">
        <v>16</v>
      </c>
      <c r="J442" s="18">
        <v>368</v>
      </c>
      <c r="K442" s="18"/>
      <c r="L442">
        <f t="shared" si="18"/>
        <v>0</v>
      </c>
      <c r="M442">
        <f t="shared" si="19"/>
        <v>0</v>
      </c>
      <c r="N442">
        <f t="shared" si="18"/>
        <v>0</v>
      </c>
      <c r="O442">
        <f t="shared" si="20"/>
        <v>0</v>
      </c>
    </row>
    <row r="443" spans="1:15" x14ac:dyDescent="0.25">
      <c r="A443" t="s">
        <v>444</v>
      </c>
      <c r="B443">
        <v>90</v>
      </c>
      <c r="C443">
        <v>16</v>
      </c>
      <c r="D443" s="5">
        <v>176</v>
      </c>
      <c r="G443" t="s">
        <v>444</v>
      </c>
      <c r="H443">
        <v>90</v>
      </c>
      <c r="I443">
        <v>16</v>
      </c>
      <c r="J443" s="18">
        <v>176</v>
      </c>
      <c r="K443" s="18"/>
      <c r="L443">
        <f t="shared" si="18"/>
        <v>0</v>
      </c>
      <c r="M443">
        <f t="shared" si="19"/>
        <v>0</v>
      </c>
      <c r="N443">
        <f t="shared" si="18"/>
        <v>0</v>
      </c>
      <c r="O443">
        <f t="shared" si="20"/>
        <v>0</v>
      </c>
    </row>
    <row r="444" spans="1:15" x14ac:dyDescent="0.25">
      <c r="A444" t="s">
        <v>445</v>
      </c>
      <c r="B444">
        <v>58</v>
      </c>
      <c r="C444">
        <v>16</v>
      </c>
      <c r="D444" s="5">
        <v>32</v>
      </c>
      <c r="G444" t="s">
        <v>445</v>
      </c>
      <c r="H444">
        <v>58</v>
      </c>
      <c r="I444">
        <v>16</v>
      </c>
      <c r="J444" s="18">
        <v>32</v>
      </c>
      <c r="K444" s="18"/>
      <c r="L444">
        <f t="shared" si="18"/>
        <v>0</v>
      </c>
      <c r="M444">
        <f t="shared" si="19"/>
        <v>0</v>
      </c>
      <c r="N444">
        <f t="shared" si="18"/>
        <v>0</v>
      </c>
      <c r="O444">
        <f t="shared" si="20"/>
        <v>0</v>
      </c>
    </row>
    <row r="445" spans="1:15" x14ac:dyDescent="0.25">
      <c r="A445" t="s">
        <v>446</v>
      </c>
      <c r="B445">
        <v>30</v>
      </c>
      <c r="C445">
        <v>30</v>
      </c>
      <c r="D445" s="5">
        <v>0</v>
      </c>
      <c r="G445" t="s">
        <v>446</v>
      </c>
      <c r="H445">
        <v>30</v>
      </c>
      <c r="I445">
        <v>30</v>
      </c>
      <c r="J445" s="18">
        <v>0</v>
      </c>
      <c r="K445" s="18"/>
      <c r="L445">
        <f t="shared" si="18"/>
        <v>0</v>
      </c>
      <c r="M445">
        <f t="shared" si="19"/>
        <v>0</v>
      </c>
      <c r="N445">
        <f t="shared" si="18"/>
        <v>0</v>
      </c>
      <c r="O445">
        <f t="shared" si="20"/>
        <v>0</v>
      </c>
    </row>
    <row r="446" spans="1:15" x14ac:dyDescent="0.25">
      <c r="A446" t="s">
        <v>447</v>
      </c>
      <c r="B446">
        <v>30</v>
      </c>
      <c r="C446">
        <v>30</v>
      </c>
      <c r="D446" s="5">
        <v>0</v>
      </c>
      <c r="G446" t="s">
        <v>447</v>
      </c>
      <c r="H446">
        <v>30</v>
      </c>
      <c r="I446">
        <v>30</v>
      </c>
      <c r="J446" s="18">
        <v>0</v>
      </c>
      <c r="K446" s="18"/>
      <c r="L446">
        <f t="shared" si="18"/>
        <v>0</v>
      </c>
      <c r="M446">
        <f t="shared" si="19"/>
        <v>0</v>
      </c>
      <c r="N446">
        <f t="shared" si="18"/>
        <v>0</v>
      </c>
      <c r="O446">
        <f t="shared" si="20"/>
        <v>0</v>
      </c>
    </row>
    <row r="447" spans="1:15" x14ac:dyDescent="0.25">
      <c r="A447" t="s">
        <v>448</v>
      </c>
      <c r="B447">
        <v>240</v>
      </c>
      <c r="C447">
        <v>30</v>
      </c>
      <c r="D447" s="5">
        <v>0</v>
      </c>
      <c r="G447" t="s">
        <v>448</v>
      </c>
      <c r="H447">
        <v>240</v>
      </c>
      <c r="I447">
        <v>30</v>
      </c>
      <c r="J447" s="18">
        <v>0</v>
      </c>
      <c r="K447" s="18"/>
      <c r="L447">
        <f t="shared" si="18"/>
        <v>0</v>
      </c>
      <c r="M447">
        <f t="shared" si="19"/>
        <v>0</v>
      </c>
      <c r="N447">
        <f t="shared" si="18"/>
        <v>0</v>
      </c>
      <c r="O447">
        <f t="shared" si="20"/>
        <v>0</v>
      </c>
    </row>
    <row r="448" spans="1:15" x14ac:dyDescent="0.25">
      <c r="A448" t="s">
        <v>449</v>
      </c>
      <c r="B448">
        <v>210</v>
      </c>
      <c r="C448">
        <v>30</v>
      </c>
      <c r="D448" s="5">
        <v>0</v>
      </c>
      <c r="G448" t="s">
        <v>449</v>
      </c>
      <c r="H448">
        <v>210</v>
      </c>
      <c r="I448">
        <v>30</v>
      </c>
      <c r="J448" s="18">
        <v>0</v>
      </c>
      <c r="K448" s="18"/>
      <c r="L448">
        <f t="shared" si="18"/>
        <v>0</v>
      </c>
      <c r="M448">
        <f t="shared" si="19"/>
        <v>0</v>
      </c>
      <c r="N448">
        <f t="shared" si="18"/>
        <v>0</v>
      </c>
      <c r="O448">
        <f t="shared" si="20"/>
        <v>0</v>
      </c>
    </row>
    <row r="449" spans="1:15" x14ac:dyDescent="0.25">
      <c r="A449" t="s">
        <v>450</v>
      </c>
      <c r="B449">
        <v>360</v>
      </c>
      <c r="C449">
        <v>30</v>
      </c>
      <c r="D449" s="5">
        <v>0</v>
      </c>
      <c r="G449" t="s">
        <v>450</v>
      </c>
      <c r="H449">
        <v>360</v>
      </c>
      <c r="I449">
        <v>30</v>
      </c>
      <c r="J449" s="18">
        <v>0</v>
      </c>
      <c r="K449" s="18"/>
      <c r="L449">
        <f t="shared" si="18"/>
        <v>0</v>
      </c>
      <c r="M449">
        <f t="shared" si="19"/>
        <v>0</v>
      </c>
      <c r="N449">
        <f t="shared" si="18"/>
        <v>0</v>
      </c>
      <c r="O449">
        <f t="shared" si="20"/>
        <v>0</v>
      </c>
    </row>
    <row r="450" spans="1:15" x14ac:dyDescent="0.25">
      <c r="A450" t="s">
        <v>451</v>
      </c>
      <c r="B450">
        <v>350</v>
      </c>
      <c r="C450">
        <v>30</v>
      </c>
      <c r="D450" s="5">
        <v>0</v>
      </c>
      <c r="G450" t="s">
        <v>451</v>
      </c>
      <c r="H450">
        <v>350</v>
      </c>
      <c r="I450">
        <v>30</v>
      </c>
      <c r="J450" s="18">
        <v>0</v>
      </c>
      <c r="K450" s="18"/>
      <c r="L450">
        <f t="shared" si="18"/>
        <v>0</v>
      </c>
      <c r="M450">
        <f t="shared" si="19"/>
        <v>0</v>
      </c>
      <c r="N450">
        <f t="shared" si="18"/>
        <v>0</v>
      </c>
      <c r="O450">
        <f t="shared" si="20"/>
        <v>0</v>
      </c>
    </row>
    <row r="451" spans="1:15" x14ac:dyDescent="0.25">
      <c r="A451" t="s">
        <v>452</v>
      </c>
      <c r="B451">
        <v>30</v>
      </c>
      <c r="C451">
        <v>30</v>
      </c>
      <c r="D451" s="5">
        <v>0</v>
      </c>
      <c r="G451" t="s">
        <v>452</v>
      </c>
      <c r="H451">
        <v>30</v>
      </c>
      <c r="I451">
        <v>30</v>
      </c>
      <c r="J451" s="18">
        <v>0</v>
      </c>
      <c r="K451" s="18"/>
      <c r="L451">
        <f t="shared" ref="L451:N514" si="21">IF(A451=G451, 0, 1)</f>
        <v>0</v>
      </c>
      <c r="M451">
        <f t="shared" ref="M451:M514" si="22">IF(B451=H451, 0, 1)</f>
        <v>0</v>
      </c>
      <c r="N451">
        <f t="shared" si="21"/>
        <v>0</v>
      </c>
      <c r="O451">
        <f t="shared" ref="O451:O514" si="23">IF(D451=J451, 0, 1)</f>
        <v>0</v>
      </c>
    </row>
    <row r="452" spans="1:15" x14ac:dyDescent="0.25">
      <c r="A452" t="s">
        <v>453</v>
      </c>
      <c r="B452">
        <v>40</v>
      </c>
      <c r="C452">
        <v>30</v>
      </c>
      <c r="D452" s="5">
        <v>0</v>
      </c>
      <c r="G452" t="s">
        <v>453</v>
      </c>
      <c r="H452">
        <v>40</v>
      </c>
      <c r="I452">
        <v>30</v>
      </c>
      <c r="J452" s="18">
        <v>0</v>
      </c>
      <c r="K452" s="18"/>
      <c r="L452">
        <f t="shared" si="21"/>
        <v>0</v>
      </c>
      <c r="M452">
        <f t="shared" si="22"/>
        <v>0</v>
      </c>
      <c r="N452">
        <f t="shared" si="21"/>
        <v>0</v>
      </c>
      <c r="O452">
        <f t="shared" si="23"/>
        <v>0</v>
      </c>
    </row>
    <row r="453" spans="1:15" x14ac:dyDescent="0.25">
      <c r="A453" t="s">
        <v>454</v>
      </c>
      <c r="B453">
        <v>240</v>
      </c>
      <c r="C453">
        <v>30</v>
      </c>
      <c r="D453" s="5">
        <v>0</v>
      </c>
      <c r="G453" t="s">
        <v>454</v>
      </c>
      <c r="H453">
        <v>240</v>
      </c>
      <c r="I453">
        <v>30</v>
      </c>
      <c r="J453" s="18">
        <v>0</v>
      </c>
      <c r="K453" s="18"/>
      <c r="L453">
        <f t="shared" si="21"/>
        <v>0</v>
      </c>
      <c r="M453">
        <f t="shared" si="22"/>
        <v>0</v>
      </c>
      <c r="N453">
        <f t="shared" si="21"/>
        <v>0</v>
      </c>
      <c r="O453">
        <f t="shared" si="23"/>
        <v>0</v>
      </c>
    </row>
    <row r="454" spans="1:15" x14ac:dyDescent="0.25">
      <c r="A454" t="s">
        <v>455</v>
      </c>
      <c r="B454">
        <v>509</v>
      </c>
      <c r="C454">
        <v>30</v>
      </c>
      <c r="D454" s="5">
        <v>0</v>
      </c>
      <c r="G454" t="s">
        <v>455</v>
      </c>
      <c r="H454">
        <v>509</v>
      </c>
      <c r="I454">
        <v>30</v>
      </c>
      <c r="J454" s="18">
        <v>0</v>
      </c>
      <c r="K454" s="18"/>
      <c r="L454">
        <f t="shared" si="21"/>
        <v>0</v>
      </c>
      <c r="M454">
        <f t="shared" si="22"/>
        <v>0</v>
      </c>
      <c r="N454">
        <f t="shared" si="21"/>
        <v>0</v>
      </c>
      <c r="O454">
        <f t="shared" si="23"/>
        <v>0</v>
      </c>
    </row>
    <row r="455" spans="1:15" x14ac:dyDescent="0.25">
      <c r="A455" t="s">
        <v>456</v>
      </c>
      <c r="B455">
        <v>379</v>
      </c>
      <c r="C455">
        <v>30</v>
      </c>
      <c r="D455" s="5">
        <v>0</v>
      </c>
      <c r="G455" t="s">
        <v>456</v>
      </c>
      <c r="H455">
        <v>379</v>
      </c>
      <c r="I455">
        <v>30</v>
      </c>
      <c r="J455" s="18">
        <v>0</v>
      </c>
      <c r="K455" s="18"/>
      <c r="L455">
        <f t="shared" si="21"/>
        <v>0</v>
      </c>
      <c r="M455">
        <f t="shared" si="22"/>
        <v>0</v>
      </c>
      <c r="N455">
        <f t="shared" si="21"/>
        <v>0</v>
      </c>
      <c r="O455">
        <f t="shared" si="23"/>
        <v>0</v>
      </c>
    </row>
    <row r="456" spans="1:15" x14ac:dyDescent="0.25">
      <c r="A456" t="s">
        <v>457</v>
      </c>
      <c r="B456">
        <v>549</v>
      </c>
      <c r="C456">
        <v>30</v>
      </c>
      <c r="D456" s="5">
        <v>0</v>
      </c>
      <c r="G456" t="s">
        <v>457</v>
      </c>
      <c r="H456">
        <v>549</v>
      </c>
      <c r="I456">
        <v>30</v>
      </c>
      <c r="J456" s="18">
        <v>0</v>
      </c>
      <c r="K456" s="18"/>
      <c r="L456">
        <f t="shared" si="21"/>
        <v>0</v>
      </c>
      <c r="M456">
        <f t="shared" si="22"/>
        <v>0</v>
      </c>
      <c r="N456">
        <f t="shared" si="21"/>
        <v>0</v>
      </c>
      <c r="O456">
        <f t="shared" si="23"/>
        <v>0</v>
      </c>
    </row>
    <row r="457" spans="1:15" x14ac:dyDescent="0.25">
      <c r="A457" t="s">
        <v>458</v>
      </c>
      <c r="B457">
        <v>0</v>
      </c>
      <c r="C457">
        <v>30</v>
      </c>
      <c r="D457" s="5">
        <v>0</v>
      </c>
      <c r="G457" t="s">
        <v>458</v>
      </c>
      <c r="H457">
        <v>0</v>
      </c>
      <c r="I457">
        <v>30</v>
      </c>
      <c r="J457" s="18">
        <v>0</v>
      </c>
      <c r="K457" s="18"/>
      <c r="L457">
        <f t="shared" si="21"/>
        <v>0</v>
      </c>
      <c r="M457">
        <f t="shared" si="22"/>
        <v>0</v>
      </c>
      <c r="N457">
        <f t="shared" si="21"/>
        <v>0</v>
      </c>
      <c r="O457">
        <f t="shared" si="23"/>
        <v>0</v>
      </c>
    </row>
    <row r="458" spans="1:15" x14ac:dyDescent="0.25">
      <c r="A458" t="s">
        <v>459</v>
      </c>
      <c r="B458">
        <v>40</v>
      </c>
      <c r="C458">
        <v>30</v>
      </c>
      <c r="D458" s="5">
        <v>0</v>
      </c>
      <c r="G458" t="s">
        <v>459</v>
      </c>
      <c r="H458">
        <v>40</v>
      </c>
      <c r="I458">
        <v>30</v>
      </c>
      <c r="J458" s="18">
        <v>0</v>
      </c>
      <c r="K458" s="18"/>
      <c r="L458">
        <f t="shared" si="21"/>
        <v>0</v>
      </c>
      <c r="M458">
        <f t="shared" si="22"/>
        <v>0</v>
      </c>
      <c r="N458">
        <f t="shared" si="21"/>
        <v>0</v>
      </c>
      <c r="O458">
        <f t="shared" si="23"/>
        <v>0</v>
      </c>
    </row>
    <row r="459" spans="1:15" x14ac:dyDescent="0.25">
      <c r="A459" t="s">
        <v>460</v>
      </c>
      <c r="B459">
        <v>160</v>
      </c>
      <c r="C459">
        <v>30</v>
      </c>
      <c r="D459" s="5">
        <v>0</v>
      </c>
      <c r="G459" t="s">
        <v>460</v>
      </c>
      <c r="H459">
        <v>160</v>
      </c>
      <c r="I459">
        <v>30</v>
      </c>
      <c r="J459" s="18">
        <v>0</v>
      </c>
      <c r="K459" s="18"/>
      <c r="L459">
        <f t="shared" si="21"/>
        <v>0</v>
      </c>
      <c r="M459">
        <f t="shared" si="22"/>
        <v>0</v>
      </c>
      <c r="N459">
        <f t="shared" si="21"/>
        <v>0</v>
      </c>
      <c r="O459">
        <f t="shared" si="23"/>
        <v>0</v>
      </c>
    </row>
    <row r="460" spans="1:15" x14ac:dyDescent="0.25">
      <c r="A460" t="s">
        <v>461</v>
      </c>
      <c r="B460">
        <v>180</v>
      </c>
      <c r="C460">
        <v>30</v>
      </c>
      <c r="D460" s="5">
        <v>0</v>
      </c>
      <c r="G460" t="s">
        <v>461</v>
      </c>
      <c r="H460">
        <v>180</v>
      </c>
      <c r="I460">
        <v>30</v>
      </c>
      <c r="J460" s="18">
        <v>0</v>
      </c>
      <c r="K460" s="18"/>
      <c r="L460">
        <f t="shared" si="21"/>
        <v>0</v>
      </c>
      <c r="M460">
        <f t="shared" si="22"/>
        <v>0</v>
      </c>
      <c r="N460">
        <f t="shared" si="21"/>
        <v>0</v>
      </c>
      <c r="O460">
        <f t="shared" si="23"/>
        <v>0</v>
      </c>
    </row>
    <row r="461" spans="1:15" x14ac:dyDescent="0.25">
      <c r="A461" t="s">
        <v>462</v>
      </c>
      <c r="B461">
        <v>180</v>
      </c>
      <c r="C461">
        <v>30</v>
      </c>
      <c r="D461" s="5">
        <v>0</v>
      </c>
      <c r="G461" t="s">
        <v>462</v>
      </c>
      <c r="H461">
        <v>180</v>
      </c>
      <c r="I461">
        <v>30</v>
      </c>
      <c r="J461" s="18">
        <v>0</v>
      </c>
      <c r="K461" s="18"/>
      <c r="L461">
        <f t="shared" si="21"/>
        <v>0</v>
      </c>
      <c r="M461">
        <f t="shared" si="22"/>
        <v>0</v>
      </c>
      <c r="N461">
        <f t="shared" si="21"/>
        <v>0</v>
      </c>
      <c r="O461">
        <f t="shared" si="23"/>
        <v>0</v>
      </c>
    </row>
    <row r="462" spans="1:15" x14ac:dyDescent="0.25">
      <c r="A462" t="s">
        <v>463</v>
      </c>
      <c r="B462">
        <v>180</v>
      </c>
      <c r="C462">
        <v>30</v>
      </c>
      <c r="D462" s="5">
        <v>0</v>
      </c>
      <c r="G462" t="s">
        <v>463</v>
      </c>
      <c r="H462">
        <v>180</v>
      </c>
      <c r="I462">
        <v>30</v>
      </c>
      <c r="J462" s="18">
        <v>0</v>
      </c>
      <c r="K462" s="18"/>
      <c r="L462">
        <f t="shared" si="21"/>
        <v>0</v>
      </c>
      <c r="M462">
        <f t="shared" si="22"/>
        <v>0</v>
      </c>
      <c r="N462">
        <f t="shared" si="21"/>
        <v>0</v>
      </c>
      <c r="O462">
        <f t="shared" si="23"/>
        <v>0</v>
      </c>
    </row>
    <row r="463" spans="1:15" x14ac:dyDescent="0.25">
      <c r="A463" t="s">
        <v>464</v>
      </c>
      <c r="B463">
        <v>0</v>
      </c>
      <c r="C463">
        <v>30</v>
      </c>
      <c r="D463" s="5">
        <v>0</v>
      </c>
      <c r="G463" t="s">
        <v>464</v>
      </c>
      <c r="H463">
        <v>0</v>
      </c>
      <c r="I463">
        <v>30</v>
      </c>
      <c r="J463" s="18">
        <v>0</v>
      </c>
      <c r="K463" s="18"/>
      <c r="L463">
        <f t="shared" si="21"/>
        <v>0</v>
      </c>
      <c r="M463">
        <f t="shared" si="22"/>
        <v>0</v>
      </c>
      <c r="N463">
        <f t="shared" si="21"/>
        <v>0</v>
      </c>
      <c r="O463">
        <f t="shared" si="23"/>
        <v>0</v>
      </c>
    </row>
    <row r="464" spans="1:15" x14ac:dyDescent="0.25">
      <c r="A464" t="s">
        <v>465</v>
      </c>
      <c r="B464">
        <v>0</v>
      </c>
      <c r="C464">
        <v>30</v>
      </c>
      <c r="D464" s="5">
        <v>0</v>
      </c>
      <c r="G464" t="s">
        <v>465</v>
      </c>
      <c r="H464">
        <v>0</v>
      </c>
      <c r="I464">
        <v>30</v>
      </c>
      <c r="J464" s="18">
        <v>0</v>
      </c>
      <c r="K464" s="18"/>
      <c r="L464">
        <f t="shared" si="21"/>
        <v>0</v>
      </c>
      <c r="M464">
        <f t="shared" si="22"/>
        <v>0</v>
      </c>
      <c r="N464">
        <f t="shared" si="21"/>
        <v>0</v>
      </c>
      <c r="O464">
        <f t="shared" si="23"/>
        <v>0</v>
      </c>
    </row>
    <row r="465" spans="1:15" x14ac:dyDescent="0.25">
      <c r="A465" t="s">
        <v>466</v>
      </c>
      <c r="B465">
        <v>0</v>
      </c>
      <c r="C465">
        <v>30</v>
      </c>
      <c r="D465" s="5">
        <v>0</v>
      </c>
      <c r="G465" t="s">
        <v>466</v>
      </c>
      <c r="H465">
        <v>0</v>
      </c>
      <c r="I465">
        <v>30</v>
      </c>
      <c r="J465" s="18">
        <v>0</v>
      </c>
      <c r="K465" s="18"/>
      <c r="L465">
        <f t="shared" si="21"/>
        <v>0</v>
      </c>
      <c r="M465">
        <f t="shared" si="22"/>
        <v>0</v>
      </c>
      <c r="N465">
        <f t="shared" si="21"/>
        <v>0</v>
      </c>
      <c r="O465">
        <f t="shared" si="23"/>
        <v>0</v>
      </c>
    </row>
    <row r="466" spans="1:15" x14ac:dyDescent="0.25">
      <c r="A466" t="s">
        <v>467</v>
      </c>
      <c r="B466">
        <v>0</v>
      </c>
      <c r="C466">
        <v>30</v>
      </c>
      <c r="D466" s="5">
        <v>0</v>
      </c>
      <c r="G466" t="s">
        <v>467</v>
      </c>
      <c r="H466">
        <v>0</v>
      </c>
      <c r="I466">
        <v>30</v>
      </c>
      <c r="J466" s="18">
        <v>0</v>
      </c>
      <c r="K466" s="18"/>
      <c r="L466">
        <f t="shared" si="21"/>
        <v>0</v>
      </c>
      <c r="M466">
        <f t="shared" si="22"/>
        <v>0</v>
      </c>
      <c r="N466">
        <f t="shared" si="21"/>
        <v>0</v>
      </c>
      <c r="O466">
        <f t="shared" si="23"/>
        <v>0</v>
      </c>
    </row>
    <row r="467" spans="1:15" x14ac:dyDescent="0.25">
      <c r="A467" t="s">
        <v>468</v>
      </c>
      <c r="B467">
        <v>0</v>
      </c>
      <c r="C467">
        <v>30</v>
      </c>
      <c r="D467" s="5">
        <v>0</v>
      </c>
      <c r="G467" t="s">
        <v>468</v>
      </c>
      <c r="H467">
        <v>0</v>
      </c>
      <c r="I467">
        <v>30</v>
      </c>
      <c r="J467" s="18">
        <v>0</v>
      </c>
      <c r="K467" s="18"/>
      <c r="L467">
        <f t="shared" si="21"/>
        <v>0</v>
      </c>
      <c r="M467">
        <f t="shared" si="22"/>
        <v>0</v>
      </c>
      <c r="N467">
        <f t="shared" si="21"/>
        <v>0</v>
      </c>
      <c r="O467">
        <f t="shared" si="23"/>
        <v>0</v>
      </c>
    </row>
    <row r="468" spans="1:15" x14ac:dyDescent="0.25">
      <c r="A468" t="s">
        <v>469</v>
      </c>
      <c r="B468">
        <v>0</v>
      </c>
      <c r="C468">
        <v>30</v>
      </c>
      <c r="D468" s="5">
        <v>0</v>
      </c>
      <c r="G468" t="s">
        <v>469</v>
      </c>
      <c r="H468">
        <v>0</v>
      </c>
      <c r="I468">
        <v>30</v>
      </c>
      <c r="J468" s="18">
        <v>0</v>
      </c>
      <c r="K468" s="18"/>
      <c r="L468">
        <f t="shared" si="21"/>
        <v>0</v>
      </c>
      <c r="M468">
        <f t="shared" si="22"/>
        <v>0</v>
      </c>
      <c r="N468">
        <f t="shared" si="21"/>
        <v>0</v>
      </c>
      <c r="O468">
        <f t="shared" si="23"/>
        <v>0</v>
      </c>
    </row>
    <row r="469" spans="1:15" x14ac:dyDescent="0.25">
      <c r="A469" t="s">
        <v>470</v>
      </c>
      <c r="B469">
        <v>0</v>
      </c>
      <c r="C469">
        <v>30</v>
      </c>
      <c r="D469" s="5">
        <v>0</v>
      </c>
      <c r="G469" t="s">
        <v>470</v>
      </c>
      <c r="H469">
        <v>0</v>
      </c>
      <c r="I469">
        <v>30</v>
      </c>
      <c r="J469" s="18">
        <v>0</v>
      </c>
      <c r="K469" s="18"/>
      <c r="L469">
        <f t="shared" si="21"/>
        <v>0</v>
      </c>
      <c r="M469">
        <f t="shared" si="22"/>
        <v>0</v>
      </c>
      <c r="N469">
        <f t="shared" si="21"/>
        <v>0</v>
      </c>
      <c r="O469">
        <f t="shared" si="23"/>
        <v>0</v>
      </c>
    </row>
    <row r="470" spans="1:15" x14ac:dyDescent="0.25">
      <c r="A470" t="s">
        <v>471</v>
      </c>
      <c r="B470">
        <v>0</v>
      </c>
      <c r="C470">
        <v>30</v>
      </c>
      <c r="D470" s="5">
        <v>0</v>
      </c>
      <c r="G470" t="s">
        <v>471</v>
      </c>
      <c r="H470">
        <v>0</v>
      </c>
      <c r="I470">
        <v>30</v>
      </c>
      <c r="J470" s="18">
        <v>0</v>
      </c>
      <c r="K470" s="18"/>
      <c r="L470">
        <f t="shared" si="21"/>
        <v>0</v>
      </c>
      <c r="M470">
        <f t="shared" si="22"/>
        <v>0</v>
      </c>
      <c r="N470">
        <f t="shared" si="21"/>
        <v>0</v>
      </c>
      <c r="O470">
        <f t="shared" si="23"/>
        <v>0</v>
      </c>
    </row>
    <row r="471" spans="1:15" x14ac:dyDescent="0.25">
      <c r="A471" t="s">
        <v>472</v>
      </c>
      <c r="B471">
        <v>120</v>
      </c>
      <c r="C471">
        <v>30</v>
      </c>
      <c r="D471" s="5">
        <v>0</v>
      </c>
      <c r="G471" t="s">
        <v>472</v>
      </c>
      <c r="H471">
        <v>120</v>
      </c>
      <c r="I471">
        <v>30</v>
      </c>
      <c r="J471" s="18">
        <v>0</v>
      </c>
      <c r="K471" s="18"/>
      <c r="L471">
        <f t="shared" si="21"/>
        <v>0</v>
      </c>
      <c r="M471">
        <f t="shared" si="22"/>
        <v>0</v>
      </c>
      <c r="N471">
        <f t="shared" si="21"/>
        <v>0</v>
      </c>
      <c r="O471">
        <f t="shared" si="23"/>
        <v>0</v>
      </c>
    </row>
    <row r="472" spans="1:15" x14ac:dyDescent="0.25">
      <c r="A472" t="s">
        <v>473</v>
      </c>
      <c r="B472">
        <v>239</v>
      </c>
      <c r="C472">
        <v>30</v>
      </c>
      <c r="D472" s="5">
        <v>0</v>
      </c>
      <c r="G472" t="s">
        <v>473</v>
      </c>
      <c r="H472">
        <v>239</v>
      </c>
      <c r="I472">
        <v>30</v>
      </c>
      <c r="J472" s="18">
        <v>0</v>
      </c>
      <c r="K472" s="18"/>
      <c r="L472">
        <f t="shared" si="21"/>
        <v>0</v>
      </c>
      <c r="M472">
        <f t="shared" si="22"/>
        <v>0</v>
      </c>
      <c r="N472">
        <f t="shared" si="21"/>
        <v>0</v>
      </c>
      <c r="O472">
        <f t="shared" si="23"/>
        <v>0</v>
      </c>
    </row>
    <row r="473" spans="1:15" x14ac:dyDescent="0.25">
      <c r="A473" t="s">
        <v>474</v>
      </c>
      <c r="B473">
        <v>30</v>
      </c>
      <c r="C473">
        <v>30</v>
      </c>
      <c r="D473" s="5">
        <v>0</v>
      </c>
      <c r="G473" t="s">
        <v>474</v>
      </c>
      <c r="H473">
        <v>30</v>
      </c>
      <c r="I473">
        <v>30</v>
      </c>
      <c r="J473" s="18">
        <v>0</v>
      </c>
      <c r="K473" s="18"/>
      <c r="L473">
        <f t="shared" si="21"/>
        <v>0</v>
      </c>
      <c r="M473">
        <f t="shared" si="22"/>
        <v>0</v>
      </c>
      <c r="N473">
        <f t="shared" si="21"/>
        <v>0</v>
      </c>
      <c r="O473">
        <f t="shared" si="23"/>
        <v>0</v>
      </c>
    </row>
    <row r="474" spans="1:15" x14ac:dyDescent="0.25">
      <c r="A474" t="s">
        <v>475</v>
      </c>
      <c r="B474">
        <v>120</v>
      </c>
      <c r="C474">
        <v>30</v>
      </c>
      <c r="D474" s="5">
        <v>0</v>
      </c>
      <c r="G474" t="s">
        <v>475</v>
      </c>
      <c r="H474">
        <v>120</v>
      </c>
      <c r="I474">
        <v>30</v>
      </c>
      <c r="J474" s="18">
        <v>0</v>
      </c>
      <c r="K474" s="18"/>
      <c r="L474">
        <f t="shared" si="21"/>
        <v>0</v>
      </c>
      <c r="M474">
        <f t="shared" si="22"/>
        <v>0</v>
      </c>
      <c r="N474">
        <f t="shared" si="21"/>
        <v>0</v>
      </c>
      <c r="O474">
        <f t="shared" si="23"/>
        <v>0</v>
      </c>
    </row>
    <row r="475" spans="1:15" x14ac:dyDescent="0.25">
      <c r="A475" t="s">
        <v>476</v>
      </c>
      <c r="B475">
        <v>0</v>
      </c>
      <c r="C475">
        <v>30</v>
      </c>
      <c r="D475" s="5">
        <v>0</v>
      </c>
      <c r="G475" t="s">
        <v>476</v>
      </c>
      <c r="H475">
        <v>0</v>
      </c>
      <c r="I475">
        <v>30</v>
      </c>
      <c r="J475" s="18">
        <v>0</v>
      </c>
      <c r="K475" s="18"/>
      <c r="L475">
        <f t="shared" si="21"/>
        <v>0</v>
      </c>
      <c r="M475">
        <f t="shared" si="22"/>
        <v>0</v>
      </c>
      <c r="N475">
        <f t="shared" si="21"/>
        <v>0</v>
      </c>
      <c r="O475">
        <f t="shared" si="23"/>
        <v>0</v>
      </c>
    </row>
    <row r="476" spans="1:15" x14ac:dyDescent="0.25">
      <c r="A476" t="s">
        <v>477</v>
      </c>
      <c r="B476">
        <v>110</v>
      </c>
      <c r="C476">
        <v>30</v>
      </c>
      <c r="D476" s="5">
        <v>0</v>
      </c>
      <c r="G476" t="s">
        <v>477</v>
      </c>
      <c r="H476">
        <v>110</v>
      </c>
      <c r="I476">
        <v>30</v>
      </c>
      <c r="J476" s="18">
        <v>0</v>
      </c>
      <c r="K476" s="18"/>
      <c r="L476">
        <f t="shared" si="21"/>
        <v>0</v>
      </c>
      <c r="M476">
        <f t="shared" si="22"/>
        <v>0</v>
      </c>
      <c r="N476">
        <f t="shared" si="21"/>
        <v>0</v>
      </c>
      <c r="O476">
        <f t="shared" si="23"/>
        <v>0</v>
      </c>
    </row>
    <row r="477" spans="1:15" x14ac:dyDescent="0.25">
      <c r="A477" t="s">
        <v>478</v>
      </c>
      <c r="B477">
        <v>30</v>
      </c>
      <c r="C477">
        <v>30</v>
      </c>
      <c r="D477" s="5">
        <v>0</v>
      </c>
      <c r="G477" t="s">
        <v>478</v>
      </c>
      <c r="H477">
        <v>30</v>
      </c>
      <c r="I477">
        <v>30</v>
      </c>
      <c r="J477" s="18">
        <v>0</v>
      </c>
      <c r="K477" s="18"/>
      <c r="L477">
        <f t="shared" si="21"/>
        <v>0</v>
      </c>
      <c r="M477">
        <f t="shared" si="22"/>
        <v>0</v>
      </c>
      <c r="N477">
        <f t="shared" si="21"/>
        <v>0</v>
      </c>
      <c r="O477">
        <f t="shared" si="23"/>
        <v>0</v>
      </c>
    </row>
    <row r="478" spans="1:15" x14ac:dyDescent="0.25">
      <c r="A478" t="s">
        <v>479</v>
      </c>
      <c r="B478">
        <v>180</v>
      </c>
      <c r="C478">
        <v>30</v>
      </c>
      <c r="D478" s="5">
        <v>0</v>
      </c>
      <c r="G478" t="s">
        <v>479</v>
      </c>
      <c r="H478">
        <v>180</v>
      </c>
      <c r="I478">
        <v>30</v>
      </c>
      <c r="J478" s="18">
        <v>0</v>
      </c>
      <c r="K478" s="18"/>
      <c r="L478">
        <f t="shared" si="21"/>
        <v>0</v>
      </c>
      <c r="M478">
        <f t="shared" si="22"/>
        <v>0</v>
      </c>
      <c r="N478">
        <f t="shared" si="21"/>
        <v>0</v>
      </c>
      <c r="O478">
        <f t="shared" si="23"/>
        <v>0</v>
      </c>
    </row>
    <row r="479" spans="1:15" x14ac:dyDescent="0.25">
      <c r="A479" t="s">
        <v>480</v>
      </c>
      <c r="B479">
        <v>180</v>
      </c>
      <c r="C479">
        <v>30</v>
      </c>
      <c r="D479" s="5">
        <v>0</v>
      </c>
      <c r="G479" t="s">
        <v>480</v>
      </c>
      <c r="H479">
        <v>180</v>
      </c>
      <c r="I479">
        <v>30</v>
      </c>
      <c r="J479" s="18">
        <v>0</v>
      </c>
      <c r="K479" s="18"/>
      <c r="L479">
        <f t="shared" si="21"/>
        <v>0</v>
      </c>
      <c r="M479">
        <f t="shared" si="22"/>
        <v>0</v>
      </c>
      <c r="N479">
        <f t="shared" si="21"/>
        <v>0</v>
      </c>
      <c r="O479">
        <f t="shared" si="23"/>
        <v>0</v>
      </c>
    </row>
    <row r="480" spans="1:15" x14ac:dyDescent="0.25">
      <c r="A480" t="s">
        <v>481</v>
      </c>
      <c r="B480">
        <v>150</v>
      </c>
      <c r="C480">
        <v>30</v>
      </c>
      <c r="D480" s="5">
        <v>0</v>
      </c>
      <c r="G480" t="s">
        <v>481</v>
      </c>
      <c r="H480">
        <v>150</v>
      </c>
      <c r="I480">
        <v>30</v>
      </c>
      <c r="J480" s="18">
        <v>0</v>
      </c>
      <c r="K480" s="18"/>
      <c r="L480">
        <f t="shared" si="21"/>
        <v>0</v>
      </c>
      <c r="M480">
        <f t="shared" si="22"/>
        <v>0</v>
      </c>
      <c r="N480">
        <f t="shared" si="21"/>
        <v>0</v>
      </c>
      <c r="O480">
        <f t="shared" si="23"/>
        <v>0</v>
      </c>
    </row>
    <row r="481" spans="1:15" x14ac:dyDescent="0.25">
      <c r="A481" t="s">
        <v>482</v>
      </c>
      <c r="B481">
        <v>0</v>
      </c>
      <c r="C481">
        <v>30</v>
      </c>
      <c r="D481" s="5">
        <v>0</v>
      </c>
      <c r="G481" t="s">
        <v>482</v>
      </c>
      <c r="H481">
        <v>0</v>
      </c>
      <c r="I481">
        <v>30</v>
      </c>
      <c r="J481" s="18">
        <v>0</v>
      </c>
      <c r="K481" s="18"/>
      <c r="L481">
        <f t="shared" si="21"/>
        <v>0</v>
      </c>
      <c r="M481">
        <f t="shared" si="22"/>
        <v>0</v>
      </c>
      <c r="N481">
        <f t="shared" si="21"/>
        <v>0</v>
      </c>
      <c r="O481">
        <f t="shared" si="23"/>
        <v>0</v>
      </c>
    </row>
    <row r="482" spans="1:15" x14ac:dyDescent="0.25">
      <c r="A482" t="s">
        <v>483</v>
      </c>
      <c r="B482">
        <v>150</v>
      </c>
      <c r="C482">
        <v>30</v>
      </c>
      <c r="D482" s="5">
        <v>0</v>
      </c>
      <c r="G482" t="s">
        <v>483</v>
      </c>
      <c r="H482">
        <v>150</v>
      </c>
      <c r="I482">
        <v>30</v>
      </c>
      <c r="J482" s="18">
        <v>0</v>
      </c>
      <c r="K482" s="18"/>
      <c r="L482">
        <f t="shared" si="21"/>
        <v>0</v>
      </c>
      <c r="M482">
        <f t="shared" si="22"/>
        <v>0</v>
      </c>
      <c r="N482">
        <f t="shared" si="21"/>
        <v>0</v>
      </c>
      <c r="O482">
        <f t="shared" si="23"/>
        <v>0</v>
      </c>
    </row>
    <row r="483" spans="1:15" x14ac:dyDescent="0.25">
      <c r="A483" t="s">
        <v>484</v>
      </c>
      <c r="B483">
        <v>180</v>
      </c>
      <c r="C483">
        <v>30</v>
      </c>
      <c r="D483" s="5">
        <v>0</v>
      </c>
      <c r="G483" t="s">
        <v>484</v>
      </c>
      <c r="H483">
        <v>180</v>
      </c>
      <c r="I483">
        <v>30</v>
      </c>
      <c r="J483" s="18">
        <v>0</v>
      </c>
      <c r="K483" s="18"/>
      <c r="L483">
        <f t="shared" si="21"/>
        <v>0</v>
      </c>
      <c r="M483">
        <f t="shared" si="22"/>
        <v>0</v>
      </c>
      <c r="N483">
        <f t="shared" si="21"/>
        <v>0</v>
      </c>
      <c r="O483">
        <f t="shared" si="23"/>
        <v>0</v>
      </c>
    </row>
    <row r="484" spans="1:15" x14ac:dyDescent="0.25">
      <c r="A484" t="s">
        <v>485</v>
      </c>
      <c r="B484">
        <v>180</v>
      </c>
      <c r="C484">
        <v>30</v>
      </c>
      <c r="D484" s="5">
        <v>0</v>
      </c>
      <c r="G484" t="s">
        <v>485</v>
      </c>
      <c r="H484">
        <v>180</v>
      </c>
      <c r="I484">
        <v>30</v>
      </c>
      <c r="J484" s="18">
        <v>0</v>
      </c>
      <c r="K484" s="18"/>
      <c r="L484">
        <f t="shared" si="21"/>
        <v>0</v>
      </c>
      <c r="M484">
        <f t="shared" si="22"/>
        <v>0</v>
      </c>
      <c r="N484">
        <f t="shared" si="21"/>
        <v>0</v>
      </c>
      <c r="O484">
        <f t="shared" si="23"/>
        <v>0</v>
      </c>
    </row>
    <row r="485" spans="1:15" x14ac:dyDescent="0.25">
      <c r="A485" t="s">
        <v>486</v>
      </c>
      <c r="B485">
        <v>90</v>
      </c>
      <c r="C485">
        <v>30</v>
      </c>
      <c r="D485" s="5">
        <v>0</v>
      </c>
      <c r="G485" t="s">
        <v>486</v>
      </c>
      <c r="H485">
        <v>90</v>
      </c>
      <c r="I485">
        <v>30</v>
      </c>
      <c r="J485" s="18">
        <v>0</v>
      </c>
      <c r="K485" s="18"/>
      <c r="L485">
        <f t="shared" si="21"/>
        <v>0</v>
      </c>
      <c r="M485">
        <f t="shared" si="22"/>
        <v>0</v>
      </c>
      <c r="N485">
        <f t="shared" si="21"/>
        <v>0</v>
      </c>
      <c r="O485">
        <f t="shared" si="23"/>
        <v>0</v>
      </c>
    </row>
    <row r="486" spans="1:15" x14ac:dyDescent="0.25">
      <c r="A486" t="s">
        <v>487</v>
      </c>
      <c r="B486">
        <v>180</v>
      </c>
      <c r="C486">
        <v>30</v>
      </c>
      <c r="D486" s="5">
        <v>0</v>
      </c>
      <c r="G486" t="s">
        <v>487</v>
      </c>
      <c r="H486">
        <v>180</v>
      </c>
      <c r="I486">
        <v>30</v>
      </c>
      <c r="J486" s="18">
        <v>0</v>
      </c>
      <c r="K486" s="18"/>
      <c r="L486">
        <f t="shared" si="21"/>
        <v>0</v>
      </c>
      <c r="M486">
        <f t="shared" si="22"/>
        <v>0</v>
      </c>
      <c r="N486">
        <f t="shared" si="21"/>
        <v>0</v>
      </c>
      <c r="O486">
        <f t="shared" si="23"/>
        <v>0</v>
      </c>
    </row>
    <row r="487" spans="1:15" x14ac:dyDescent="0.25">
      <c r="A487" t="s">
        <v>488</v>
      </c>
      <c r="B487">
        <v>0</v>
      </c>
      <c r="C487">
        <v>30</v>
      </c>
      <c r="D487" s="5">
        <v>0</v>
      </c>
      <c r="G487" t="s">
        <v>488</v>
      </c>
      <c r="H487">
        <v>0</v>
      </c>
      <c r="I487">
        <v>30</v>
      </c>
      <c r="J487" s="18">
        <v>0</v>
      </c>
      <c r="K487" s="18"/>
      <c r="L487">
        <f t="shared" si="21"/>
        <v>0</v>
      </c>
      <c r="M487">
        <f t="shared" si="22"/>
        <v>0</v>
      </c>
      <c r="N487">
        <f t="shared" si="21"/>
        <v>0</v>
      </c>
      <c r="O487">
        <f t="shared" si="23"/>
        <v>0</v>
      </c>
    </row>
    <row r="488" spans="1:15" x14ac:dyDescent="0.25">
      <c r="A488" t="s">
        <v>489</v>
      </c>
      <c r="B488">
        <v>60</v>
      </c>
      <c r="C488">
        <v>30</v>
      </c>
      <c r="D488" s="5">
        <v>0</v>
      </c>
      <c r="G488" t="s">
        <v>489</v>
      </c>
      <c r="H488">
        <v>60</v>
      </c>
      <c r="I488">
        <v>30</v>
      </c>
      <c r="J488" s="18">
        <v>0</v>
      </c>
      <c r="K488" s="18"/>
      <c r="L488">
        <f t="shared" si="21"/>
        <v>0</v>
      </c>
      <c r="M488">
        <f t="shared" si="22"/>
        <v>0</v>
      </c>
      <c r="N488">
        <f t="shared" si="21"/>
        <v>0</v>
      </c>
      <c r="O488">
        <f t="shared" si="23"/>
        <v>0</v>
      </c>
    </row>
    <row r="489" spans="1:15" x14ac:dyDescent="0.25">
      <c r="A489" t="s">
        <v>490</v>
      </c>
      <c r="B489">
        <v>90</v>
      </c>
      <c r="C489">
        <v>30</v>
      </c>
      <c r="D489" s="5">
        <v>0</v>
      </c>
      <c r="G489" t="s">
        <v>490</v>
      </c>
      <c r="H489">
        <v>90</v>
      </c>
      <c r="I489">
        <v>30</v>
      </c>
      <c r="J489" s="18">
        <v>0</v>
      </c>
      <c r="K489" s="18"/>
      <c r="L489">
        <f t="shared" si="21"/>
        <v>0</v>
      </c>
      <c r="M489">
        <f t="shared" si="22"/>
        <v>0</v>
      </c>
      <c r="N489">
        <f t="shared" si="21"/>
        <v>0</v>
      </c>
      <c r="O489">
        <f t="shared" si="23"/>
        <v>0</v>
      </c>
    </row>
    <row r="490" spans="1:15" x14ac:dyDescent="0.25">
      <c r="A490" t="s">
        <v>491</v>
      </c>
      <c r="B490">
        <v>510</v>
      </c>
      <c r="C490">
        <v>30</v>
      </c>
      <c r="D490" s="5">
        <v>0</v>
      </c>
      <c r="G490" t="s">
        <v>491</v>
      </c>
      <c r="H490">
        <v>510</v>
      </c>
      <c r="I490">
        <v>30</v>
      </c>
      <c r="J490" s="18">
        <v>0</v>
      </c>
      <c r="K490" s="18"/>
      <c r="L490">
        <f t="shared" si="21"/>
        <v>0</v>
      </c>
      <c r="M490">
        <f t="shared" si="22"/>
        <v>0</v>
      </c>
      <c r="N490">
        <f t="shared" si="21"/>
        <v>0</v>
      </c>
      <c r="O490">
        <f t="shared" si="23"/>
        <v>0</v>
      </c>
    </row>
    <row r="491" spans="1:15" x14ac:dyDescent="0.25">
      <c r="A491" t="s">
        <v>492</v>
      </c>
      <c r="B491">
        <v>120</v>
      </c>
      <c r="C491">
        <v>30</v>
      </c>
      <c r="D491" s="5">
        <v>0</v>
      </c>
      <c r="G491" t="s">
        <v>492</v>
      </c>
      <c r="H491">
        <v>120</v>
      </c>
      <c r="I491">
        <v>30</v>
      </c>
      <c r="J491" s="18">
        <v>0</v>
      </c>
      <c r="K491" s="18"/>
      <c r="L491">
        <f t="shared" si="21"/>
        <v>0</v>
      </c>
      <c r="M491">
        <f t="shared" si="22"/>
        <v>0</v>
      </c>
      <c r="N491">
        <f t="shared" si="21"/>
        <v>0</v>
      </c>
      <c r="O491">
        <f t="shared" si="23"/>
        <v>0</v>
      </c>
    </row>
    <row r="492" spans="1:15" x14ac:dyDescent="0.25">
      <c r="A492" t="s">
        <v>493</v>
      </c>
      <c r="B492">
        <v>210</v>
      </c>
      <c r="C492">
        <v>30</v>
      </c>
      <c r="D492" s="5">
        <v>0</v>
      </c>
      <c r="G492" t="s">
        <v>493</v>
      </c>
      <c r="H492">
        <v>210</v>
      </c>
      <c r="I492">
        <v>30</v>
      </c>
      <c r="J492" s="18">
        <v>0</v>
      </c>
      <c r="K492" s="18"/>
      <c r="L492">
        <f t="shared" si="21"/>
        <v>0</v>
      </c>
      <c r="M492">
        <f t="shared" si="22"/>
        <v>0</v>
      </c>
      <c r="N492">
        <f t="shared" si="21"/>
        <v>0</v>
      </c>
      <c r="O492">
        <f t="shared" si="23"/>
        <v>0</v>
      </c>
    </row>
    <row r="493" spans="1:15" x14ac:dyDescent="0.25">
      <c r="A493" t="s">
        <v>494</v>
      </c>
      <c r="B493">
        <v>30</v>
      </c>
      <c r="C493">
        <v>30</v>
      </c>
      <c r="D493" s="5">
        <v>0</v>
      </c>
      <c r="G493" t="s">
        <v>494</v>
      </c>
      <c r="H493">
        <v>30</v>
      </c>
      <c r="I493">
        <v>30</v>
      </c>
      <c r="J493" s="18">
        <v>0</v>
      </c>
      <c r="K493" s="18"/>
      <c r="L493">
        <f t="shared" si="21"/>
        <v>0</v>
      </c>
      <c r="M493">
        <f t="shared" si="22"/>
        <v>0</v>
      </c>
      <c r="N493">
        <f t="shared" si="21"/>
        <v>0</v>
      </c>
      <c r="O493">
        <f t="shared" si="23"/>
        <v>0</v>
      </c>
    </row>
    <row r="494" spans="1:15" x14ac:dyDescent="0.25">
      <c r="A494" t="s">
        <v>495</v>
      </c>
      <c r="B494">
        <v>0</v>
      </c>
      <c r="C494">
        <v>30</v>
      </c>
      <c r="D494" s="5">
        <v>0</v>
      </c>
      <c r="G494" t="s">
        <v>495</v>
      </c>
      <c r="H494">
        <v>0</v>
      </c>
      <c r="I494">
        <v>30</v>
      </c>
      <c r="J494" s="18">
        <v>0</v>
      </c>
      <c r="K494" s="18"/>
      <c r="L494">
        <f t="shared" si="21"/>
        <v>0</v>
      </c>
      <c r="M494">
        <f t="shared" si="22"/>
        <v>0</v>
      </c>
      <c r="N494">
        <f t="shared" si="21"/>
        <v>0</v>
      </c>
      <c r="O494">
        <f t="shared" si="23"/>
        <v>0</v>
      </c>
    </row>
    <row r="495" spans="1:15" x14ac:dyDescent="0.25">
      <c r="A495" t="s">
        <v>496</v>
      </c>
      <c r="B495">
        <v>30</v>
      </c>
      <c r="C495">
        <v>30</v>
      </c>
      <c r="D495" s="5">
        <v>0</v>
      </c>
      <c r="G495" t="s">
        <v>496</v>
      </c>
      <c r="H495">
        <v>30</v>
      </c>
      <c r="I495">
        <v>30</v>
      </c>
      <c r="J495" s="18">
        <v>0</v>
      </c>
      <c r="K495" s="18"/>
      <c r="L495">
        <f t="shared" si="21"/>
        <v>0</v>
      </c>
      <c r="M495">
        <f t="shared" si="22"/>
        <v>0</v>
      </c>
      <c r="N495">
        <f t="shared" si="21"/>
        <v>0</v>
      </c>
      <c r="O495">
        <f t="shared" si="23"/>
        <v>0</v>
      </c>
    </row>
    <row r="496" spans="1:15" x14ac:dyDescent="0.25">
      <c r="A496" t="s">
        <v>497</v>
      </c>
      <c r="B496">
        <v>30</v>
      </c>
      <c r="C496">
        <v>30</v>
      </c>
      <c r="D496" s="5">
        <v>0</v>
      </c>
      <c r="G496" t="s">
        <v>497</v>
      </c>
      <c r="H496">
        <v>30</v>
      </c>
      <c r="I496">
        <v>30</v>
      </c>
      <c r="J496" s="18">
        <v>0</v>
      </c>
      <c r="K496" s="18"/>
      <c r="L496">
        <f t="shared" si="21"/>
        <v>0</v>
      </c>
      <c r="M496">
        <f t="shared" si="22"/>
        <v>0</v>
      </c>
      <c r="N496">
        <f t="shared" si="21"/>
        <v>0</v>
      </c>
      <c r="O496">
        <f t="shared" si="23"/>
        <v>0</v>
      </c>
    </row>
    <row r="497" spans="1:15" x14ac:dyDescent="0.25">
      <c r="A497" t="s">
        <v>498</v>
      </c>
      <c r="B497">
        <v>120</v>
      </c>
      <c r="C497">
        <v>30</v>
      </c>
      <c r="D497" s="5">
        <v>0</v>
      </c>
      <c r="G497" t="s">
        <v>498</v>
      </c>
      <c r="H497">
        <v>120</v>
      </c>
      <c r="I497">
        <v>30</v>
      </c>
      <c r="J497" s="18">
        <v>0</v>
      </c>
      <c r="K497" s="18"/>
      <c r="L497">
        <f t="shared" si="21"/>
        <v>0</v>
      </c>
      <c r="M497">
        <f t="shared" si="22"/>
        <v>0</v>
      </c>
      <c r="N497">
        <f t="shared" si="21"/>
        <v>0</v>
      </c>
      <c r="O497">
        <f t="shared" si="23"/>
        <v>0</v>
      </c>
    </row>
    <row r="498" spans="1:15" x14ac:dyDescent="0.25">
      <c r="A498" t="s">
        <v>499</v>
      </c>
      <c r="B498">
        <v>90</v>
      </c>
      <c r="C498">
        <v>30</v>
      </c>
      <c r="D498" s="5">
        <v>0</v>
      </c>
      <c r="G498" t="s">
        <v>499</v>
      </c>
      <c r="H498">
        <v>90</v>
      </c>
      <c r="I498">
        <v>30</v>
      </c>
      <c r="J498" s="18">
        <v>0</v>
      </c>
      <c r="K498" s="18"/>
      <c r="L498">
        <f t="shared" si="21"/>
        <v>0</v>
      </c>
      <c r="M498">
        <f t="shared" si="22"/>
        <v>0</v>
      </c>
      <c r="N498">
        <f t="shared" si="21"/>
        <v>0</v>
      </c>
      <c r="O498">
        <f t="shared" si="23"/>
        <v>0</v>
      </c>
    </row>
    <row r="499" spans="1:15" x14ac:dyDescent="0.25">
      <c r="A499" t="s">
        <v>500</v>
      </c>
      <c r="B499">
        <v>0</v>
      </c>
      <c r="C499">
        <v>30</v>
      </c>
      <c r="D499" s="5">
        <v>0</v>
      </c>
      <c r="G499" t="s">
        <v>500</v>
      </c>
      <c r="H499">
        <v>0</v>
      </c>
      <c r="I499">
        <v>30</v>
      </c>
      <c r="J499" s="18">
        <v>0</v>
      </c>
      <c r="K499" s="18"/>
      <c r="L499">
        <f t="shared" si="21"/>
        <v>0</v>
      </c>
      <c r="M499">
        <f t="shared" si="22"/>
        <v>0</v>
      </c>
      <c r="N499">
        <f t="shared" si="21"/>
        <v>0</v>
      </c>
      <c r="O499">
        <f t="shared" si="23"/>
        <v>0</v>
      </c>
    </row>
    <row r="500" spans="1:15" x14ac:dyDescent="0.25">
      <c r="A500" t="s">
        <v>501</v>
      </c>
      <c r="B500">
        <v>0</v>
      </c>
      <c r="C500">
        <v>30</v>
      </c>
      <c r="D500" s="5">
        <v>0</v>
      </c>
      <c r="G500" t="s">
        <v>501</v>
      </c>
      <c r="H500">
        <v>0</v>
      </c>
      <c r="I500">
        <v>30</v>
      </c>
      <c r="J500" s="18">
        <v>0</v>
      </c>
      <c r="K500" s="18"/>
      <c r="L500">
        <f t="shared" si="21"/>
        <v>0</v>
      </c>
      <c r="M500">
        <f t="shared" si="22"/>
        <v>0</v>
      </c>
      <c r="N500">
        <f t="shared" si="21"/>
        <v>0</v>
      </c>
      <c r="O500">
        <f t="shared" si="23"/>
        <v>0</v>
      </c>
    </row>
    <row r="501" spans="1:15" x14ac:dyDescent="0.25">
      <c r="A501" t="s">
        <v>502</v>
      </c>
      <c r="B501">
        <v>60</v>
      </c>
      <c r="C501">
        <v>30</v>
      </c>
      <c r="D501" s="5">
        <v>0</v>
      </c>
      <c r="G501" t="s">
        <v>502</v>
      </c>
      <c r="H501">
        <v>60</v>
      </c>
      <c r="I501">
        <v>30</v>
      </c>
      <c r="J501" s="18">
        <v>0</v>
      </c>
      <c r="K501" s="18"/>
      <c r="L501">
        <f t="shared" si="21"/>
        <v>0</v>
      </c>
      <c r="M501">
        <f t="shared" si="22"/>
        <v>0</v>
      </c>
      <c r="N501">
        <f t="shared" si="21"/>
        <v>0</v>
      </c>
      <c r="O501">
        <f t="shared" si="23"/>
        <v>0</v>
      </c>
    </row>
    <row r="502" spans="1:15" x14ac:dyDescent="0.25">
      <c r="A502" t="s">
        <v>503</v>
      </c>
      <c r="B502">
        <v>120</v>
      </c>
      <c r="C502">
        <v>30</v>
      </c>
      <c r="D502" s="5">
        <v>0</v>
      </c>
      <c r="G502" t="s">
        <v>503</v>
      </c>
      <c r="H502">
        <v>120</v>
      </c>
      <c r="I502">
        <v>30</v>
      </c>
      <c r="J502" s="18">
        <v>0</v>
      </c>
      <c r="K502" s="18"/>
      <c r="L502">
        <f t="shared" si="21"/>
        <v>0</v>
      </c>
      <c r="M502">
        <f t="shared" si="22"/>
        <v>0</v>
      </c>
      <c r="N502">
        <f t="shared" si="21"/>
        <v>0</v>
      </c>
      <c r="O502">
        <f t="shared" si="23"/>
        <v>0</v>
      </c>
    </row>
    <row r="503" spans="1:15" x14ac:dyDescent="0.25">
      <c r="A503" t="s">
        <v>504</v>
      </c>
      <c r="B503">
        <v>300</v>
      </c>
      <c r="C503">
        <v>30</v>
      </c>
      <c r="D503" s="5">
        <v>0</v>
      </c>
      <c r="G503" t="s">
        <v>504</v>
      </c>
      <c r="H503">
        <v>300</v>
      </c>
      <c r="I503">
        <v>30</v>
      </c>
      <c r="J503" s="18">
        <v>0</v>
      </c>
      <c r="K503" s="18"/>
      <c r="L503">
        <f t="shared" si="21"/>
        <v>0</v>
      </c>
      <c r="M503">
        <f t="shared" si="22"/>
        <v>0</v>
      </c>
      <c r="N503">
        <f t="shared" si="21"/>
        <v>0</v>
      </c>
      <c r="O503">
        <f t="shared" si="23"/>
        <v>0</v>
      </c>
    </row>
    <row r="504" spans="1:15" x14ac:dyDescent="0.25">
      <c r="A504" t="s">
        <v>505</v>
      </c>
      <c r="B504">
        <v>270</v>
      </c>
      <c r="C504">
        <v>30</v>
      </c>
      <c r="D504" s="5">
        <v>0</v>
      </c>
      <c r="G504" t="s">
        <v>505</v>
      </c>
      <c r="H504">
        <v>270</v>
      </c>
      <c r="I504">
        <v>30</v>
      </c>
      <c r="J504" s="18">
        <v>0</v>
      </c>
      <c r="K504" s="18"/>
      <c r="L504">
        <f t="shared" si="21"/>
        <v>0</v>
      </c>
      <c r="M504">
        <f t="shared" si="22"/>
        <v>0</v>
      </c>
      <c r="N504">
        <f t="shared" si="21"/>
        <v>0</v>
      </c>
      <c r="O504">
        <f t="shared" si="23"/>
        <v>0</v>
      </c>
    </row>
    <row r="505" spans="1:15" x14ac:dyDescent="0.25">
      <c r="A505" t="s">
        <v>506</v>
      </c>
      <c r="B505">
        <v>0</v>
      </c>
      <c r="C505">
        <v>30</v>
      </c>
      <c r="D505" s="5">
        <v>0</v>
      </c>
      <c r="G505" t="s">
        <v>506</v>
      </c>
      <c r="H505">
        <v>0</v>
      </c>
      <c r="I505">
        <v>30</v>
      </c>
      <c r="J505" s="18">
        <v>0</v>
      </c>
      <c r="K505" s="18"/>
      <c r="L505">
        <f t="shared" si="21"/>
        <v>0</v>
      </c>
      <c r="M505">
        <f t="shared" si="22"/>
        <v>0</v>
      </c>
      <c r="N505">
        <f t="shared" si="21"/>
        <v>0</v>
      </c>
      <c r="O505">
        <f t="shared" si="23"/>
        <v>0</v>
      </c>
    </row>
    <row r="506" spans="1:15" x14ac:dyDescent="0.25">
      <c r="A506" t="s">
        <v>507</v>
      </c>
      <c r="B506">
        <v>30</v>
      </c>
      <c r="C506">
        <v>30</v>
      </c>
      <c r="D506" s="5">
        <v>0</v>
      </c>
      <c r="G506" t="s">
        <v>507</v>
      </c>
      <c r="H506">
        <v>30</v>
      </c>
      <c r="I506">
        <v>30</v>
      </c>
      <c r="J506" s="18">
        <v>0</v>
      </c>
      <c r="K506" s="18"/>
      <c r="L506">
        <f t="shared" si="21"/>
        <v>0</v>
      </c>
      <c r="M506">
        <f t="shared" si="22"/>
        <v>0</v>
      </c>
      <c r="N506">
        <f t="shared" si="21"/>
        <v>0</v>
      </c>
      <c r="O506">
        <f t="shared" si="23"/>
        <v>0</v>
      </c>
    </row>
    <row r="507" spans="1:15" x14ac:dyDescent="0.25">
      <c r="A507" t="s">
        <v>508</v>
      </c>
      <c r="B507">
        <v>90</v>
      </c>
      <c r="C507">
        <v>30</v>
      </c>
      <c r="D507" s="5">
        <v>0</v>
      </c>
      <c r="G507" t="s">
        <v>508</v>
      </c>
      <c r="H507">
        <v>90</v>
      </c>
      <c r="I507">
        <v>30</v>
      </c>
      <c r="J507" s="18">
        <v>0</v>
      </c>
      <c r="K507" s="18"/>
      <c r="L507">
        <f t="shared" si="21"/>
        <v>0</v>
      </c>
      <c r="M507">
        <f t="shared" si="22"/>
        <v>0</v>
      </c>
      <c r="N507">
        <f t="shared" si="21"/>
        <v>0</v>
      </c>
      <c r="O507">
        <f t="shared" si="23"/>
        <v>0</v>
      </c>
    </row>
    <row r="508" spans="1:15" x14ac:dyDescent="0.25">
      <c r="A508" t="s">
        <v>509</v>
      </c>
      <c r="B508">
        <v>549</v>
      </c>
      <c r="C508">
        <v>30</v>
      </c>
      <c r="D508" s="5">
        <v>0</v>
      </c>
      <c r="G508" t="s">
        <v>509</v>
      </c>
      <c r="H508">
        <v>549</v>
      </c>
      <c r="I508">
        <v>30</v>
      </c>
      <c r="J508" s="18">
        <v>0</v>
      </c>
      <c r="K508" s="18"/>
      <c r="L508">
        <f t="shared" si="21"/>
        <v>0</v>
      </c>
      <c r="M508">
        <f t="shared" si="22"/>
        <v>0</v>
      </c>
      <c r="N508">
        <f t="shared" si="21"/>
        <v>0</v>
      </c>
      <c r="O508">
        <f t="shared" si="23"/>
        <v>0</v>
      </c>
    </row>
    <row r="509" spans="1:15" x14ac:dyDescent="0.25">
      <c r="A509" t="s">
        <v>510</v>
      </c>
      <c r="B509">
        <v>420</v>
      </c>
      <c r="C509">
        <v>30</v>
      </c>
      <c r="D509" s="5">
        <v>0</v>
      </c>
      <c r="G509" t="s">
        <v>510</v>
      </c>
      <c r="H509">
        <v>420</v>
      </c>
      <c r="I509">
        <v>30</v>
      </c>
      <c r="J509" s="18">
        <v>0</v>
      </c>
      <c r="K509" s="18"/>
      <c r="L509">
        <f t="shared" si="21"/>
        <v>0</v>
      </c>
      <c r="M509">
        <f t="shared" si="22"/>
        <v>0</v>
      </c>
      <c r="N509">
        <f t="shared" si="21"/>
        <v>0</v>
      </c>
      <c r="O509">
        <f t="shared" si="23"/>
        <v>0</v>
      </c>
    </row>
    <row r="510" spans="1:15" x14ac:dyDescent="0.25">
      <c r="A510" t="s">
        <v>511</v>
      </c>
      <c r="B510">
        <v>409</v>
      </c>
      <c r="C510">
        <v>30</v>
      </c>
      <c r="D510" s="5">
        <v>0</v>
      </c>
      <c r="G510" t="s">
        <v>511</v>
      </c>
      <c r="H510">
        <v>409</v>
      </c>
      <c r="I510">
        <v>30</v>
      </c>
      <c r="J510" s="18">
        <v>0</v>
      </c>
      <c r="K510" s="18"/>
      <c r="L510">
        <f t="shared" si="21"/>
        <v>0</v>
      </c>
      <c r="M510">
        <f t="shared" si="22"/>
        <v>0</v>
      </c>
      <c r="N510">
        <f t="shared" si="21"/>
        <v>0</v>
      </c>
      <c r="O510">
        <f t="shared" si="23"/>
        <v>0</v>
      </c>
    </row>
    <row r="511" spans="1:15" x14ac:dyDescent="0.25">
      <c r="A511" t="s">
        <v>512</v>
      </c>
      <c r="B511">
        <v>0</v>
      </c>
      <c r="C511">
        <v>30</v>
      </c>
      <c r="D511" s="5">
        <v>0</v>
      </c>
      <c r="G511" t="s">
        <v>512</v>
      </c>
      <c r="H511">
        <v>0</v>
      </c>
      <c r="I511">
        <v>30</v>
      </c>
      <c r="J511" s="18">
        <v>0</v>
      </c>
      <c r="K511" s="18"/>
      <c r="L511">
        <f t="shared" si="21"/>
        <v>0</v>
      </c>
      <c r="M511">
        <f t="shared" si="22"/>
        <v>0</v>
      </c>
      <c r="N511">
        <f t="shared" si="21"/>
        <v>0</v>
      </c>
      <c r="O511">
        <f t="shared" si="23"/>
        <v>0</v>
      </c>
    </row>
    <row r="512" spans="1:15" x14ac:dyDescent="0.25">
      <c r="A512" t="s">
        <v>513</v>
      </c>
      <c r="B512">
        <v>60</v>
      </c>
      <c r="C512">
        <v>30</v>
      </c>
      <c r="D512" s="5">
        <v>120</v>
      </c>
      <c r="G512" t="s">
        <v>513</v>
      </c>
      <c r="H512">
        <v>60</v>
      </c>
      <c r="I512">
        <v>30</v>
      </c>
      <c r="J512" s="18">
        <v>120</v>
      </c>
      <c r="K512" s="18"/>
      <c r="L512">
        <f t="shared" si="21"/>
        <v>0</v>
      </c>
      <c r="M512">
        <f t="shared" si="22"/>
        <v>0</v>
      </c>
      <c r="N512">
        <f t="shared" si="21"/>
        <v>0</v>
      </c>
      <c r="O512">
        <f t="shared" si="23"/>
        <v>0</v>
      </c>
    </row>
    <row r="513" spans="1:15" x14ac:dyDescent="0.25">
      <c r="A513" t="s">
        <v>514</v>
      </c>
      <c r="B513">
        <v>189</v>
      </c>
      <c r="C513">
        <v>30</v>
      </c>
      <c r="D513" s="5">
        <v>210</v>
      </c>
      <c r="G513" t="s">
        <v>514</v>
      </c>
      <c r="H513">
        <v>189</v>
      </c>
      <c r="I513">
        <v>30</v>
      </c>
      <c r="J513" s="18">
        <v>210</v>
      </c>
      <c r="K513" s="18"/>
      <c r="L513">
        <f t="shared" si="21"/>
        <v>0</v>
      </c>
      <c r="M513">
        <f t="shared" si="22"/>
        <v>0</v>
      </c>
      <c r="N513">
        <f t="shared" si="21"/>
        <v>0</v>
      </c>
      <c r="O513">
        <f t="shared" si="23"/>
        <v>0</v>
      </c>
    </row>
    <row r="514" spans="1:15" x14ac:dyDescent="0.25">
      <c r="A514" t="s">
        <v>515</v>
      </c>
      <c r="B514">
        <v>180</v>
      </c>
      <c r="C514">
        <v>30</v>
      </c>
      <c r="D514" s="5">
        <v>1110</v>
      </c>
      <c r="G514" t="s">
        <v>515</v>
      </c>
      <c r="H514">
        <v>180</v>
      </c>
      <c r="I514">
        <v>30</v>
      </c>
      <c r="J514" s="18">
        <v>1110</v>
      </c>
      <c r="K514" s="18"/>
      <c r="L514">
        <f t="shared" si="21"/>
        <v>0</v>
      </c>
      <c r="M514">
        <f t="shared" si="22"/>
        <v>0</v>
      </c>
      <c r="N514">
        <f t="shared" si="21"/>
        <v>0</v>
      </c>
      <c r="O514">
        <f t="shared" si="23"/>
        <v>0</v>
      </c>
    </row>
    <row r="515" spans="1:15" x14ac:dyDescent="0.25">
      <c r="A515" t="s">
        <v>516</v>
      </c>
      <c r="B515">
        <v>149</v>
      </c>
      <c r="C515">
        <v>30</v>
      </c>
      <c r="D515" s="5">
        <v>1140</v>
      </c>
      <c r="G515" t="s">
        <v>516</v>
      </c>
      <c r="H515">
        <v>149</v>
      </c>
      <c r="I515">
        <v>30</v>
      </c>
      <c r="J515" s="18">
        <v>1140</v>
      </c>
      <c r="K515" s="18"/>
      <c r="L515">
        <f t="shared" ref="L515:N578" si="24">IF(A515=G515, 0, 1)</f>
        <v>0</v>
      </c>
      <c r="M515">
        <f t="shared" ref="M515:M578" si="25">IF(B515=H515, 0, 1)</f>
        <v>0</v>
      </c>
      <c r="N515">
        <f t="shared" si="24"/>
        <v>0</v>
      </c>
      <c r="O515">
        <f t="shared" ref="O515:O578" si="26">IF(D515=J515, 0, 1)</f>
        <v>0</v>
      </c>
    </row>
    <row r="516" spans="1:15" x14ac:dyDescent="0.25">
      <c r="A516" t="s">
        <v>517</v>
      </c>
      <c r="B516">
        <v>240</v>
      </c>
      <c r="C516">
        <v>30</v>
      </c>
      <c r="D516" s="5">
        <v>480</v>
      </c>
      <c r="G516" t="s">
        <v>517</v>
      </c>
      <c r="H516">
        <v>240</v>
      </c>
      <c r="I516">
        <v>30</v>
      </c>
      <c r="J516" s="18">
        <v>480</v>
      </c>
      <c r="K516" s="18"/>
      <c r="L516">
        <f t="shared" si="24"/>
        <v>0</v>
      </c>
      <c r="M516">
        <f t="shared" si="25"/>
        <v>0</v>
      </c>
      <c r="N516">
        <f t="shared" si="24"/>
        <v>0</v>
      </c>
      <c r="O516">
        <f t="shared" si="26"/>
        <v>0</v>
      </c>
    </row>
    <row r="517" spans="1:15" x14ac:dyDescent="0.25">
      <c r="A517" t="s">
        <v>518</v>
      </c>
      <c r="B517">
        <v>0</v>
      </c>
      <c r="C517">
        <v>30</v>
      </c>
      <c r="D517" s="5">
        <v>0</v>
      </c>
      <c r="G517" t="s">
        <v>518</v>
      </c>
      <c r="H517">
        <v>0</v>
      </c>
      <c r="I517">
        <v>30</v>
      </c>
      <c r="J517" s="18">
        <v>0</v>
      </c>
      <c r="K517" s="18"/>
      <c r="L517">
        <f t="shared" si="24"/>
        <v>0</v>
      </c>
      <c r="M517">
        <f t="shared" si="25"/>
        <v>0</v>
      </c>
      <c r="N517">
        <f t="shared" si="24"/>
        <v>0</v>
      </c>
      <c r="O517">
        <f t="shared" si="26"/>
        <v>0</v>
      </c>
    </row>
    <row r="518" spans="1:15" x14ac:dyDescent="0.25">
      <c r="A518" t="s">
        <v>519</v>
      </c>
      <c r="B518">
        <v>0</v>
      </c>
      <c r="C518">
        <v>30</v>
      </c>
      <c r="D518" s="5">
        <v>0</v>
      </c>
      <c r="G518" t="s">
        <v>519</v>
      </c>
      <c r="H518">
        <v>0</v>
      </c>
      <c r="I518">
        <v>30</v>
      </c>
      <c r="J518" s="18">
        <v>0</v>
      </c>
      <c r="K518" s="18"/>
      <c r="L518">
        <f t="shared" si="24"/>
        <v>0</v>
      </c>
      <c r="M518">
        <f t="shared" si="25"/>
        <v>0</v>
      </c>
      <c r="N518">
        <f t="shared" si="24"/>
        <v>0</v>
      </c>
      <c r="O518">
        <f t="shared" si="26"/>
        <v>0</v>
      </c>
    </row>
    <row r="519" spans="1:15" x14ac:dyDescent="0.25">
      <c r="A519" t="s">
        <v>520</v>
      </c>
      <c r="B519">
        <v>0</v>
      </c>
      <c r="C519">
        <v>30</v>
      </c>
      <c r="D519" s="5">
        <v>0</v>
      </c>
      <c r="G519" t="s">
        <v>520</v>
      </c>
      <c r="H519">
        <v>0</v>
      </c>
      <c r="I519">
        <v>30</v>
      </c>
      <c r="J519" s="18">
        <v>0</v>
      </c>
      <c r="K519" s="18"/>
      <c r="L519">
        <f t="shared" si="24"/>
        <v>0</v>
      </c>
      <c r="M519">
        <f t="shared" si="25"/>
        <v>0</v>
      </c>
      <c r="N519">
        <f t="shared" si="24"/>
        <v>0</v>
      </c>
      <c r="O519">
        <f t="shared" si="26"/>
        <v>0</v>
      </c>
    </row>
    <row r="520" spans="1:15" x14ac:dyDescent="0.25">
      <c r="A520" t="s">
        <v>521</v>
      </c>
      <c r="B520">
        <v>0</v>
      </c>
      <c r="C520">
        <v>30</v>
      </c>
      <c r="D520" s="5">
        <v>0</v>
      </c>
      <c r="G520" t="s">
        <v>521</v>
      </c>
      <c r="H520">
        <v>0</v>
      </c>
      <c r="I520">
        <v>30</v>
      </c>
      <c r="J520" s="18">
        <v>0</v>
      </c>
      <c r="K520" s="18"/>
      <c r="L520">
        <f t="shared" si="24"/>
        <v>0</v>
      </c>
      <c r="M520">
        <f t="shared" si="25"/>
        <v>0</v>
      </c>
      <c r="N520">
        <f t="shared" si="24"/>
        <v>0</v>
      </c>
      <c r="O520">
        <f t="shared" si="26"/>
        <v>0</v>
      </c>
    </row>
    <row r="521" spans="1:15" x14ac:dyDescent="0.25">
      <c r="A521" t="s">
        <v>522</v>
      </c>
      <c r="B521">
        <v>0</v>
      </c>
      <c r="C521">
        <v>30</v>
      </c>
      <c r="D521" s="5">
        <v>0</v>
      </c>
      <c r="G521" t="s">
        <v>522</v>
      </c>
      <c r="H521">
        <v>0</v>
      </c>
      <c r="I521">
        <v>30</v>
      </c>
      <c r="J521" s="18">
        <v>0</v>
      </c>
      <c r="K521" s="18"/>
      <c r="L521">
        <f t="shared" si="24"/>
        <v>0</v>
      </c>
      <c r="M521">
        <f t="shared" si="25"/>
        <v>0</v>
      </c>
      <c r="N521">
        <f t="shared" si="24"/>
        <v>0</v>
      </c>
      <c r="O521">
        <f t="shared" si="26"/>
        <v>0</v>
      </c>
    </row>
    <row r="522" spans="1:15" x14ac:dyDescent="0.25">
      <c r="A522" t="s">
        <v>523</v>
      </c>
      <c r="B522">
        <v>0</v>
      </c>
      <c r="C522">
        <v>30</v>
      </c>
      <c r="D522" s="5">
        <v>0</v>
      </c>
      <c r="G522" t="s">
        <v>523</v>
      </c>
      <c r="H522">
        <v>0</v>
      </c>
      <c r="I522">
        <v>30</v>
      </c>
      <c r="J522" s="18">
        <v>0</v>
      </c>
      <c r="K522" s="18"/>
      <c r="L522">
        <f t="shared" si="24"/>
        <v>0</v>
      </c>
      <c r="M522">
        <f t="shared" si="25"/>
        <v>0</v>
      </c>
      <c r="N522">
        <f t="shared" si="24"/>
        <v>0</v>
      </c>
      <c r="O522">
        <f t="shared" si="26"/>
        <v>0</v>
      </c>
    </row>
    <row r="523" spans="1:15" x14ac:dyDescent="0.25">
      <c r="A523" t="s">
        <v>524</v>
      </c>
      <c r="B523">
        <v>0</v>
      </c>
      <c r="C523">
        <v>30</v>
      </c>
      <c r="D523" s="5">
        <v>0</v>
      </c>
      <c r="G523" t="s">
        <v>524</v>
      </c>
      <c r="H523">
        <v>0</v>
      </c>
      <c r="I523">
        <v>30</v>
      </c>
      <c r="J523" s="18">
        <v>0</v>
      </c>
      <c r="K523" s="18"/>
      <c r="L523">
        <f t="shared" si="24"/>
        <v>0</v>
      </c>
      <c r="M523">
        <f t="shared" si="25"/>
        <v>0</v>
      </c>
      <c r="N523">
        <f t="shared" si="24"/>
        <v>0</v>
      </c>
      <c r="O523">
        <f t="shared" si="26"/>
        <v>0</v>
      </c>
    </row>
    <row r="524" spans="1:15" x14ac:dyDescent="0.25">
      <c r="A524" t="s">
        <v>525</v>
      </c>
      <c r="B524">
        <v>80</v>
      </c>
      <c r="C524">
        <v>30</v>
      </c>
      <c r="D524" s="5">
        <v>0</v>
      </c>
      <c r="G524" t="s">
        <v>525</v>
      </c>
      <c r="H524">
        <v>80</v>
      </c>
      <c r="I524">
        <v>30</v>
      </c>
      <c r="J524" s="18">
        <v>0</v>
      </c>
      <c r="K524" s="18"/>
      <c r="L524">
        <f t="shared" si="24"/>
        <v>0</v>
      </c>
      <c r="M524">
        <f t="shared" si="25"/>
        <v>0</v>
      </c>
      <c r="N524">
        <f t="shared" si="24"/>
        <v>0</v>
      </c>
      <c r="O524">
        <f t="shared" si="26"/>
        <v>0</v>
      </c>
    </row>
    <row r="525" spans="1:15" x14ac:dyDescent="0.25">
      <c r="A525" t="s">
        <v>526</v>
      </c>
      <c r="B525">
        <v>160</v>
      </c>
      <c r="C525">
        <v>30</v>
      </c>
      <c r="D525" s="5">
        <v>0</v>
      </c>
      <c r="G525" t="s">
        <v>526</v>
      </c>
      <c r="H525">
        <v>160</v>
      </c>
      <c r="I525">
        <v>30</v>
      </c>
      <c r="J525" s="18">
        <v>0</v>
      </c>
      <c r="K525" s="18"/>
      <c r="L525">
        <f t="shared" si="24"/>
        <v>0</v>
      </c>
      <c r="M525">
        <f t="shared" si="25"/>
        <v>0</v>
      </c>
      <c r="N525">
        <f t="shared" si="24"/>
        <v>0</v>
      </c>
      <c r="O525">
        <f t="shared" si="26"/>
        <v>0</v>
      </c>
    </row>
    <row r="526" spans="1:15" x14ac:dyDescent="0.25">
      <c r="A526" t="s">
        <v>527</v>
      </c>
      <c r="B526">
        <v>120</v>
      </c>
      <c r="C526">
        <v>30</v>
      </c>
      <c r="D526" s="5">
        <v>0</v>
      </c>
      <c r="G526" t="s">
        <v>527</v>
      </c>
      <c r="H526">
        <v>120</v>
      </c>
      <c r="I526">
        <v>30</v>
      </c>
      <c r="J526" s="18">
        <v>0</v>
      </c>
      <c r="K526" s="18"/>
      <c r="L526">
        <f t="shared" si="24"/>
        <v>0</v>
      </c>
      <c r="M526">
        <f t="shared" si="25"/>
        <v>0</v>
      </c>
      <c r="N526">
        <f t="shared" si="24"/>
        <v>0</v>
      </c>
      <c r="O526">
        <f t="shared" si="26"/>
        <v>0</v>
      </c>
    </row>
    <row r="527" spans="1:15" x14ac:dyDescent="0.25">
      <c r="A527" t="s">
        <v>528</v>
      </c>
      <c r="B527">
        <v>210</v>
      </c>
      <c r="C527">
        <v>30</v>
      </c>
      <c r="D527" s="5">
        <v>0</v>
      </c>
      <c r="G527" t="s">
        <v>528</v>
      </c>
      <c r="H527">
        <v>210</v>
      </c>
      <c r="I527">
        <v>30</v>
      </c>
      <c r="J527" s="18">
        <v>0</v>
      </c>
      <c r="K527" s="18"/>
      <c r="L527">
        <f t="shared" si="24"/>
        <v>0</v>
      </c>
      <c r="M527">
        <f t="shared" si="25"/>
        <v>0</v>
      </c>
      <c r="N527">
        <f t="shared" si="24"/>
        <v>0</v>
      </c>
      <c r="O527">
        <f t="shared" si="26"/>
        <v>0</v>
      </c>
    </row>
    <row r="528" spans="1:15" x14ac:dyDescent="0.25">
      <c r="A528" t="s">
        <v>529</v>
      </c>
      <c r="B528">
        <v>0</v>
      </c>
      <c r="C528">
        <v>30</v>
      </c>
      <c r="D528" s="5">
        <v>0</v>
      </c>
      <c r="G528" t="s">
        <v>529</v>
      </c>
      <c r="H528">
        <v>0</v>
      </c>
      <c r="I528">
        <v>30</v>
      </c>
      <c r="J528" s="18">
        <v>0</v>
      </c>
      <c r="K528" s="18"/>
      <c r="L528">
        <f t="shared" si="24"/>
        <v>0</v>
      </c>
      <c r="M528">
        <f t="shared" si="25"/>
        <v>0</v>
      </c>
      <c r="N528">
        <f t="shared" si="24"/>
        <v>0</v>
      </c>
      <c r="O528">
        <f t="shared" si="26"/>
        <v>0</v>
      </c>
    </row>
    <row r="529" spans="1:15" x14ac:dyDescent="0.25">
      <c r="A529" t="s">
        <v>530</v>
      </c>
      <c r="B529">
        <v>30</v>
      </c>
      <c r="C529">
        <v>30</v>
      </c>
      <c r="D529" s="5">
        <v>0</v>
      </c>
      <c r="G529" t="s">
        <v>530</v>
      </c>
      <c r="H529">
        <v>30</v>
      </c>
      <c r="I529">
        <v>30</v>
      </c>
      <c r="J529" s="18">
        <v>0</v>
      </c>
      <c r="K529" s="18"/>
      <c r="L529">
        <f t="shared" si="24"/>
        <v>0</v>
      </c>
      <c r="M529">
        <f t="shared" si="25"/>
        <v>0</v>
      </c>
      <c r="N529">
        <f t="shared" si="24"/>
        <v>0</v>
      </c>
      <c r="O529">
        <f t="shared" si="26"/>
        <v>0</v>
      </c>
    </row>
    <row r="530" spans="1:15" x14ac:dyDescent="0.25">
      <c r="A530" t="s">
        <v>531</v>
      </c>
      <c r="B530">
        <v>90</v>
      </c>
      <c r="C530">
        <v>30</v>
      </c>
      <c r="D530" s="5">
        <v>0</v>
      </c>
      <c r="G530" t="s">
        <v>531</v>
      </c>
      <c r="H530">
        <v>90</v>
      </c>
      <c r="I530">
        <v>30</v>
      </c>
      <c r="J530" s="18">
        <v>0</v>
      </c>
      <c r="K530" s="18"/>
      <c r="L530">
        <f t="shared" si="24"/>
        <v>0</v>
      </c>
      <c r="M530">
        <f t="shared" si="25"/>
        <v>0</v>
      </c>
      <c r="N530">
        <f t="shared" si="24"/>
        <v>0</v>
      </c>
      <c r="O530">
        <f t="shared" si="26"/>
        <v>0</v>
      </c>
    </row>
    <row r="531" spans="1:15" x14ac:dyDescent="0.25">
      <c r="A531" t="s">
        <v>532</v>
      </c>
      <c r="B531">
        <v>180</v>
      </c>
      <c r="C531">
        <v>30</v>
      </c>
      <c r="D531" s="5">
        <v>0</v>
      </c>
      <c r="G531" t="s">
        <v>532</v>
      </c>
      <c r="H531">
        <v>180</v>
      </c>
      <c r="I531">
        <v>30</v>
      </c>
      <c r="J531" s="18">
        <v>0</v>
      </c>
      <c r="K531" s="18"/>
      <c r="L531">
        <f t="shared" si="24"/>
        <v>0</v>
      </c>
      <c r="M531">
        <f t="shared" si="25"/>
        <v>0</v>
      </c>
      <c r="N531">
        <f t="shared" si="24"/>
        <v>0</v>
      </c>
      <c r="O531">
        <f t="shared" si="26"/>
        <v>0</v>
      </c>
    </row>
    <row r="532" spans="1:15" x14ac:dyDescent="0.25">
      <c r="A532" t="s">
        <v>533</v>
      </c>
      <c r="B532">
        <v>240</v>
      </c>
      <c r="C532">
        <v>30</v>
      </c>
      <c r="D532" s="5">
        <v>0</v>
      </c>
      <c r="G532" t="s">
        <v>533</v>
      </c>
      <c r="H532">
        <v>240</v>
      </c>
      <c r="I532">
        <v>30</v>
      </c>
      <c r="J532" s="18">
        <v>0</v>
      </c>
      <c r="K532" s="18"/>
      <c r="L532">
        <f t="shared" si="24"/>
        <v>0</v>
      </c>
      <c r="M532">
        <f t="shared" si="25"/>
        <v>0</v>
      </c>
      <c r="N532">
        <f t="shared" si="24"/>
        <v>0</v>
      </c>
      <c r="O532">
        <f t="shared" si="26"/>
        <v>0</v>
      </c>
    </row>
    <row r="533" spans="1:15" x14ac:dyDescent="0.25">
      <c r="A533" t="s">
        <v>534</v>
      </c>
      <c r="B533">
        <v>30</v>
      </c>
      <c r="C533">
        <v>30</v>
      </c>
      <c r="D533" s="5">
        <v>0</v>
      </c>
      <c r="G533" t="s">
        <v>534</v>
      </c>
      <c r="H533">
        <v>30</v>
      </c>
      <c r="I533">
        <v>30</v>
      </c>
      <c r="J533" s="18">
        <v>0</v>
      </c>
      <c r="K533" s="18"/>
      <c r="L533">
        <f t="shared" si="24"/>
        <v>0</v>
      </c>
      <c r="M533">
        <f t="shared" si="25"/>
        <v>0</v>
      </c>
      <c r="N533">
        <f t="shared" si="24"/>
        <v>0</v>
      </c>
      <c r="O533">
        <f t="shared" si="26"/>
        <v>0</v>
      </c>
    </row>
    <row r="534" spans="1:15" x14ac:dyDescent="0.25">
      <c r="A534" t="s">
        <v>535</v>
      </c>
      <c r="B534">
        <v>300</v>
      </c>
      <c r="C534">
        <v>30</v>
      </c>
      <c r="D534" s="5">
        <v>0</v>
      </c>
      <c r="G534" t="s">
        <v>535</v>
      </c>
      <c r="H534">
        <v>300</v>
      </c>
      <c r="I534">
        <v>30</v>
      </c>
      <c r="J534" s="18">
        <v>0</v>
      </c>
      <c r="K534" s="18"/>
      <c r="L534">
        <f t="shared" si="24"/>
        <v>0</v>
      </c>
      <c r="M534">
        <f t="shared" si="25"/>
        <v>0</v>
      </c>
      <c r="N534">
        <f t="shared" si="24"/>
        <v>0</v>
      </c>
      <c r="O534">
        <f t="shared" si="26"/>
        <v>0</v>
      </c>
    </row>
    <row r="535" spans="1:15" x14ac:dyDescent="0.25">
      <c r="A535" t="s">
        <v>536</v>
      </c>
      <c r="B535">
        <v>0</v>
      </c>
      <c r="C535">
        <v>30</v>
      </c>
      <c r="D535" s="5">
        <v>0</v>
      </c>
      <c r="G535" t="s">
        <v>536</v>
      </c>
      <c r="H535">
        <v>0</v>
      </c>
      <c r="I535">
        <v>30</v>
      </c>
      <c r="J535" s="18">
        <v>0</v>
      </c>
      <c r="K535" s="18"/>
      <c r="L535">
        <f t="shared" si="24"/>
        <v>0</v>
      </c>
      <c r="M535">
        <f t="shared" si="25"/>
        <v>0</v>
      </c>
      <c r="N535">
        <f t="shared" si="24"/>
        <v>0</v>
      </c>
      <c r="O535">
        <f t="shared" si="26"/>
        <v>0</v>
      </c>
    </row>
    <row r="536" spans="1:15" x14ac:dyDescent="0.25">
      <c r="A536" t="s">
        <v>537</v>
      </c>
      <c r="B536">
        <v>90</v>
      </c>
      <c r="C536">
        <v>30</v>
      </c>
      <c r="D536" s="5">
        <v>0</v>
      </c>
      <c r="G536" t="s">
        <v>537</v>
      </c>
      <c r="H536">
        <v>90</v>
      </c>
      <c r="I536">
        <v>30</v>
      </c>
      <c r="J536" s="18">
        <v>0</v>
      </c>
      <c r="K536" s="18"/>
      <c r="L536">
        <f t="shared" si="24"/>
        <v>0</v>
      </c>
      <c r="M536">
        <f t="shared" si="25"/>
        <v>0</v>
      </c>
      <c r="N536">
        <f t="shared" si="24"/>
        <v>0</v>
      </c>
      <c r="O536">
        <f t="shared" si="26"/>
        <v>0</v>
      </c>
    </row>
    <row r="537" spans="1:15" x14ac:dyDescent="0.25">
      <c r="A537" t="s">
        <v>538</v>
      </c>
      <c r="B537">
        <v>150</v>
      </c>
      <c r="C537">
        <v>30</v>
      </c>
      <c r="D537" s="5">
        <v>0</v>
      </c>
      <c r="G537" t="s">
        <v>538</v>
      </c>
      <c r="H537">
        <v>150</v>
      </c>
      <c r="I537">
        <v>30</v>
      </c>
      <c r="J537" s="18">
        <v>0</v>
      </c>
      <c r="K537" s="18"/>
      <c r="L537">
        <f t="shared" si="24"/>
        <v>0</v>
      </c>
      <c r="M537">
        <f t="shared" si="25"/>
        <v>0</v>
      </c>
      <c r="N537">
        <f t="shared" si="24"/>
        <v>0</v>
      </c>
      <c r="O537">
        <f t="shared" si="26"/>
        <v>0</v>
      </c>
    </row>
    <row r="538" spans="1:15" x14ac:dyDescent="0.25">
      <c r="A538" t="s">
        <v>539</v>
      </c>
      <c r="B538">
        <v>180</v>
      </c>
      <c r="C538">
        <v>30</v>
      </c>
      <c r="D538" s="5">
        <v>0</v>
      </c>
      <c r="G538" t="s">
        <v>539</v>
      </c>
      <c r="H538">
        <v>180</v>
      </c>
      <c r="I538">
        <v>30</v>
      </c>
      <c r="J538" s="18">
        <v>0</v>
      </c>
      <c r="K538" s="18"/>
      <c r="L538">
        <f t="shared" si="24"/>
        <v>0</v>
      </c>
      <c r="M538">
        <f t="shared" si="25"/>
        <v>0</v>
      </c>
      <c r="N538">
        <f t="shared" si="24"/>
        <v>0</v>
      </c>
      <c r="O538">
        <f t="shared" si="26"/>
        <v>0</v>
      </c>
    </row>
    <row r="539" spans="1:15" x14ac:dyDescent="0.25">
      <c r="A539" t="s">
        <v>540</v>
      </c>
      <c r="B539">
        <v>0</v>
      </c>
      <c r="C539">
        <v>30</v>
      </c>
      <c r="D539" s="5">
        <v>0</v>
      </c>
      <c r="G539" t="s">
        <v>540</v>
      </c>
      <c r="H539">
        <v>0</v>
      </c>
      <c r="I539">
        <v>30</v>
      </c>
      <c r="J539" s="18">
        <v>0</v>
      </c>
      <c r="K539" s="18"/>
      <c r="L539">
        <f t="shared" si="24"/>
        <v>0</v>
      </c>
      <c r="M539">
        <f t="shared" si="25"/>
        <v>0</v>
      </c>
      <c r="N539">
        <f t="shared" si="24"/>
        <v>0</v>
      </c>
      <c r="O539">
        <f t="shared" si="26"/>
        <v>0</v>
      </c>
    </row>
    <row r="540" spans="1:15" x14ac:dyDescent="0.25">
      <c r="A540" t="s">
        <v>541</v>
      </c>
      <c r="B540">
        <v>120</v>
      </c>
      <c r="C540">
        <v>30</v>
      </c>
      <c r="D540" s="5">
        <v>0</v>
      </c>
      <c r="G540" t="s">
        <v>541</v>
      </c>
      <c r="H540">
        <v>120</v>
      </c>
      <c r="I540">
        <v>30</v>
      </c>
      <c r="J540" s="18">
        <v>0</v>
      </c>
      <c r="K540" s="18"/>
      <c r="L540">
        <f t="shared" si="24"/>
        <v>0</v>
      </c>
      <c r="M540">
        <f t="shared" si="25"/>
        <v>0</v>
      </c>
      <c r="N540">
        <f t="shared" si="24"/>
        <v>0</v>
      </c>
      <c r="O540">
        <f t="shared" si="26"/>
        <v>0</v>
      </c>
    </row>
    <row r="541" spans="1:15" x14ac:dyDescent="0.25">
      <c r="A541" t="s">
        <v>542</v>
      </c>
      <c r="B541">
        <v>0</v>
      </c>
      <c r="C541">
        <v>30</v>
      </c>
      <c r="D541" s="5">
        <v>0</v>
      </c>
      <c r="G541" t="s">
        <v>542</v>
      </c>
      <c r="H541">
        <v>0</v>
      </c>
      <c r="I541">
        <v>30</v>
      </c>
      <c r="J541" s="18">
        <v>0</v>
      </c>
      <c r="K541" s="18"/>
      <c r="L541">
        <f t="shared" si="24"/>
        <v>0</v>
      </c>
      <c r="M541">
        <f t="shared" si="25"/>
        <v>0</v>
      </c>
      <c r="N541">
        <f t="shared" si="24"/>
        <v>0</v>
      </c>
      <c r="O541">
        <f t="shared" si="26"/>
        <v>0</v>
      </c>
    </row>
    <row r="542" spans="1:15" x14ac:dyDescent="0.25">
      <c r="A542" t="s">
        <v>543</v>
      </c>
      <c r="B542">
        <v>30</v>
      </c>
      <c r="C542">
        <v>30</v>
      </c>
      <c r="D542" s="5">
        <v>0</v>
      </c>
      <c r="G542" t="s">
        <v>543</v>
      </c>
      <c r="H542">
        <v>30</v>
      </c>
      <c r="I542">
        <v>30</v>
      </c>
      <c r="J542" s="18">
        <v>0</v>
      </c>
      <c r="K542" s="18"/>
      <c r="L542">
        <f t="shared" si="24"/>
        <v>0</v>
      </c>
      <c r="M542">
        <f t="shared" si="25"/>
        <v>0</v>
      </c>
      <c r="N542">
        <f t="shared" si="24"/>
        <v>0</v>
      </c>
      <c r="O542">
        <f t="shared" si="26"/>
        <v>0</v>
      </c>
    </row>
    <row r="543" spans="1:15" x14ac:dyDescent="0.25">
      <c r="A543" t="s">
        <v>544</v>
      </c>
      <c r="B543">
        <v>30</v>
      </c>
      <c r="C543">
        <v>30</v>
      </c>
      <c r="D543" s="5">
        <v>0</v>
      </c>
      <c r="G543" t="s">
        <v>544</v>
      </c>
      <c r="H543">
        <v>30</v>
      </c>
      <c r="I543">
        <v>30</v>
      </c>
      <c r="J543" s="18">
        <v>0</v>
      </c>
      <c r="K543" s="18"/>
      <c r="L543">
        <f t="shared" si="24"/>
        <v>0</v>
      </c>
      <c r="M543">
        <f t="shared" si="25"/>
        <v>0</v>
      </c>
      <c r="N543">
        <f t="shared" si="24"/>
        <v>0</v>
      </c>
      <c r="O543">
        <f t="shared" si="26"/>
        <v>0</v>
      </c>
    </row>
    <row r="544" spans="1:15" x14ac:dyDescent="0.25">
      <c r="A544" t="s">
        <v>545</v>
      </c>
      <c r="B544">
        <v>90</v>
      </c>
      <c r="C544">
        <v>30</v>
      </c>
      <c r="D544" s="5">
        <v>0</v>
      </c>
      <c r="G544" t="s">
        <v>545</v>
      </c>
      <c r="H544">
        <v>90</v>
      </c>
      <c r="I544">
        <v>30</v>
      </c>
      <c r="J544" s="18">
        <v>0</v>
      </c>
      <c r="K544" s="18"/>
      <c r="L544">
        <f t="shared" si="24"/>
        <v>0</v>
      </c>
      <c r="M544">
        <f t="shared" si="25"/>
        <v>0</v>
      </c>
      <c r="N544">
        <f t="shared" si="24"/>
        <v>0</v>
      </c>
      <c r="O544">
        <f t="shared" si="26"/>
        <v>0</v>
      </c>
    </row>
    <row r="545" spans="1:15" x14ac:dyDescent="0.25">
      <c r="A545" t="s">
        <v>546</v>
      </c>
      <c r="B545">
        <v>0</v>
      </c>
      <c r="C545">
        <v>30</v>
      </c>
      <c r="D545" s="5">
        <v>0</v>
      </c>
      <c r="G545" t="s">
        <v>546</v>
      </c>
      <c r="H545">
        <v>0</v>
      </c>
      <c r="I545">
        <v>30</v>
      </c>
      <c r="J545" s="18">
        <v>0</v>
      </c>
      <c r="K545" s="18"/>
      <c r="L545">
        <f t="shared" si="24"/>
        <v>0</v>
      </c>
      <c r="M545">
        <f t="shared" si="25"/>
        <v>0</v>
      </c>
      <c r="N545">
        <f t="shared" si="24"/>
        <v>0</v>
      </c>
      <c r="O545">
        <f t="shared" si="26"/>
        <v>0</v>
      </c>
    </row>
    <row r="546" spans="1:15" x14ac:dyDescent="0.25">
      <c r="A546" t="s">
        <v>547</v>
      </c>
      <c r="B546">
        <v>0</v>
      </c>
      <c r="C546">
        <v>30</v>
      </c>
      <c r="D546" s="5">
        <v>0</v>
      </c>
      <c r="G546" t="s">
        <v>547</v>
      </c>
      <c r="H546">
        <v>0</v>
      </c>
      <c r="I546">
        <v>30</v>
      </c>
      <c r="J546" s="18">
        <v>0</v>
      </c>
      <c r="K546" s="18"/>
      <c r="L546">
        <f t="shared" si="24"/>
        <v>0</v>
      </c>
      <c r="M546">
        <f t="shared" si="25"/>
        <v>0</v>
      </c>
      <c r="N546">
        <f t="shared" si="24"/>
        <v>0</v>
      </c>
      <c r="O546">
        <f t="shared" si="26"/>
        <v>0</v>
      </c>
    </row>
    <row r="547" spans="1:15" x14ac:dyDescent="0.25">
      <c r="A547" t="s">
        <v>548</v>
      </c>
      <c r="B547">
        <v>0</v>
      </c>
      <c r="C547">
        <v>30</v>
      </c>
      <c r="D547" s="5">
        <v>0</v>
      </c>
      <c r="G547" t="s">
        <v>548</v>
      </c>
      <c r="H547">
        <v>0</v>
      </c>
      <c r="I547">
        <v>30</v>
      </c>
      <c r="J547" s="18">
        <v>0</v>
      </c>
      <c r="K547" s="18"/>
      <c r="L547">
        <f t="shared" si="24"/>
        <v>0</v>
      </c>
      <c r="M547">
        <f t="shared" si="25"/>
        <v>0</v>
      </c>
      <c r="N547">
        <f t="shared" si="24"/>
        <v>0</v>
      </c>
      <c r="O547">
        <f t="shared" si="26"/>
        <v>0</v>
      </c>
    </row>
    <row r="548" spans="1:15" x14ac:dyDescent="0.25">
      <c r="A548" t="s">
        <v>549</v>
      </c>
      <c r="B548">
        <v>120</v>
      </c>
      <c r="C548">
        <v>30</v>
      </c>
      <c r="D548" s="5">
        <v>0</v>
      </c>
      <c r="G548" t="s">
        <v>549</v>
      </c>
      <c r="H548">
        <v>120</v>
      </c>
      <c r="I548">
        <v>30</v>
      </c>
      <c r="J548" s="18">
        <v>0</v>
      </c>
      <c r="K548" s="18"/>
      <c r="L548">
        <f t="shared" si="24"/>
        <v>0</v>
      </c>
      <c r="M548">
        <f t="shared" si="25"/>
        <v>0</v>
      </c>
      <c r="N548">
        <f t="shared" si="24"/>
        <v>0</v>
      </c>
      <c r="O548">
        <f t="shared" si="26"/>
        <v>0</v>
      </c>
    </row>
    <row r="549" spans="1:15" x14ac:dyDescent="0.25">
      <c r="A549" t="s">
        <v>550</v>
      </c>
      <c r="B549">
        <v>270</v>
      </c>
      <c r="C549">
        <v>30</v>
      </c>
      <c r="D549" s="5">
        <v>0</v>
      </c>
      <c r="G549" t="s">
        <v>550</v>
      </c>
      <c r="H549">
        <v>270</v>
      </c>
      <c r="I549">
        <v>30</v>
      </c>
      <c r="J549" s="18">
        <v>0</v>
      </c>
      <c r="K549" s="18"/>
      <c r="L549">
        <f t="shared" si="24"/>
        <v>0</v>
      </c>
      <c r="M549">
        <f t="shared" si="25"/>
        <v>0</v>
      </c>
      <c r="N549">
        <f t="shared" si="24"/>
        <v>0</v>
      </c>
      <c r="O549">
        <f t="shared" si="26"/>
        <v>0</v>
      </c>
    </row>
    <row r="550" spans="1:15" x14ac:dyDescent="0.25">
      <c r="A550" t="s">
        <v>551</v>
      </c>
      <c r="B550">
        <v>240</v>
      </c>
      <c r="C550">
        <v>30</v>
      </c>
      <c r="D550" s="5">
        <v>0</v>
      </c>
      <c r="G550" t="s">
        <v>551</v>
      </c>
      <c r="H550">
        <v>240</v>
      </c>
      <c r="I550">
        <v>30</v>
      </c>
      <c r="J550" s="18">
        <v>0</v>
      </c>
      <c r="K550" s="18"/>
      <c r="L550">
        <f t="shared" si="24"/>
        <v>0</v>
      </c>
      <c r="M550">
        <f t="shared" si="25"/>
        <v>0</v>
      </c>
      <c r="N550">
        <f t="shared" si="24"/>
        <v>0</v>
      </c>
      <c r="O550">
        <f t="shared" si="26"/>
        <v>0</v>
      </c>
    </row>
    <row r="551" spans="1:15" x14ac:dyDescent="0.25">
      <c r="A551" t="s">
        <v>552</v>
      </c>
      <c r="B551">
        <v>390</v>
      </c>
      <c r="C551">
        <v>30</v>
      </c>
      <c r="D551" s="5">
        <v>0</v>
      </c>
      <c r="G551" t="s">
        <v>552</v>
      </c>
      <c r="H551">
        <v>390</v>
      </c>
      <c r="I551">
        <v>30</v>
      </c>
      <c r="J551" s="18">
        <v>0</v>
      </c>
      <c r="K551" s="18"/>
      <c r="L551">
        <f t="shared" si="24"/>
        <v>0</v>
      </c>
      <c r="M551">
        <f t="shared" si="25"/>
        <v>0</v>
      </c>
      <c r="N551">
        <f t="shared" si="24"/>
        <v>0</v>
      </c>
      <c r="O551">
        <f t="shared" si="26"/>
        <v>0</v>
      </c>
    </row>
    <row r="552" spans="1:15" x14ac:dyDescent="0.25">
      <c r="A552" t="s">
        <v>553</v>
      </c>
      <c r="B552">
        <v>270</v>
      </c>
      <c r="C552">
        <v>30</v>
      </c>
      <c r="D552" s="5">
        <v>0</v>
      </c>
      <c r="G552" t="s">
        <v>553</v>
      </c>
      <c r="H552">
        <v>270</v>
      </c>
      <c r="I552">
        <v>30</v>
      </c>
      <c r="J552" s="18">
        <v>0</v>
      </c>
      <c r="K552" s="18"/>
      <c r="L552">
        <f t="shared" si="24"/>
        <v>0</v>
      </c>
      <c r="M552">
        <f t="shared" si="25"/>
        <v>0</v>
      </c>
      <c r="N552">
        <f t="shared" si="24"/>
        <v>0</v>
      </c>
      <c r="O552">
        <f t="shared" si="26"/>
        <v>0</v>
      </c>
    </row>
    <row r="553" spans="1:15" x14ac:dyDescent="0.25">
      <c r="A553" t="s">
        <v>554</v>
      </c>
      <c r="B553">
        <v>0</v>
      </c>
      <c r="C553">
        <v>30</v>
      </c>
      <c r="D553" s="5">
        <v>0</v>
      </c>
      <c r="G553" t="s">
        <v>554</v>
      </c>
      <c r="H553">
        <v>0</v>
      </c>
      <c r="I553">
        <v>30</v>
      </c>
      <c r="J553" s="18">
        <v>0</v>
      </c>
      <c r="K553" s="18"/>
      <c r="L553">
        <f t="shared" si="24"/>
        <v>0</v>
      </c>
      <c r="M553">
        <f t="shared" si="25"/>
        <v>0</v>
      </c>
      <c r="N553">
        <f t="shared" si="24"/>
        <v>0</v>
      </c>
      <c r="O553">
        <f t="shared" si="26"/>
        <v>0</v>
      </c>
    </row>
    <row r="554" spans="1:15" x14ac:dyDescent="0.25">
      <c r="A554" t="s">
        <v>555</v>
      </c>
      <c r="B554">
        <v>0</v>
      </c>
      <c r="C554">
        <v>30</v>
      </c>
      <c r="D554" s="5">
        <v>0</v>
      </c>
      <c r="G554" t="s">
        <v>555</v>
      </c>
      <c r="H554">
        <v>0</v>
      </c>
      <c r="I554">
        <v>30</v>
      </c>
      <c r="J554" s="18">
        <v>0</v>
      </c>
      <c r="K554" s="18"/>
      <c r="L554">
        <f t="shared" si="24"/>
        <v>0</v>
      </c>
      <c r="M554">
        <f t="shared" si="25"/>
        <v>0</v>
      </c>
      <c r="N554">
        <f t="shared" si="24"/>
        <v>0</v>
      </c>
      <c r="O554">
        <f t="shared" si="26"/>
        <v>0</v>
      </c>
    </row>
    <row r="555" spans="1:15" x14ac:dyDescent="0.25">
      <c r="A555" t="s">
        <v>556</v>
      </c>
      <c r="B555">
        <v>0</v>
      </c>
      <c r="C555">
        <v>30</v>
      </c>
      <c r="D555" s="5">
        <v>0</v>
      </c>
      <c r="G555" t="s">
        <v>556</v>
      </c>
      <c r="H555">
        <v>0</v>
      </c>
      <c r="I555">
        <v>30</v>
      </c>
      <c r="J555" s="18">
        <v>0</v>
      </c>
      <c r="K555" s="18"/>
      <c r="L555">
        <f t="shared" si="24"/>
        <v>0</v>
      </c>
      <c r="M555">
        <f t="shared" si="25"/>
        <v>0</v>
      </c>
      <c r="N555">
        <f t="shared" si="24"/>
        <v>0</v>
      </c>
      <c r="O555">
        <f t="shared" si="26"/>
        <v>0</v>
      </c>
    </row>
    <row r="556" spans="1:15" x14ac:dyDescent="0.25">
      <c r="A556" t="s">
        <v>557</v>
      </c>
      <c r="B556">
        <v>0</v>
      </c>
      <c r="C556">
        <v>30</v>
      </c>
      <c r="D556" s="5">
        <v>0</v>
      </c>
      <c r="G556" t="s">
        <v>557</v>
      </c>
      <c r="H556">
        <v>0</v>
      </c>
      <c r="I556">
        <v>30</v>
      </c>
      <c r="J556" s="18">
        <v>0</v>
      </c>
      <c r="K556" s="18"/>
      <c r="L556">
        <f t="shared" si="24"/>
        <v>0</v>
      </c>
      <c r="M556">
        <f t="shared" si="25"/>
        <v>0</v>
      </c>
      <c r="N556">
        <f t="shared" si="24"/>
        <v>0</v>
      </c>
      <c r="O556">
        <f t="shared" si="26"/>
        <v>0</v>
      </c>
    </row>
    <row r="557" spans="1:15" x14ac:dyDescent="0.25">
      <c r="A557" t="s">
        <v>558</v>
      </c>
      <c r="B557">
        <v>0</v>
      </c>
      <c r="C557">
        <v>30</v>
      </c>
      <c r="D557" s="5">
        <v>0</v>
      </c>
      <c r="G557" t="s">
        <v>558</v>
      </c>
      <c r="H557">
        <v>0</v>
      </c>
      <c r="I557">
        <v>30</v>
      </c>
      <c r="J557" s="18">
        <v>0</v>
      </c>
      <c r="K557" s="18"/>
      <c r="L557">
        <f t="shared" si="24"/>
        <v>0</v>
      </c>
      <c r="M557">
        <f t="shared" si="25"/>
        <v>0</v>
      </c>
      <c r="N557">
        <f t="shared" si="24"/>
        <v>0</v>
      </c>
      <c r="O557">
        <f t="shared" si="26"/>
        <v>0</v>
      </c>
    </row>
    <row r="558" spans="1:15" x14ac:dyDescent="0.25">
      <c r="A558" t="s">
        <v>559</v>
      </c>
      <c r="B558">
        <v>0</v>
      </c>
      <c r="C558">
        <v>30</v>
      </c>
      <c r="D558" s="5">
        <v>0</v>
      </c>
      <c r="G558" t="s">
        <v>559</v>
      </c>
      <c r="H558">
        <v>0</v>
      </c>
      <c r="I558">
        <v>30</v>
      </c>
      <c r="J558" s="18">
        <v>0</v>
      </c>
      <c r="K558" s="18"/>
      <c r="L558">
        <f t="shared" si="24"/>
        <v>0</v>
      </c>
      <c r="M558">
        <f t="shared" si="25"/>
        <v>0</v>
      </c>
      <c r="N558">
        <f t="shared" si="24"/>
        <v>0</v>
      </c>
      <c r="O558">
        <f t="shared" si="26"/>
        <v>0</v>
      </c>
    </row>
    <row r="559" spans="1:15" x14ac:dyDescent="0.25">
      <c r="A559" t="s">
        <v>560</v>
      </c>
      <c r="B559">
        <v>0</v>
      </c>
      <c r="C559">
        <v>30</v>
      </c>
      <c r="D559" s="5">
        <v>0</v>
      </c>
      <c r="G559" t="s">
        <v>560</v>
      </c>
      <c r="H559">
        <v>0</v>
      </c>
      <c r="I559">
        <v>30</v>
      </c>
      <c r="J559" s="18">
        <v>0</v>
      </c>
      <c r="K559" s="18"/>
      <c r="L559">
        <f t="shared" si="24"/>
        <v>0</v>
      </c>
      <c r="M559">
        <f t="shared" si="25"/>
        <v>0</v>
      </c>
      <c r="N559">
        <f t="shared" si="24"/>
        <v>0</v>
      </c>
      <c r="O559">
        <f t="shared" si="26"/>
        <v>0</v>
      </c>
    </row>
    <row r="560" spans="1:15" x14ac:dyDescent="0.25">
      <c r="A560" t="s">
        <v>561</v>
      </c>
      <c r="B560">
        <v>0</v>
      </c>
      <c r="C560">
        <v>30</v>
      </c>
      <c r="D560" s="5">
        <v>0</v>
      </c>
      <c r="G560" t="s">
        <v>561</v>
      </c>
      <c r="H560">
        <v>0</v>
      </c>
      <c r="I560">
        <v>30</v>
      </c>
      <c r="J560" s="18">
        <v>0</v>
      </c>
      <c r="K560" s="18"/>
      <c r="L560">
        <f t="shared" si="24"/>
        <v>0</v>
      </c>
      <c r="M560">
        <f t="shared" si="25"/>
        <v>0</v>
      </c>
      <c r="N560">
        <f t="shared" si="24"/>
        <v>0</v>
      </c>
      <c r="O560">
        <f t="shared" si="26"/>
        <v>0</v>
      </c>
    </row>
    <row r="561" spans="1:15" x14ac:dyDescent="0.25">
      <c r="A561" t="s">
        <v>562</v>
      </c>
      <c r="B561">
        <v>0</v>
      </c>
      <c r="C561">
        <v>30</v>
      </c>
      <c r="D561" s="5">
        <v>0</v>
      </c>
      <c r="G561" t="s">
        <v>562</v>
      </c>
      <c r="H561">
        <v>0</v>
      </c>
      <c r="I561">
        <v>30</v>
      </c>
      <c r="J561" s="18">
        <v>0</v>
      </c>
      <c r="K561" s="18"/>
      <c r="L561">
        <f t="shared" si="24"/>
        <v>0</v>
      </c>
      <c r="M561">
        <f t="shared" si="25"/>
        <v>0</v>
      </c>
      <c r="N561">
        <f t="shared" si="24"/>
        <v>0</v>
      </c>
      <c r="O561">
        <f t="shared" si="26"/>
        <v>0</v>
      </c>
    </row>
    <row r="562" spans="1:15" x14ac:dyDescent="0.25">
      <c r="A562" t="s">
        <v>563</v>
      </c>
      <c r="B562">
        <v>0</v>
      </c>
      <c r="C562">
        <v>30</v>
      </c>
      <c r="D562" s="5">
        <v>0</v>
      </c>
      <c r="G562" t="s">
        <v>563</v>
      </c>
      <c r="H562">
        <v>0</v>
      </c>
      <c r="I562">
        <v>30</v>
      </c>
      <c r="J562" s="18">
        <v>0</v>
      </c>
      <c r="K562" s="18"/>
      <c r="L562">
        <f t="shared" si="24"/>
        <v>0</v>
      </c>
      <c r="M562">
        <f t="shared" si="25"/>
        <v>0</v>
      </c>
      <c r="N562">
        <f t="shared" si="24"/>
        <v>0</v>
      </c>
      <c r="O562">
        <f t="shared" si="26"/>
        <v>0</v>
      </c>
    </row>
    <row r="563" spans="1:15" x14ac:dyDescent="0.25">
      <c r="A563" t="s">
        <v>564</v>
      </c>
      <c r="B563">
        <v>0</v>
      </c>
      <c r="C563">
        <v>30</v>
      </c>
      <c r="D563" s="5">
        <v>0</v>
      </c>
      <c r="G563" t="s">
        <v>564</v>
      </c>
      <c r="H563">
        <v>0</v>
      </c>
      <c r="I563">
        <v>30</v>
      </c>
      <c r="J563" s="18">
        <v>0</v>
      </c>
      <c r="K563" s="18"/>
      <c r="L563">
        <f t="shared" si="24"/>
        <v>0</v>
      </c>
      <c r="M563">
        <f t="shared" si="25"/>
        <v>0</v>
      </c>
      <c r="N563">
        <f t="shared" si="24"/>
        <v>0</v>
      </c>
      <c r="O563">
        <f t="shared" si="26"/>
        <v>0</v>
      </c>
    </row>
    <row r="564" spans="1:15" x14ac:dyDescent="0.25">
      <c r="A564" t="s">
        <v>565</v>
      </c>
      <c r="B564">
        <v>0</v>
      </c>
      <c r="C564">
        <v>30</v>
      </c>
      <c r="D564" s="5">
        <v>0</v>
      </c>
      <c r="G564" t="s">
        <v>565</v>
      </c>
      <c r="H564">
        <v>0</v>
      </c>
      <c r="I564">
        <v>30</v>
      </c>
      <c r="J564" s="18">
        <v>0</v>
      </c>
      <c r="K564" s="18"/>
      <c r="L564">
        <f t="shared" si="24"/>
        <v>0</v>
      </c>
      <c r="M564">
        <f t="shared" si="25"/>
        <v>0</v>
      </c>
      <c r="N564">
        <f t="shared" si="24"/>
        <v>0</v>
      </c>
      <c r="O564">
        <f t="shared" si="26"/>
        <v>0</v>
      </c>
    </row>
    <row r="565" spans="1:15" x14ac:dyDescent="0.25">
      <c r="A565" t="s">
        <v>566</v>
      </c>
      <c r="B565">
        <v>0</v>
      </c>
      <c r="C565">
        <v>30</v>
      </c>
      <c r="D565" s="5">
        <v>0</v>
      </c>
      <c r="G565" t="s">
        <v>566</v>
      </c>
      <c r="H565">
        <v>0</v>
      </c>
      <c r="I565">
        <v>30</v>
      </c>
      <c r="J565" s="18">
        <v>0</v>
      </c>
      <c r="K565" s="18"/>
      <c r="L565">
        <f t="shared" si="24"/>
        <v>0</v>
      </c>
      <c r="M565">
        <f t="shared" si="25"/>
        <v>0</v>
      </c>
      <c r="N565">
        <f t="shared" si="24"/>
        <v>0</v>
      </c>
      <c r="O565">
        <f t="shared" si="26"/>
        <v>0</v>
      </c>
    </row>
    <row r="566" spans="1:15" x14ac:dyDescent="0.25">
      <c r="A566" t="s">
        <v>567</v>
      </c>
      <c r="B566">
        <v>0</v>
      </c>
      <c r="C566">
        <v>30</v>
      </c>
      <c r="D566" s="5">
        <v>0</v>
      </c>
      <c r="G566" t="s">
        <v>567</v>
      </c>
      <c r="H566">
        <v>0</v>
      </c>
      <c r="I566">
        <v>30</v>
      </c>
      <c r="J566" s="18">
        <v>0</v>
      </c>
      <c r="K566" s="18"/>
      <c r="L566">
        <f t="shared" si="24"/>
        <v>0</v>
      </c>
      <c r="M566">
        <f t="shared" si="25"/>
        <v>0</v>
      </c>
      <c r="N566">
        <f t="shared" si="24"/>
        <v>0</v>
      </c>
      <c r="O566">
        <f t="shared" si="26"/>
        <v>0</v>
      </c>
    </row>
    <row r="567" spans="1:15" x14ac:dyDescent="0.25">
      <c r="A567" t="s">
        <v>568</v>
      </c>
      <c r="B567">
        <v>240</v>
      </c>
      <c r="C567">
        <v>30</v>
      </c>
      <c r="D567" s="5">
        <v>0</v>
      </c>
      <c r="G567" t="s">
        <v>568</v>
      </c>
      <c r="H567">
        <v>240</v>
      </c>
      <c r="I567">
        <v>30</v>
      </c>
      <c r="J567" s="18">
        <v>0</v>
      </c>
      <c r="K567" s="18"/>
      <c r="L567">
        <f t="shared" si="24"/>
        <v>0</v>
      </c>
      <c r="M567">
        <f t="shared" si="25"/>
        <v>0</v>
      </c>
      <c r="N567">
        <f t="shared" si="24"/>
        <v>0</v>
      </c>
      <c r="O567">
        <f t="shared" si="26"/>
        <v>0</v>
      </c>
    </row>
    <row r="568" spans="1:15" x14ac:dyDescent="0.25">
      <c r="A568" t="s">
        <v>569</v>
      </c>
      <c r="B568">
        <v>330</v>
      </c>
      <c r="C568">
        <v>30</v>
      </c>
      <c r="D568" s="5">
        <v>0</v>
      </c>
      <c r="G568" t="s">
        <v>569</v>
      </c>
      <c r="H568">
        <v>330</v>
      </c>
      <c r="I568">
        <v>30</v>
      </c>
      <c r="J568" s="18">
        <v>0</v>
      </c>
      <c r="K568" s="18"/>
      <c r="L568">
        <f t="shared" si="24"/>
        <v>0</v>
      </c>
      <c r="M568">
        <f t="shared" si="25"/>
        <v>0</v>
      </c>
      <c r="N568">
        <f t="shared" si="24"/>
        <v>0</v>
      </c>
      <c r="O568">
        <f t="shared" si="26"/>
        <v>0</v>
      </c>
    </row>
    <row r="569" spans="1:15" x14ac:dyDescent="0.25">
      <c r="A569" t="s">
        <v>570</v>
      </c>
      <c r="B569">
        <v>270</v>
      </c>
      <c r="C569">
        <v>30</v>
      </c>
      <c r="D569" s="5">
        <v>0</v>
      </c>
      <c r="G569" t="s">
        <v>570</v>
      </c>
      <c r="H569">
        <v>270</v>
      </c>
      <c r="I569">
        <v>30</v>
      </c>
      <c r="J569" s="18">
        <v>0</v>
      </c>
      <c r="K569" s="18"/>
      <c r="L569">
        <f t="shared" si="24"/>
        <v>0</v>
      </c>
      <c r="M569">
        <f t="shared" si="25"/>
        <v>0</v>
      </c>
      <c r="N569">
        <f t="shared" si="24"/>
        <v>0</v>
      </c>
      <c r="O569">
        <f t="shared" si="26"/>
        <v>0</v>
      </c>
    </row>
    <row r="570" spans="1:15" x14ac:dyDescent="0.25">
      <c r="A570" t="s">
        <v>571</v>
      </c>
      <c r="B570">
        <v>180</v>
      </c>
      <c r="C570">
        <v>30</v>
      </c>
      <c r="D570" s="5">
        <v>0</v>
      </c>
      <c r="G570" t="s">
        <v>571</v>
      </c>
      <c r="H570">
        <v>180</v>
      </c>
      <c r="I570">
        <v>30</v>
      </c>
      <c r="J570" s="18">
        <v>0</v>
      </c>
      <c r="K570" s="18"/>
      <c r="L570">
        <f t="shared" si="24"/>
        <v>0</v>
      </c>
      <c r="M570">
        <f t="shared" si="25"/>
        <v>0</v>
      </c>
      <c r="N570">
        <f t="shared" si="24"/>
        <v>0</v>
      </c>
      <c r="O570">
        <f t="shared" si="26"/>
        <v>0</v>
      </c>
    </row>
    <row r="571" spans="1:15" x14ac:dyDescent="0.25">
      <c r="A571" t="s">
        <v>572</v>
      </c>
      <c r="B571">
        <v>0</v>
      </c>
      <c r="C571">
        <v>30</v>
      </c>
      <c r="D571" s="5">
        <v>0</v>
      </c>
      <c r="G571" t="s">
        <v>572</v>
      </c>
      <c r="H571">
        <v>0</v>
      </c>
      <c r="I571">
        <v>30</v>
      </c>
      <c r="J571" s="18">
        <v>0</v>
      </c>
      <c r="K571" s="18"/>
      <c r="L571">
        <f t="shared" si="24"/>
        <v>0</v>
      </c>
      <c r="M571">
        <f t="shared" si="25"/>
        <v>0</v>
      </c>
      <c r="N571">
        <f t="shared" si="24"/>
        <v>0</v>
      </c>
      <c r="O571">
        <f t="shared" si="26"/>
        <v>0</v>
      </c>
    </row>
    <row r="572" spans="1:15" x14ac:dyDescent="0.25">
      <c r="A572" t="s">
        <v>573</v>
      </c>
      <c r="B572">
        <v>0</v>
      </c>
      <c r="C572">
        <v>30</v>
      </c>
      <c r="D572" s="5">
        <v>0</v>
      </c>
      <c r="G572" t="s">
        <v>573</v>
      </c>
      <c r="H572">
        <v>0</v>
      </c>
      <c r="I572">
        <v>30</v>
      </c>
      <c r="J572" s="18">
        <v>0</v>
      </c>
      <c r="K572" s="18"/>
      <c r="L572">
        <f t="shared" si="24"/>
        <v>0</v>
      </c>
      <c r="M572">
        <f t="shared" si="25"/>
        <v>0</v>
      </c>
      <c r="N572">
        <f t="shared" si="24"/>
        <v>0</v>
      </c>
      <c r="O572">
        <f t="shared" si="26"/>
        <v>0</v>
      </c>
    </row>
    <row r="573" spans="1:15" x14ac:dyDescent="0.25">
      <c r="A573" t="s">
        <v>574</v>
      </c>
      <c r="B573">
        <v>0</v>
      </c>
      <c r="C573">
        <v>30</v>
      </c>
      <c r="D573" s="5">
        <v>0</v>
      </c>
      <c r="G573" t="s">
        <v>574</v>
      </c>
      <c r="H573">
        <v>0</v>
      </c>
      <c r="I573">
        <v>30</v>
      </c>
      <c r="J573" s="18">
        <v>0</v>
      </c>
      <c r="K573" s="18"/>
      <c r="L573">
        <f t="shared" si="24"/>
        <v>0</v>
      </c>
      <c r="M573">
        <f t="shared" si="25"/>
        <v>0</v>
      </c>
      <c r="N573">
        <f t="shared" si="24"/>
        <v>0</v>
      </c>
      <c r="O573">
        <f t="shared" si="26"/>
        <v>0</v>
      </c>
    </row>
    <row r="574" spans="1:15" x14ac:dyDescent="0.25">
      <c r="A574" t="s">
        <v>575</v>
      </c>
      <c r="B574">
        <v>0</v>
      </c>
      <c r="C574">
        <v>30</v>
      </c>
      <c r="D574" s="5">
        <v>0</v>
      </c>
      <c r="G574" t="s">
        <v>575</v>
      </c>
      <c r="H574">
        <v>0</v>
      </c>
      <c r="I574">
        <v>30</v>
      </c>
      <c r="J574" s="18">
        <v>0</v>
      </c>
      <c r="K574" s="18"/>
      <c r="L574">
        <f t="shared" si="24"/>
        <v>0</v>
      </c>
      <c r="M574">
        <f t="shared" si="25"/>
        <v>0</v>
      </c>
      <c r="N574">
        <f t="shared" si="24"/>
        <v>0</v>
      </c>
      <c r="O574">
        <f t="shared" si="26"/>
        <v>0</v>
      </c>
    </row>
    <row r="575" spans="1:15" x14ac:dyDescent="0.25">
      <c r="A575" t="s">
        <v>576</v>
      </c>
      <c r="B575">
        <v>0</v>
      </c>
      <c r="C575">
        <v>30</v>
      </c>
      <c r="D575" s="5">
        <v>0</v>
      </c>
      <c r="G575" t="s">
        <v>576</v>
      </c>
      <c r="H575">
        <v>0</v>
      </c>
      <c r="I575">
        <v>30</v>
      </c>
      <c r="J575" s="18">
        <v>0</v>
      </c>
      <c r="K575" s="18"/>
      <c r="L575">
        <f t="shared" si="24"/>
        <v>0</v>
      </c>
      <c r="M575">
        <f t="shared" si="25"/>
        <v>0</v>
      </c>
      <c r="N575">
        <f t="shared" si="24"/>
        <v>0</v>
      </c>
      <c r="O575">
        <f t="shared" si="26"/>
        <v>0</v>
      </c>
    </row>
    <row r="576" spans="1:15" x14ac:dyDescent="0.25">
      <c r="A576" t="s">
        <v>577</v>
      </c>
      <c r="B576">
        <v>0</v>
      </c>
      <c r="C576">
        <v>30</v>
      </c>
      <c r="D576" s="5">
        <v>0</v>
      </c>
      <c r="G576" t="s">
        <v>577</v>
      </c>
      <c r="H576">
        <v>0</v>
      </c>
      <c r="I576">
        <v>30</v>
      </c>
      <c r="J576" s="18">
        <v>0</v>
      </c>
      <c r="K576" s="18"/>
      <c r="L576">
        <f t="shared" si="24"/>
        <v>0</v>
      </c>
      <c r="M576">
        <f t="shared" si="25"/>
        <v>0</v>
      </c>
      <c r="N576">
        <f t="shared" si="24"/>
        <v>0</v>
      </c>
      <c r="O576">
        <f t="shared" si="26"/>
        <v>0</v>
      </c>
    </row>
    <row r="577" spans="1:15" x14ac:dyDescent="0.25">
      <c r="A577" t="s">
        <v>578</v>
      </c>
      <c r="B577">
        <v>0</v>
      </c>
      <c r="C577">
        <v>30</v>
      </c>
      <c r="D577" s="5">
        <v>0</v>
      </c>
      <c r="G577" t="s">
        <v>578</v>
      </c>
      <c r="H577">
        <v>0</v>
      </c>
      <c r="I577">
        <v>30</v>
      </c>
      <c r="J577" s="18">
        <v>0</v>
      </c>
      <c r="K577" s="18"/>
      <c r="L577">
        <f t="shared" si="24"/>
        <v>0</v>
      </c>
      <c r="M577">
        <f t="shared" si="25"/>
        <v>0</v>
      </c>
      <c r="N577">
        <f t="shared" si="24"/>
        <v>0</v>
      </c>
      <c r="O577">
        <f t="shared" si="26"/>
        <v>0</v>
      </c>
    </row>
    <row r="578" spans="1:15" x14ac:dyDescent="0.25">
      <c r="A578" t="s">
        <v>579</v>
      </c>
      <c r="B578">
        <v>30</v>
      </c>
      <c r="C578">
        <v>30</v>
      </c>
      <c r="D578" s="5">
        <v>0</v>
      </c>
      <c r="G578" t="s">
        <v>579</v>
      </c>
      <c r="H578">
        <v>30</v>
      </c>
      <c r="I578">
        <v>30</v>
      </c>
      <c r="J578" s="18">
        <v>0</v>
      </c>
      <c r="K578" s="18"/>
      <c r="L578">
        <f t="shared" si="24"/>
        <v>0</v>
      </c>
      <c r="M578">
        <f t="shared" si="25"/>
        <v>0</v>
      </c>
      <c r="N578">
        <f t="shared" si="24"/>
        <v>0</v>
      </c>
      <c r="O578">
        <f t="shared" si="26"/>
        <v>0</v>
      </c>
    </row>
    <row r="579" spans="1:15" x14ac:dyDescent="0.25">
      <c r="A579" t="s">
        <v>580</v>
      </c>
      <c r="B579">
        <v>90</v>
      </c>
      <c r="C579">
        <v>30</v>
      </c>
      <c r="D579" s="5">
        <v>0</v>
      </c>
      <c r="G579" t="s">
        <v>580</v>
      </c>
      <c r="H579">
        <v>90</v>
      </c>
      <c r="I579">
        <v>30</v>
      </c>
      <c r="J579" s="18">
        <v>0</v>
      </c>
      <c r="K579" s="18"/>
      <c r="L579">
        <f t="shared" ref="L579:N642" si="27">IF(A579=G579, 0, 1)</f>
        <v>0</v>
      </c>
      <c r="M579">
        <f t="shared" ref="M579:M642" si="28">IF(B579=H579, 0, 1)</f>
        <v>0</v>
      </c>
      <c r="N579">
        <f t="shared" si="27"/>
        <v>0</v>
      </c>
      <c r="O579">
        <f t="shared" ref="O579:O642" si="29">IF(D579=J579, 0, 1)</f>
        <v>0</v>
      </c>
    </row>
    <row r="580" spans="1:15" x14ac:dyDescent="0.25">
      <c r="A580" t="s">
        <v>581</v>
      </c>
      <c r="B580">
        <v>90</v>
      </c>
      <c r="C580">
        <v>30</v>
      </c>
      <c r="D580" s="5">
        <v>0</v>
      </c>
      <c r="G580" t="s">
        <v>581</v>
      </c>
      <c r="H580">
        <v>90</v>
      </c>
      <c r="I580">
        <v>30</v>
      </c>
      <c r="J580" s="18">
        <v>0</v>
      </c>
      <c r="K580" s="18"/>
      <c r="L580">
        <f t="shared" si="27"/>
        <v>0</v>
      </c>
      <c r="M580">
        <f t="shared" si="28"/>
        <v>0</v>
      </c>
      <c r="N580">
        <f t="shared" si="27"/>
        <v>0</v>
      </c>
      <c r="O580">
        <f t="shared" si="29"/>
        <v>0</v>
      </c>
    </row>
    <row r="581" spans="1:15" x14ac:dyDescent="0.25">
      <c r="A581" t="s">
        <v>582</v>
      </c>
      <c r="B581">
        <v>60</v>
      </c>
      <c r="C581">
        <v>30</v>
      </c>
      <c r="D581" s="5">
        <v>0</v>
      </c>
      <c r="G581" t="s">
        <v>582</v>
      </c>
      <c r="H581">
        <v>60</v>
      </c>
      <c r="I581">
        <v>30</v>
      </c>
      <c r="J581" s="18">
        <v>0</v>
      </c>
      <c r="K581" s="18"/>
      <c r="L581">
        <f t="shared" si="27"/>
        <v>0</v>
      </c>
      <c r="M581">
        <f t="shared" si="28"/>
        <v>0</v>
      </c>
      <c r="N581">
        <f t="shared" si="27"/>
        <v>0</v>
      </c>
      <c r="O581">
        <f t="shared" si="29"/>
        <v>0</v>
      </c>
    </row>
    <row r="582" spans="1:15" x14ac:dyDescent="0.25">
      <c r="A582" t="s">
        <v>583</v>
      </c>
      <c r="B582">
        <v>30</v>
      </c>
      <c r="C582">
        <v>30</v>
      </c>
      <c r="D582" s="5">
        <v>0</v>
      </c>
      <c r="G582" t="s">
        <v>583</v>
      </c>
      <c r="H582">
        <v>30</v>
      </c>
      <c r="I582">
        <v>30</v>
      </c>
      <c r="J582" s="18">
        <v>0</v>
      </c>
      <c r="K582" s="18"/>
      <c r="L582">
        <f t="shared" si="27"/>
        <v>0</v>
      </c>
      <c r="M582">
        <f t="shared" si="28"/>
        <v>0</v>
      </c>
      <c r="N582">
        <f t="shared" si="27"/>
        <v>0</v>
      </c>
      <c r="O582">
        <f t="shared" si="29"/>
        <v>0</v>
      </c>
    </row>
    <row r="583" spans="1:15" x14ac:dyDescent="0.25">
      <c r="A583" t="s">
        <v>584</v>
      </c>
      <c r="B583">
        <v>0</v>
      </c>
      <c r="C583">
        <v>30</v>
      </c>
      <c r="D583" s="5">
        <v>0</v>
      </c>
      <c r="G583" t="s">
        <v>584</v>
      </c>
      <c r="H583">
        <v>0</v>
      </c>
      <c r="I583">
        <v>30</v>
      </c>
      <c r="J583" s="18">
        <v>0</v>
      </c>
      <c r="K583" s="18"/>
      <c r="L583">
        <f t="shared" si="27"/>
        <v>0</v>
      </c>
      <c r="M583">
        <f t="shared" si="28"/>
        <v>0</v>
      </c>
      <c r="N583">
        <f t="shared" si="27"/>
        <v>0</v>
      </c>
      <c r="O583">
        <f t="shared" si="29"/>
        <v>0</v>
      </c>
    </row>
    <row r="584" spans="1:15" x14ac:dyDescent="0.25">
      <c r="A584" t="s">
        <v>585</v>
      </c>
      <c r="B584">
        <v>240</v>
      </c>
      <c r="C584">
        <v>30</v>
      </c>
      <c r="D584" s="5">
        <v>0</v>
      </c>
      <c r="G584" t="s">
        <v>585</v>
      </c>
      <c r="H584">
        <v>240</v>
      </c>
      <c r="I584">
        <v>30</v>
      </c>
      <c r="J584" s="18">
        <v>0</v>
      </c>
      <c r="K584" s="18"/>
      <c r="L584">
        <f t="shared" si="27"/>
        <v>0</v>
      </c>
      <c r="M584">
        <f t="shared" si="28"/>
        <v>0</v>
      </c>
      <c r="N584">
        <f t="shared" si="27"/>
        <v>0</v>
      </c>
      <c r="O584">
        <f t="shared" si="29"/>
        <v>0</v>
      </c>
    </row>
    <row r="585" spans="1:15" x14ac:dyDescent="0.25">
      <c r="A585" t="s">
        <v>586</v>
      </c>
      <c r="B585">
        <v>450</v>
      </c>
      <c r="C585">
        <v>30</v>
      </c>
      <c r="D585" s="5">
        <v>0</v>
      </c>
      <c r="G585" t="s">
        <v>586</v>
      </c>
      <c r="H585">
        <v>450</v>
      </c>
      <c r="I585">
        <v>30</v>
      </c>
      <c r="J585" s="18">
        <v>0</v>
      </c>
      <c r="K585" s="18"/>
      <c r="L585">
        <f t="shared" si="27"/>
        <v>0</v>
      </c>
      <c r="M585">
        <f t="shared" si="28"/>
        <v>0</v>
      </c>
      <c r="N585">
        <f t="shared" si="27"/>
        <v>0</v>
      </c>
      <c r="O585">
        <f t="shared" si="29"/>
        <v>0</v>
      </c>
    </row>
    <row r="586" spans="1:15" x14ac:dyDescent="0.25">
      <c r="A586" t="s">
        <v>587</v>
      </c>
      <c r="B586">
        <v>330</v>
      </c>
      <c r="C586">
        <v>30</v>
      </c>
      <c r="D586" s="5">
        <v>0</v>
      </c>
      <c r="G586" t="s">
        <v>587</v>
      </c>
      <c r="H586">
        <v>330</v>
      </c>
      <c r="I586">
        <v>30</v>
      </c>
      <c r="J586" s="18">
        <v>0</v>
      </c>
      <c r="K586" s="18"/>
      <c r="L586">
        <f t="shared" si="27"/>
        <v>0</v>
      </c>
      <c r="M586">
        <f t="shared" si="28"/>
        <v>0</v>
      </c>
      <c r="N586">
        <f t="shared" si="27"/>
        <v>0</v>
      </c>
      <c r="O586">
        <f t="shared" si="29"/>
        <v>0</v>
      </c>
    </row>
    <row r="587" spans="1:15" x14ac:dyDescent="0.25">
      <c r="A587" t="s">
        <v>588</v>
      </c>
      <c r="B587">
        <v>450</v>
      </c>
      <c r="C587">
        <v>30</v>
      </c>
      <c r="D587" s="5">
        <v>0</v>
      </c>
      <c r="G587" t="s">
        <v>588</v>
      </c>
      <c r="H587">
        <v>450</v>
      </c>
      <c r="I587">
        <v>30</v>
      </c>
      <c r="J587" s="18">
        <v>0</v>
      </c>
      <c r="K587" s="18"/>
      <c r="L587">
        <f t="shared" si="27"/>
        <v>0</v>
      </c>
      <c r="M587">
        <f t="shared" si="28"/>
        <v>0</v>
      </c>
      <c r="N587">
        <f t="shared" si="27"/>
        <v>0</v>
      </c>
      <c r="O587">
        <f t="shared" si="29"/>
        <v>0</v>
      </c>
    </row>
    <row r="588" spans="1:15" x14ac:dyDescent="0.25">
      <c r="A588" t="s">
        <v>589</v>
      </c>
      <c r="B588">
        <v>0</v>
      </c>
      <c r="C588">
        <v>30</v>
      </c>
      <c r="D588" s="5">
        <v>0</v>
      </c>
      <c r="G588" t="s">
        <v>589</v>
      </c>
      <c r="H588">
        <v>0</v>
      </c>
      <c r="I588">
        <v>30</v>
      </c>
      <c r="J588" s="18">
        <v>0</v>
      </c>
      <c r="K588" s="18"/>
      <c r="L588">
        <f t="shared" si="27"/>
        <v>0</v>
      </c>
      <c r="M588">
        <f t="shared" si="28"/>
        <v>0</v>
      </c>
      <c r="N588">
        <f t="shared" si="27"/>
        <v>0</v>
      </c>
      <c r="O588">
        <f t="shared" si="29"/>
        <v>0</v>
      </c>
    </row>
    <row r="589" spans="1:15" x14ac:dyDescent="0.25">
      <c r="A589" t="s">
        <v>590</v>
      </c>
      <c r="B589">
        <v>40</v>
      </c>
      <c r="C589">
        <v>30</v>
      </c>
      <c r="D589" s="5">
        <v>0</v>
      </c>
      <c r="G589" t="s">
        <v>590</v>
      </c>
      <c r="H589">
        <v>40</v>
      </c>
      <c r="I589">
        <v>30</v>
      </c>
      <c r="J589" s="18">
        <v>0</v>
      </c>
      <c r="K589" s="18"/>
      <c r="L589">
        <f t="shared" si="27"/>
        <v>0</v>
      </c>
      <c r="M589">
        <f t="shared" si="28"/>
        <v>0</v>
      </c>
      <c r="N589">
        <f t="shared" si="27"/>
        <v>0</v>
      </c>
      <c r="O589">
        <f t="shared" si="29"/>
        <v>0</v>
      </c>
    </row>
    <row r="590" spans="1:15" x14ac:dyDescent="0.25">
      <c r="A590" t="s">
        <v>591</v>
      </c>
      <c r="B590">
        <v>150</v>
      </c>
      <c r="C590">
        <v>30</v>
      </c>
      <c r="D590" s="5">
        <v>0</v>
      </c>
      <c r="G590" t="s">
        <v>591</v>
      </c>
      <c r="H590">
        <v>150</v>
      </c>
      <c r="I590">
        <v>30</v>
      </c>
      <c r="J590" s="18">
        <v>0</v>
      </c>
      <c r="K590" s="18"/>
      <c r="L590">
        <f t="shared" si="27"/>
        <v>0</v>
      </c>
      <c r="M590">
        <f t="shared" si="28"/>
        <v>0</v>
      </c>
      <c r="N590">
        <f t="shared" si="27"/>
        <v>0</v>
      </c>
      <c r="O590">
        <f t="shared" si="29"/>
        <v>0</v>
      </c>
    </row>
    <row r="591" spans="1:15" x14ac:dyDescent="0.25">
      <c r="A591" t="s">
        <v>592</v>
      </c>
      <c r="B591">
        <v>548</v>
      </c>
      <c r="C591">
        <v>30</v>
      </c>
      <c r="D591" s="5">
        <v>0</v>
      </c>
      <c r="G591" t="s">
        <v>592</v>
      </c>
      <c r="H591">
        <v>548</v>
      </c>
      <c r="I591">
        <v>30</v>
      </c>
      <c r="J591" s="18">
        <v>0</v>
      </c>
      <c r="K591" s="18"/>
      <c r="L591">
        <f t="shared" si="27"/>
        <v>0</v>
      </c>
      <c r="M591">
        <f t="shared" si="28"/>
        <v>0</v>
      </c>
      <c r="N591">
        <f t="shared" si="27"/>
        <v>0</v>
      </c>
      <c r="O591">
        <f t="shared" si="29"/>
        <v>0</v>
      </c>
    </row>
    <row r="592" spans="1:15" x14ac:dyDescent="0.25">
      <c r="A592" t="s">
        <v>593</v>
      </c>
      <c r="B592">
        <v>419</v>
      </c>
      <c r="C592">
        <v>30</v>
      </c>
      <c r="D592" s="5">
        <v>0</v>
      </c>
      <c r="G592" t="s">
        <v>593</v>
      </c>
      <c r="H592">
        <v>419</v>
      </c>
      <c r="I592">
        <v>30</v>
      </c>
      <c r="J592" s="18">
        <v>0</v>
      </c>
      <c r="K592" s="18"/>
      <c r="L592">
        <f t="shared" si="27"/>
        <v>0</v>
      </c>
      <c r="M592">
        <f t="shared" si="28"/>
        <v>0</v>
      </c>
      <c r="N592">
        <f t="shared" si="27"/>
        <v>0</v>
      </c>
      <c r="O592">
        <f t="shared" si="29"/>
        <v>0</v>
      </c>
    </row>
    <row r="593" spans="1:15" x14ac:dyDescent="0.25">
      <c r="A593" t="s">
        <v>594</v>
      </c>
      <c r="B593">
        <v>428</v>
      </c>
      <c r="C593">
        <v>30</v>
      </c>
      <c r="D593" s="5">
        <v>0</v>
      </c>
      <c r="G593" t="s">
        <v>594</v>
      </c>
      <c r="H593">
        <v>428</v>
      </c>
      <c r="I593">
        <v>30</v>
      </c>
      <c r="J593" s="18">
        <v>0</v>
      </c>
      <c r="K593" s="18"/>
      <c r="L593">
        <f t="shared" si="27"/>
        <v>0</v>
      </c>
      <c r="M593">
        <f t="shared" si="28"/>
        <v>0</v>
      </c>
      <c r="N593">
        <f t="shared" si="27"/>
        <v>0</v>
      </c>
      <c r="O593">
        <f t="shared" si="29"/>
        <v>0</v>
      </c>
    </row>
    <row r="594" spans="1:15" x14ac:dyDescent="0.25">
      <c r="A594" t="s">
        <v>595</v>
      </c>
      <c r="B594">
        <v>60</v>
      </c>
      <c r="C594">
        <v>30</v>
      </c>
      <c r="D594" s="5">
        <v>0</v>
      </c>
      <c r="G594" t="s">
        <v>595</v>
      </c>
      <c r="H594">
        <v>60</v>
      </c>
      <c r="I594">
        <v>30</v>
      </c>
      <c r="J594" s="18">
        <v>0</v>
      </c>
      <c r="K594" s="18"/>
      <c r="L594">
        <f t="shared" si="27"/>
        <v>0</v>
      </c>
      <c r="M594">
        <f t="shared" si="28"/>
        <v>0</v>
      </c>
      <c r="N594">
        <f t="shared" si="27"/>
        <v>0</v>
      </c>
      <c r="O594">
        <f t="shared" si="29"/>
        <v>0</v>
      </c>
    </row>
    <row r="595" spans="1:15" x14ac:dyDescent="0.25">
      <c r="A595" t="s">
        <v>596</v>
      </c>
      <c r="B595">
        <v>120</v>
      </c>
      <c r="C595">
        <v>30</v>
      </c>
      <c r="D595" s="5">
        <v>0</v>
      </c>
      <c r="G595" t="s">
        <v>596</v>
      </c>
      <c r="H595">
        <v>120</v>
      </c>
      <c r="I595">
        <v>30</v>
      </c>
      <c r="J595" s="18">
        <v>0</v>
      </c>
      <c r="K595" s="18"/>
      <c r="L595">
        <f t="shared" si="27"/>
        <v>0</v>
      </c>
      <c r="M595">
        <f t="shared" si="28"/>
        <v>0</v>
      </c>
      <c r="N595">
        <f t="shared" si="27"/>
        <v>0</v>
      </c>
      <c r="O595">
        <f t="shared" si="29"/>
        <v>0</v>
      </c>
    </row>
    <row r="596" spans="1:15" x14ac:dyDescent="0.25">
      <c r="A596" t="s">
        <v>597</v>
      </c>
      <c r="B596">
        <v>330</v>
      </c>
      <c r="C596">
        <v>30</v>
      </c>
      <c r="D596" s="5">
        <v>0</v>
      </c>
      <c r="G596" t="s">
        <v>597</v>
      </c>
      <c r="H596">
        <v>330</v>
      </c>
      <c r="I596">
        <v>30</v>
      </c>
      <c r="J596" s="18">
        <v>0</v>
      </c>
      <c r="K596" s="18"/>
      <c r="L596">
        <f t="shared" si="27"/>
        <v>0</v>
      </c>
      <c r="M596">
        <f t="shared" si="28"/>
        <v>0</v>
      </c>
      <c r="N596">
        <f t="shared" si="27"/>
        <v>0</v>
      </c>
      <c r="O596">
        <f t="shared" si="29"/>
        <v>0</v>
      </c>
    </row>
    <row r="597" spans="1:15" x14ac:dyDescent="0.25">
      <c r="A597" t="s">
        <v>598</v>
      </c>
      <c r="B597">
        <v>878</v>
      </c>
      <c r="C597">
        <v>30</v>
      </c>
      <c r="D597" s="5">
        <v>0</v>
      </c>
      <c r="G597" t="s">
        <v>598</v>
      </c>
      <c r="H597">
        <v>878</v>
      </c>
      <c r="I597">
        <v>30</v>
      </c>
      <c r="J597" s="18">
        <v>0</v>
      </c>
      <c r="K597" s="18"/>
      <c r="L597">
        <f t="shared" si="27"/>
        <v>0</v>
      </c>
      <c r="M597">
        <f t="shared" si="28"/>
        <v>0</v>
      </c>
      <c r="N597">
        <f t="shared" si="27"/>
        <v>0</v>
      </c>
      <c r="O597">
        <f t="shared" si="29"/>
        <v>0</v>
      </c>
    </row>
    <row r="598" spans="1:15" x14ac:dyDescent="0.25">
      <c r="A598" t="s">
        <v>599</v>
      </c>
      <c r="B598">
        <v>650</v>
      </c>
      <c r="C598">
        <v>30</v>
      </c>
      <c r="D598" s="5">
        <v>0</v>
      </c>
      <c r="G598" t="s">
        <v>599</v>
      </c>
      <c r="H598">
        <v>650</v>
      </c>
      <c r="I598">
        <v>30</v>
      </c>
      <c r="J598" s="18">
        <v>0</v>
      </c>
      <c r="K598" s="18"/>
      <c r="L598">
        <f t="shared" si="27"/>
        <v>0</v>
      </c>
      <c r="M598">
        <f t="shared" si="28"/>
        <v>0</v>
      </c>
      <c r="N598">
        <f t="shared" si="27"/>
        <v>0</v>
      </c>
      <c r="O598">
        <f t="shared" si="29"/>
        <v>0</v>
      </c>
    </row>
    <row r="599" spans="1:15" x14ac:dyDescent="0.25">
      <c r="A599" t="s">
        <v>600</v>
      </c>
      <c r="B599">
        <v>280</v>
      </c>
      <c r="C599">
        <v>30</v>
      </c>
      <c r="D599" s="5">
        <v>0</v>
      </c>
      <c r="G599" t="s">
        <v>600</v>
      </c>
      <c r="H599">
        <v>280</v>
      </c>
      <c r="I599">
        <v>30</v>
      </c>
      <c r="J599" s="18">
        <v>0</v>
      </c>
      <c r="K599" s="18"/>
      <c r="L599">
        <f t="shared" si="27"/>
        <v>0</v>
      </c>
      <c r="M599">
        <f t="shared" si="28"/>
        <v>0</v>
      </c>
      <c r="N599">
        <f t="shared" si="27"/>
        <v>0</v>
      </c>
      <c r="O599">
        <f t="shared" si="29"/>
        <v>0</v>
      </c>
    </row>
    <row r="600" spans="1:15" x14ac:dyDescent="0.25">
      <c r="A600" t="s">
        <v>601</v>
      </c>
      <c r="B600">
        <v>0</v>
      </c>
      <c r="C600">
        <v>30</v>
      </c>
      <c r="D600" s="5">
        <v>0</v>
      </c>
      <c r="G600" t="s">
        <v>601</v>
      </c>
      <c r="H600">
        <v>0</v>
      </c>
      <c r="I600">
        <v>30</v>
      </c>
      <c r="J600" s="18">
        <v>0</v>
      </c>
      <c r="K600" s="18"/>
      <c r="L600">
        <f t="shared" si="27"/>
        <v>0</v>
      </c>
      <c r="M600">
        <f t="shared" si="28"/>
        <v>0</v>
      </c>
      <c r="N600">
        <f t="shared" si="27"/>
        <v>0</v>
      </c>
      <c r="O600">
        <f t="shared" si="29"/>
        <v>0</v>
      </c>
    </row>
    <row r="601" spans="1:15" x14ac:dyDescent="0.25">
      <c r="A601" t="s">
        <v>602</v>
      </c>
      <c r="B601">
        <v>0</v>
      </c>
      <c r="C601">
        <v>30</v>
      </c>
      <c r="D601" s="5">
        <v>0</v>
      </c>
      <c r="G601" t="s">
        <v>602</v>
      </c>
      <c r="H601">
        <v>0</v>
      </c>
      <c r="I601">
        <v>30</v>
      </c>
      <c r="J601" s="18">
        <v>0</v>
      </c>
      <c r="K601" s="18"/>
      <c r="L601">
        <f t="shared" si="27"/>
        <v>0</v>
      </c>
      <c r="M601">
        <f t="shared" si="28"/>
        <v>0</v>
      </c>
      <c r="N601">
        <f t="shared" si="27"/>
        <v>0</v>
      </c>
      <c r="O601">
        <f t="shared" si="29"/>
        <v>0</v>
      </c>
    </row>
    <row r="602" spans="1:15" x14ac:dyDescent="0.25">
      <c r="A602" t="s">
        <v>603</v>
      </c>
      <c r="B602">
        <v>0</v>
      </c>
      <c r="C602">
        <v>30</v>
      </c>
      <c r="D602" s="5">
        <v>0</v>
      </c>
      <c r="G602" t="s">
        <v>603</v>
      </c>
      <c r="H602">
        <v>0</v>
      </c>
      <c r="I602">
        <v>30</v>
      </c>
      <c r="J602" s="18">
        <v>0</v>
      </c>
      <c r="K602" s="18"/>
      <c r="L602">
        <f t="shared" si="27"/>
        <v>0</v>
      </c>
      <c r="M602">
        <f t="shared" si="28"/>
        <v>0</v>
      </c>
      <c r="N602">
        <f t="shared" si="27"/>
        <v>0</v>
      </c>
      <c r="O602">
        <f t="shared" si="29"/>
        <v>0</v>
      </c>
    </row>
    <row r="603" spans="1:15" x14ac:dyDescent="0.25">
      <c r="A603" t="s">
        <v>604</v>
      </c>
      <c r="B603">
        <v>0</v>
      </c>
      <c r="C603">
        <v>30</v>
      </c>
      <c r="D603" s="5">
        <v>0</v>
      </c>
      <c r="G603" t="s">
        <v>604</v>
      </c>
      <c r="H603">
        <v>0</v>
      </c>
      <c r="I603">
        <v>30</v>
      </c>
      <c r="J603" s="18">
        <v>0</v>
      </c>
      <c r="K603" s="18"/>
      <c r="L603">
        <f t="shared" si="27"/>
        <v>0</v>
      </c>
      <c r="M603">
        <f t="shared" si="28"/>
        <v>0</v>
      </c>
      <c r="N603">
        <f t="shared" si="27"/>
        <v>0</v>
      </c>
      <c r="O603">
        <f t="shared" si="29"/>
        <v>0</v>
      </c>
    </row>
    <row r="604" spans="1:15" x14ac:dyDescent="0.25">
      <c r="A604" t="s">
        <v>605</v>
      </c>
      <c r="B604">
        <v>0</v>
      </c>
      <c r="C604">
        <v>30</v>
      </c>
      <c r="D604" s="5">
        <v>0</v>
      </c>
      <c r="G604" t="s">
        <v>605</v>
      </c>
      <c r="H604">
        <v>0</v>
      </c>
      <c r="I604">
        <v>30</v>
      </c>
      <c r="J604" s="18">
        <v>0</v>
      </c>
      <c r="K604" s="18"/>
      <c r="L604">
        <f t="shared" si="27"/>
        <v>0</v>
      </c>
      <c r="M604">
        <f t="shared" si="28"/>
        <v>0</v>
      </c>
      <c r="N604">
        <f t="shared" si="27"/>
        <v>0</v>
      </c>
      <c r="O604">
        <f t="shared" si="29"/>
        <v>0</v>
      </c>
    </row>
    <row r="605" spans="1:15" x14ac:dyDescent="0.25">
      <c r="A605" t="s">
        <v>606</v>
      </c>
      <c r="B605">
        <v>0</v>
      </c>
      <c r="C605">
        <v>30</v>
      </c>
      <c r="D605" s="5">
        <v>0</v>
      </c>
      <c r="G605" t="s">
        <v>606</v>
      </c>
      <c r="H605">
        <v>0</v>
      </c>
      <c r="I605">
        <v>30</v>
      </c>
      <c r="J605" s="18">
        <v>0</v>
      </c>
      <c r="K605" s="18"/>
      <c r="L605">
        <f t="shared" si="27"/>
        <v>0</v>
      </c>
      <c r="M605">
        <f t="shared" si="28"/>
        <v>0</v>
      </c>
      <c r="N605">
        <f t="shared" si="27"/>
        <v>0</v>
      </c>
      <c r="O605">
        <f t="shared" si="29"/>
        <v>0</v>
      </c>
    </row>
    <row r="606" spans="1:15" x14ac:dyDescent="0.25">
      <c r="A606" t="s">
        <v>607</v>
      </c>
      <c r="B606">
        <v>0</v>
      </c>
      <c r="C606">
        <v>30</v>
      </c>
      <c r="D606" s="5">
        <v>0</v>
      </c>
      <c r="G606" t="s">
        <v>607</v>
      </c>
      <c r="H606">
        <v>0</v>
      </c>
      <c r="I606">
        <v>30</v>
      </c>
      <c r="J606" s="18">
        <v>0</v>
      </c>
      <c r="K606" s="18"/>
      <c r="L606">
        <f t="shared" si="27"/>
        <v>0</v>
      </c>
      <c r="M606">
        <f t="shared" si="28"/>
        <v>0</v>
      </c>
      <c r="N606">
        <f t="shared" si="27"/>
        <v>0</v>
      </c>
      <c r="O606">
        <f t="shared" si="29"/>
        <v>0</v>
      </c>
    </row>
    <row r="607" spans="1:15" x14ac:dyDescent="0.25">
      <c r="A607" t="s">
        <v>608</v>
      </c>
      <c r="B607">
        <v>0</v>
      </c>
      <c r="C607">
        <v>30</v>
      </c>
      <c r="D607" s="5">
        <v>0</v>
      </c>
      <c r="G607" t="s">
        <v>608</v>
      </c>
      <c r="H607">
        <v>0</v>
      </c>
      <c r="I607">
        <v>30</v>
      </c>
      <c r="J607" s="18">
        <v>0</v>
      </c>
      <c r="K607" s="18"/>
      <c r="L607">
        <f t="shared" si="27"/>
        <v>0</v>
      </c>
      <c r="M607">
        <f t="shared" si="28"/>
        <v>0</v>
      </c>
      <c r="N607">
        <f t="shared" si="27"/>
        <v>0</v>
      </c>
      <c r="O607">
        <f t="shared" si="29"/>
        <v>0</v>
      </c>
    </row>
    <row r="608" spans="1:15" x14ac:dyDescent="0.25">
      <c r="A608" t="s">
        <v>609</v>
      </c>
      <c r="B608">
        <v>0</v>
      </c>
      <c r="C608">
        <v>30</v>
      </c>
      <c r="D608" s="5">
        <v>0</v>
      </c>
      <c r="G608" t="s">
        <v>609</v>
      </c>
      <c r="H608">
        <v>0</v>
      </c>
      <c r="I608">
        <v>30</v>
      </c>
      <c r="J608" s="18">
        <v>0</v>
      </c>
      <c r="K608" s="18"/>
      <c r="L608">
        <f t="shared" si="27"/>
        <v>0</v>
      </c>
      <c r="M608">
        <f t="shared" si="28"/>
        <v>0</v>
      </c>
      <c r="N608">
        <f t="shared" si="27"/>
        <v>0</v>
      </c>
      <c r="O608">
        <f t="shared" si="29"/>
        <v>0</v>
      </c>
    </row>
    <row r="609" spans="1:15" x14ac:dyDescent="0.25">
      <c r="A609" t="s">
        <v>610</v>
      </c>
      <c r="B609">
        <v>0</v>
      </c>
      <c r="C609">
        <v>30</v>
      </c>
      <c r="D609" s="5">
        <v>0</v>
      </c>
      <c r="G609" t="s">
        <v>610</v>
      </c>
      <c r="H609">
        <v>0</v>
      </c>
      <c r="I609">
        <v>30</v>
      </c>
      <c r="J609" s="18">
        <v>0</v>
      </c>
      <c r="K609" s="18"/>
      <c r="L609">
        <f t="shared" si="27"/>
        <v>0</v>
      </c>
      <c r="M609">
        <f t="shared" si="28"/>
        <v>0</v>
      </c>
      <c r="N609">
        <f t="shared" si="27"/>
        <v>0</v>
      </c>
      <c r="O609">
        <f t="shared" si="29"/>
        <v>0</v>
      </c>
    </row>
    <row r="610" spans="1:15" x14ac:dyDescent="0.25">
      <c r="A610" t="s">
        <v>611</v>
      </c>
      <c r="B610">
        <v>0</v>
      </c>
      <c r="C610">
        <v>30</v>
      </c>
      <c r="D610" s="5">
        <v>0</v>
      </c>
      <c r="G610" t="s">
        <v>611</v>
      </c>
      <c r="H610">
        <v>0</v>
      </c>
      <c r="I610">
        <v>30</v>
      </c>
      <c r="J610" s="18">
        <v>0</v>
      </c>
      <c r="K610" s="18"/>
      <c r="L610">
        <f t="shared" si="27"/>
        <v>0</v>
      </c>
      <c r="M610">
        <f t="shared" si="28"/>
        <v>0</v>
      </c>
      <c r="N610">
        <f t="shared" si="27"/>
        <v>0</v>
      </c>
      <c r="O610">
        <f t="shared" si="29"/>
        <v>0</v>
      </c>
    </row>
    <row r="611" spans="1:15" x14ac:dyDescent="0.25">
      <c r="A611" t="s">
        <v>612</v>
      </c>
      <c r="B611">
        <v>0</v>
      </c>
      <c r="C611">
        <v>30</v>
      </c>
      <c r="D611" s="5">
        <v>0</v>
      </c>
      <c r="G611" t="s">
        <v>612</v>
      </c>
      <c r="H611">
        <v>0</v>
      </c>
      <c r="I611">
        <v>30</v>
      </c>
      <c r="J611" s="18">
        <v>0</v>
      </c>
      <c r="K611" s="18"/>
      <c r="L611">
        <f t="shared" si="27"/>
        <v>0</v>
      </c>
      <c r="M611">
        <f t="shared" si="28"/>
        <v>0</v>
      </c>
      <c r="N611">
        <f t="shared" si="27"/>
        <v>0</v>
      </c>
      <c r="O611">
        <f t="shared" si="29"/>
        <v>0</v>
      </c>
    </row>
    <row r="612" spans="1:15" x14ac:dyDescent="0.25">
      <c r="A612" t="s">
        <v>613</v>
      </c>
      <c r="B612">
        <v>0</v>
      </c>
      <c r="C612">
        <v>30</v>
      </c>
      <c r="D612" s="5">
        <v>0</v>
      </c>
      <c r="G612" t="s">
        <v>613</v>
      </c>
      <c r="H612">
        <v>0</v>
      </c>
      <c r="I612">
        <v>30</v>
      </c>
      <c r="J612" s="18">
        <v>0</v>
      </c>
      <c r="K612" s="18"/>
      <c r="L612">
        <f t="shared" si="27"/>
        <v>0</v>
      </c>
      <c r="M612">
        <f t="shared" si="28"/>
        <v>0</v>
      </c>
      <c r="N612">
        <f t="shared" si="27"/>
        <v>0</v>
      </c>
      <c r="O612">
        <f t="shared" si="29"/>
        <v>0</v>
      </c>
    </row>
    <row r="613" spans="1:15" x14ac:dyDescent="0.25">
      <c r="A613" t="s">
        <v>614</v>
      </c>
      <c r="B613">
        <v>0</v>
      </c>
      <c r="C613">
        <v>30</v>
      </c>
      <c r="D613" s="5">
        <v>0</v>
      </c>
      <c r="G613" t="s">
        <v>614</v>
      </c>
      <c r="H613">
        <v>0</v>
      </c>
      <c r="I613">
        <v>30</v>
      </c>
      <c r="J613" s="18">
        <v>0</v>
      </c>
      <c r="K613" s="18"/>
      <c r="L613">
        <f t="shared" si="27"/>
        <v>0</v>
      </c>
      <c r="M613">
        <f t="shared" si="28"/>
        <v>0</v>
      </c>
      <c r="N613">
        <f t="shared" si="27"/>
        <v>0</v>
      </c>
      <c r="O613">
        <f t="shared" si="29"/>
        <v>0</v>
      </c>
    </row>
    <row r="614" spans="1:15" x14ac:dyDescent="0.25">
      <c r="A614" t="s">
        <v>615</v>
      </c>
      <c r="B614">
        <v>0</v>
      </c>
      <c r="C614">
        <v>30</v>
      </c>
      <c r="D614" s="5">
        <v>0</v>
      </c>
      <c r="G614" t="s">
        <v>615</v>
      </c>
      <c r="H614">
        <v>0</v>
      </c>
      <c r="I614">
        <v>30</v>
      </c>
      <c r="J614" s="18">
        <v>0</v>
      </c>
      <c r="K614" s="18"/>
      <c r="L614">
        <f t="shared" si="27"/>
        <v>0</v>
      </c>
      <c r="M614">
        <f t="shared" si="28"/>
        <v>0</v>
      </c>
      <c r="N614">
        <f t="shared" si="27"/>
        <v>0</v>
      </c>
      <c r="O614">
        <f t="shared" si="29"/>
        <v>0</v>
      </c>
    </row>
    <row r="615" spans="1:15" x14ac:dyDescent="0.25">
      <c r="A615" t="s">
        <v>616</v>
      </c>
      <c r="B615">
        <v>0</v>
      </c>
      <c r="C615">
        <v>30</v>
      </c>
      <c r="D615" s="5">
        <v>0</v>
      </c>
      <c r="G615" t="s">
        <v>616</v>
      </c>
      <c r="H615">
        <v>0</v>
      </c>
      <c r="I615">
        <v>30</v>
      </c>
      <c r="J615" s="18">
        <v>0</v>
      </c>
      <c r="K615" s="18"/>
      <c r="L615">
        <f t="shared" si="27"/>
        <v>0</v>
      </c>
      <c r="M615">
        <f t="shared" si="28"/>
        <v>0</v>
      </c>
      <c r="N615">
        <f t="shared" si="27"/>
        <v>0</v>
      </c>
      <c r="O615">
        <f t="shared" si="29"/>
        <v>0</v>
      </c>
    </row>
    <row r="616" spans="1:15" x14ac:dyDescent="0.25">
      <c r="A616" t="s">
        <v>617</v>
      </c>
      <c r="B616">
        <v>0</v>
      </c>
      <c r="C616">
        <v>30</v>
      </c>
      <c r="D616" s="5">
        <v>0</v>
      </c>
      <c r="G616" t="s">
        <v>617</v>
      </c>
      <c r="H616">
        <v>0</v>
      </c>
      <c r="I616">
        <v>30</v>
      </c>
      <c r="J616" s="18">
        <v>0</v>
      </c>
      <c r="K616" s="18"/>
      <c r="L616">
        <f t="shared" si="27"/>
        <v>0</v>
      </c>
      <c r="M616">
        <f t="shared" si="28"/>
        <v>0</v>
      </c>
      <c r="N616">
        <f t="shared" si="27"/>
        <v>0</v>
      </c>
      <c r="O616">
        <f t="shared" si="29"/>
        <v>0</v>
      </c>
    </row>
    <row r="617" spans="1:15" x14ac:dyDescent="0.25">
      <c r="A617" t="s">
        <v>618</v>
      </c>
      <c r="B617">
        <v>0</v>
      </c>
      <c r="C617">
        <v>30</v>
      </c>
      <c r="D617" s="5">
        <v>0</v>
      </c>
      <c r="G617" t="s">
        <v>618</v>
      </c>
      <c r="H617">
        <v>0</v>
      </c>
      <c r="I617">
        <v>30</v>
      </c>
      <c r="J617" s="18">
        <v>0</v>
      </c>
      <c r="K617" s="18"/>
      <c r="L617">
        <f t="shared" si="27"/>
        <v>0</v>
      </c>
      <c r="M617">
        <f t="shared" si="28"/>
        <v>0</v>
      </c>
      <c r="N617">
        <f t="shared" si="27"/>
        <v>0</v>
      </c>
      <c r="O617">
        <f t="shared" si="29"/>
        <v>0</v>
      </c>
    </row>
    <row r="618" spans="1:15" x14ac:dyDescent="0.25">
      <c r="A618" t="s">
        <v>619</v>
      </c>
      <c r="B618">
        <v>0</v>
      </c>
      <c r="C618">
        <v>30</v>
      </c>
      <c r="D618" s="5">
        <v>0</v>
      </c>
      <c r="G618" t="s">
        <v>619</v>
      </c>
      <c r="H618">
        <v>0</v>
      </c>
      <c r="I618">
        <v>30</v>
      </c>
      <c r="J618" s="18">
        <v>0</v>
      </c>
      <c r="K618" s="18"/>
      <c r="L618">
        <f t="shared" si="27"/>
        <v>0</v>
      </c>
      <c r="M618">
        <f t="shared" si="28"/>
        <v>0</v>
      </c>
      <c r="N618">
        <f t="shared" si="27"/>
        <v>0</v>
      </c>
      <c r="O618">
        <f t="shared" si="29"/>
        <v>0</v>
      </c>
    </row>
    <row r="619" spans="1:15" x14ac:dyDescent="0.25">
      <c r="A619" t="s">
        <v>620</v>
      </c>
      <c r="B619">
        <v>0</v>
      </c>
      <c r="C619">
        <v>30</v>
      </c>
      <c r="D619" s="5">
        <v>0</v>
      </c>
      <c r="G619" t="s">
        <v>620</v>
      </c>
      <c r="H619">
        <v>0</v>
      </c>
      <c r="I619">
        <v>30</v>
      </c>
      <c r="J619" s="18">
        <v>0</v>
      </c>
      <c r="K619" s="18"/>
      <c r="L619">
        <f t="shared" si="27"/>
        <v>0</v>
      </c>
      <c r="M619">
        <f t="shared" si="28"/>
        <v>0</v>
      </c>
      <c r="N619">
        <f t="shared" si="27"/>
        <v>0</v>
      </c>
      <c r="O619">
        <f t="shared" si="29"/>
        <v>0</v>
      </c>
    </row>
    <row r="620" spans="1:15" x14ac:dyDescent="0.25">
      <c r="A620" t="s">
        <v>621</v>
      </c>
      <c r="B620">
        <v>0</v>
      </c>
      <c r="C620">
        <v>30</v>
      </c>
      <c r="D620" s="5">
        <v>0</v>
      </c>
      <c r="G620" t="s">
        <v>621</v>
      </c>
      <c r="H620">
        <v>0</v>
      </c>
      <c r="I620">
        <v>30</v>
      </c>
      <c r="J620" s="18">
        <v>0</v>
      </c>
      <c r="K620" s="18"/>
      <c r="L620">
        <f t="shared" si="27"/>
        <v>0</v>
      </c>
      <c r="M620">
        <f t="shared" si="28"/>
        <v>0</v>
      </c>
      <c r="N620">
        <f t="shared" si="27"/>
        <v>0</v>
      </c>
      <c r="O620">
        <f t="shared" si="29"/>
        <v>0</v>
      </c>
    </row>
    <row r="621" spans="1:15" x14ac:dyDescent="0.25">
      <c r="A621" t="s">
        <v>622</v>
      </c>
      <c r="B621">
        <v>0</v>
      </c>
      <c r="C621">
        <v>30</v>
      </c>
      <c r="D621" s="5">
        <v>0</v>
      </c>
      <c r="G621" t="s">
        <v>622</v>
      </c>
      <c r="H621">
        <v>0</v>
      </c>
      <c r="I621">
        <v>30</v>
      </c>
      <c r="J621" s="18">
        <v>0</v>
      </c>
      <c r="K621" s="18"/>
      <c r="L621">
        <f t="shared" si="27"/>
        <v>0</v>
      </c>
      <c r="M621">
        <f t="shared" si="28"/>
        <v>0</v>
      </c>
      <c r="N621">
        <f t="shared" si="27"/>
        <v>0</v>
      </c>
      <c r="O621">
        <f t="shared" si="29"/>
        <v>0</v>
      </c>
    </row>
    <row r="622" spans="1:15" x14ac:dyDescent="0.25">
      <c r="A622" t="s">
        <v>623</v>
      </c>
      <c r="B622">
        <v>0</v>
      </c>
      <c r="C622">
        <v>30</v>
      </c>
      <c r="D622" s="5">
        <v>0</v>
      </c>
      <c r="G622" t="s">
        <v>623</v>
      </c>
      <c r="H622">
        <v>0</v>
      </c>
      <c r="I622">
        <v>30</v>
      </c>
      <c r="J622" s="18">
        <v>0</v>
      </c>
      <c r="K622" s="18"/>
      <c r="L622">
        <f t="shared" si="27"/>
        <v>0</v>
      </c>
      <c r="M622">
        <f t="shared" si="28"/>
        <v>0</v>
      </c>
      <c r="N622">
        <f t="shared" si="27"/>
        <v>0</v>
      </c>
      <c r="O622">
        <f t="shared" si="29"/>
        <v>0</v>
      </c>
    </row>
    <row r="623" spans="1:15" x14ac:dyDescent="0.25">
      <c r="A623" t="s">
        <v>624</v>
      </c>
      <c r="B623">
        <v>0</v>
      </c>
      <c r="C623">
        <v>30</v>
      </c>
      <c r="D623" s="5">
        <v>0</v>
      </c>
      <c r="G623" t="s">
        <v>624</v>
      </c>
      <c r="H623">
        <v>0</v>
      </c>
      <c r="I623">
        <v>30</v>
      </c>
      <c r="J623" s="18">
        <v>0</v>
      </c>
      <c r="K623" s="18"/>
      <c r="L623">
        <f t="shared" si="27"/>
        <v>0</v>
      </c>
      <c r="M623">
        <f t="shared" si="28"/>
        <v>0</v>
      </c>
      <c r="N623">
        <f t="shared" si="27"/>
        <v>0</v>
      </c>
      <c r="O623">
        <f t="shared" si="29"/>
        <v>0</v>
      </c>
    </row>
    <row r="624" spans="1:15" x14ac:dyDescent="0.25">
      <c r="A624" t="s">
        <v>625</v>
      </c>
      <c r="B624">
        <v>240</v>
      </c>
      <c r="C624">
        <v>30</v>
      </c>
      <c r="D624" s="5">
        <v>0</v>
      </c>
      <c r="G624" t="s">
        <v>625</v>
      </c>
      <c r="H624">
        <v>240</v>
      </c>
      <c r="I624">
        <v>30</v>
      </c>
      <c r="J624" s="18">
        <v>0</v>
      </c>
      <c r="K624" s="18"/>
      <c r="L624">
        <f t="shared" si="27"/>
        <v>0</v>
      </c>
      <c r="M624">
        <f t="shared" si="28"/>
        <v>0</v>
      </c>
      <c r="N624">
        <f t="shared" si="27"/>
        <v>0</v>
      </c>
      <c r="O624">
        <f t="shared" si="29"/>
        <v>0</v>
      </c>
    </row>
    <row r="625" spans="1:15" x14ac:dyDescent="0.25">
      <c r="A625" t="s">
        <v>626</v>
      </c>
      <c r="B625">
        <v>360</v>
      </c>
      <c r="C625">
        <v>30</v>
      </c>
      <c r="D625" s="5">
        <v>0</v>
      </c>
      <c r="G625" t="s">
        <v>626</v>
      </c>
      <c r="H625">
        <v>360</v>
      </c>
      <c r="I625">
        <v>30</v>
      </c>
      <c r="J625" s="18">
        <v>0</v>
      </c>
      <c r="K625" s="18"/>
      <c r="L625">
        <f t="shared" si="27"/>
        <v>0</v>
      </c>
      <c r="M625">
        <f t="shared" si="28"/>
        <v>0</v>
      </c>
      <c r="N625">
        <f t="shared" si="27"/>
        <v>0</v>
      </c>
      <c r="O625">
        <f t="shared" si="29"/>
        <v>0</v>
      </c>
    </row>
    <row r="626" spans="1:15" x14ac:dyDescent="0.25">
      <c r="A626" t="s">
        <v>627</v>
      </c>
      <c r="B626">
        <v>270</v>
      </c>
      <c r="C626">
        <v>30</v>
      </c>
      <c r="D626" s="5">
        <v>0</v>
      </c>
      <c r="G626" t="s">
        <v>627</v>
      </c>
      <c r="H626">
        <v>270</v>
      </c>
      <c r="I626">
        <v>30</v>
      </c>
      <c r="J626" s="18">
        <v>0</v>
      </c>
      <c r="K626" s="18"/>
      <c r="L626">
        <f t="shared" si="27"/>
        <v>0</v>
      </c>
      <c r="M626">
        <f t="shared" si="28"/>
        <v>0</v>
      </c>
      <c r="N626">
        <f t="shared" si="27"/>
        <v>0</v>
      </c>
      <c r="O626">
        <f t="shared" si="29"/>
        <v>0</v>
      </c>
    </row>
    <row r="627" spans="1:15" x14ac:dyDescent="0.25">
      <c r="A627" t="s">
        <v>628</v>
      </c>
      <c r="B627">
        <v>150</v>
      </c>
      <c r="C627">
        <v>30</v>
      </c>
      <c r="D627" s="5">
        <v>0</v>
      </c>
      <c r="G627" t="s">
        <v>628</v>
      </c>
      <c r="H627">
        <v>150</v>
      </c>
      <c r="I627">
        <v>30</v>
      </c>
      <c r="J627" s="18">
        <v>0</v>
      </c>
      <c r="K627" s="18"/>
      <c r="L627">
        <f t="shared" si="27"/>
        <v>0</v>
      </c>
      <c r="M627">
        <f t="shared" si="28"/>
        <v>0</v>
      </c>
      <c r="N627">
        <f t="shared" si="27"/>
        <v>0</v>
      </c>
      <c r="O627">
        <f t="shared" si="29"/>
        <v>0</v>
      </c>
    </row>
    <row r="628" spans="1:15" x14ac:dyDescent="0.25">
      <c r="A628" t="s">
        <v>629</v>
      </c>
      <c r="B628">
        <v>90</v>
      </c>
      <c r="C628">
        <v>30</v>
      </c>
      <c r="D628" s="5">
        <v>0</v>
      </c>
      <c r="G628" t="s">
        <v>629</v>
      </c>
      <c r="H628">
        <v>90</v>
      </c>
      <c r="I628">
        <v>30</v>
      </c>
      <c r="J628" s="18">
        <v>0</v>
      </c>
      <c r="K628" s="18"/>
      <c r="L628">
        <f t="shared" si="27"/>
        <v>0</v>
      </c>
      <c r="M628">
        <f t="shared" si="28"/>
        <v>0</v>
      </c>
      <c r="N628">
        <f t="shared" si="27"/>
        <v>0</v>
      </c>
      <c r="O628">
        <f t="shared" si="29"/>
        <v>0</v>
      </c>
    </row>
    <row r="629" spans="1:15" x14ac:dyDescent="0.25">
      <c r="A629" t="s">
        <v>630</v>
      </c>
      <c r="B629">
        <v>60</v>
      </c>
      <c r="C629">
        <v>30</v>
      </c>
      <c r="D629" s="5">
        <v>0</v>
      </c>
      <c r="G629" t="s">
        <v>630</v>
      </c>
      <c r="H629">
        <v>60</v>
      </c>
      <c r="I629">
        <v>30</v>
      </c>
      <c r="J629" s="18">
        <v>0</v>
      </c>
      <c r="K629" s="18"/>
      <c r="L629">
        <f t="shared" si="27"/>
        <v>0</v>
      </c>
      <c r="M629">
        <f t="shared" si="28"/>
        <v>0</v>
      </c>
      <c r="N629">
        <f t="shared" si="27"/>
        <v>0</v>
      </c>
      <c r="O629">
        <f t="shared" si="29"/>
        <v>0</v>
      </c>
    </row>
    <row r="630" spans="1:15" x14ac:dyDescent="0.25">
      <c r="A630" t="s">
        <v>631</v>
      </c>
      <c r="B630">
        <v>0</v>
      </c>
      <c r="C630">
        <v>30</v>
      </c>
      <c r="D630" s="5">
        <v>0</v>
      </c>
      <c r="G630" t="s">
        <v>631</v>
      </c>
      <c r="H630">
        <v>0</v>
      </c>
      <c r="I630">
        <v>30</v>
      </c>
      <c r="J630" s="18">
        <v>0</v>
      </c>
      <c r="K630" s="18"/>
      <c r="L630">
        <f t="shared" si="27"/>
        <v>0</v>
      </c>
      <c r="M630">
        <f t="shared" si="28"/>
        <v>0</v>
      </c>
      <c r="N630">
        <f t="shared" si="27"/>
        <v>0</v>
      </c>
      <c r="O630">
        <f t="shared" si="29"/>
        <v>0</v>
      </c>
    </row>
    <row r="631" spans="1:15" x14ac:dyDescent="0.25">
      <c r="A631" t="s">
        <v>632</v>
      </c>
      <c r="B631">
        <v>0</v>
      </c>
      <c r="C631">
        <v>30</v>
      </c>
      <c r="D631" s="5">
        <v>0</v>
      </c>
      <c r="G631" t="s">
        <v>632</v>
      </c>
      <c r="H631">
        <v>0</v>
      </c>
      <c r="I631">
        <v>30</v>
      </c>
      <c r="J631" s="18">
        <v>0</v>
      </c>
      <c r="K631" s="18"/>
      <c r="L631">
        <f t="shared" si="27"/>
        <v>0</v>
      </c>
      <c r="M631">
        <f t="shared" si="28"/>
        <v>0</v>
      </c>
      <c r="N631">
        <f t="shared" si="27"/>
        <v>0</v>
      </c>
      <c r="O631">
        <f t="shared" si="29"/>
        <v>0</v>
      </c>
    </row>
    <row r="632" spans="1:15" x14ac:dyDescent="0.25">
      <c r="A632" t="s">
        <v>633</v>
      </c>
      <c r="B632">
        <v>0</v>
      </c>
      <c r="C632">
        <v>30</v>
      </c>
      <c r="D632" s="5">
        <v>0</v>
      </c>
      <c r="G632" t="s">
        <v>633</v>
      </c>
      <c r="H632">
        <v>0</v>
      </c>
      <c r="I632">
        <v>30</v>
      </c>
      <c r="J632" s="18">
        <v>0</v>
      </c>
      <c r="K632" s="18"/>
      <c r="L632">
        <f t="shared" si="27"/>
        <v>0</v>
      </c>
      <c r="M632">
        <f t="shared" si="28"/>
        <v>0</v>
      </c>
      <c r="N632">
        <f t="shared" si="27"/>
        <v>0</v>
      </c>
      <c r="O632">
        <f t="shared" si="29"/>
        <v>0</v>
      </c>
    </row>
    <row r="633" spans="1:15" x14ac:dyDescent="0.25">
      <c r="A633" t="s">
        <v>634</v>
      </c>
      <c r="B633">
        <v>0</v>
      </c>
      <c r="C633">
        <v>30</v>
      </c>
      <c r="D633" s="5">
        <v>0</v>
      </c>
      <c r="G633" t="s">
        <v>634</v>
      </c>
      <c r="H633">
        <v>0</v>
      </c>
      <c r="I633">
        <v>30</v>
      </c>
      <c r="J633" s="18">
        <v>0</v>
      </c>
      <c r="K633" s="18"/>
      <c r="L633">
        <f t="shared" si="27"/>
        <v>0</v>
      </c>
      <c r="M633">
        <f t="shared" si="28"/>
        <v>0</v>
      </c>
      <c r="N633">
        <f t="shared" si="27"/>
        <v>0</v>
      </c>
      <c r="O633">
        <f t="shared" si="29"/>
        <v>0</v>
      </c>
    </row>
    <row r="634" spans="1:15" x14ac:dyDescent="0.25">
      <c r="A634" t="s">
        <v>635</v>
      </c>
      <c r="B634">
        <v>0</v>
      </c>
      <c r="C634">
        <v>30</v>
      </c>
      <c r="D634" s="5">
        <v>0</v>
      </c>
      <c r="G634" t="s">
        <v>635</v>
      </c>
      <c r="H634">
        <v>0</v>
      </c>
      <c r="I634">
        <v>30</v>
      </c>
      <c r="J634" s="18">
        <v>0</v>
      </c>
      <c r="K634" s="18"/>
      <c r="L634">
        <f t="shared" si="27"/>
        <v>0</v>
      </c>
      <c r="M634">
        <f t="shared" si="28"/>
        <v>0</v>
      </c>
      <c r="N634">
        <f t="shared" si="27"/>
        <v>0</v>
      </c>
      <c r="O634">
        <f t="shared" si="29"/>
        <v>0</v>
      </c>
    </row>
    <row r="635" spans="1:15" x14ac:dyDescent="0.25">
      <c r="A635" t="s">
        <v>636</v>
      </c>
      <c r="B635">
        <v>0</v>
      </c>
      <c r="C635">
        <v>30</v>
      </c>
      <c r="D635" s="5">
        <v>0</v>
      </c>
      <c r="G635" t="s">
        <v>636</v>
      </c>
      <c r="H635">
        <v>0</v>
      </c>
      <c r="I635">
        <v>30</v>
      </c>
      <c r="J635" s="18">
        <v>0</v>
      </c>
      <c r="K635" s="18"/>
      <c r="L635">
        <f t="shared" si="27"/>
        <v>0</v>
      </c>
      <c r="M635">
        <f t="shared" si="28"/>
        <v>0</v>
      </c>
      <c r="N635">
        <f t="shared" si="27"/>
        <v>0</v>
      </c>
      <c r="O635">
        <f t="shared" si="29"/>
        <v>0</v>
      </c>
    </row>
    <row r="636" spans="1:15" x14ac:dyDescent="0.25">
      <c r="A636" t="s">
        <v>637</v>
      </c>
      <c r="B636">
        <v>0</v>
      </c>
      <c r="C636">
        <v>30</v>
      </c>
      <c r="D636" s="5">
        <v>0</v>
      </c>
      <c r="G636" t="s">
        <v>637</v>
      </c>
      <c r="H636">
        <v>0</v>
      </c>
      <c r="I636">
        <v>30</v>
      </c>
      <c r="J636" s="18">
        <v>0</v>
      </c>
      <c r="K636" s="18"/>
      <c r="L636">
        <f t="shared" si="27"/>
        <v>0</v>
      </c>
      <c r="M636">
        <f t="shared" si="28"/>
        <v>0</v>
      </c>
      <c r="N636">
        <f t="shared" si="27"/>
        <v>0</v>
      </c>
      <c r="O636">
        <f t="shared" si="29"/>
        <v>0</v>
      </c>
    </row>
    <row r="637" spans="1:15" x14ac:dyDescent="0.25">
      <c r="A637" t="s">
        <v>638</v>
      </c>
      <c r="B637">
        <v>0</v>
      </c>
      <c r="C637">
        <v>30</v>
      </c>
      <c r="D637" s="5">
        <v>0</v>
      </c>
      <c r="G637" t="s">
        <v>638</v>
      </c>
      <c r="H637">
        <v>0</v>
      </c>
      <c r="I637">
        <v>30</v>
      </c>
      <c r="J637" s="18">
        <v>0</v>
      </c>
      <c r="K637" s="18"/>
      <c r="L637">
        <f t="shared" si="27"/>
        <v>0</v>
      </c>
      <c r="M637">
        <f t="shared" si="28"/>
        <v>0</v>
      </c>
      <c r="N637">
        <f t="shared" si="27"/>
        <v>0</v>
      </c>
      <c r="O637">
        <f t="shared" si="29"/>
        <v>0</v>
      </c>
    </row>
    <row r="638" spans="1:15" x14ac:dyDescent="0.25">
      <c r="A638" t="s">
        <v>639</v>
      </c>
      <c r="B638">
        <v>0</v>
      </c>
      <c r="C638">
        <v>30</v>
      </c>
      <c r="D638" s="5">
        <v>0</v>
      </c>
      <c r="G638" t="s">
        <v>639</v>
      </c>
      <c r="H638">
        <v>0</v>
      </c>
      <c r="I638">
        <v>30</v>
      </c>
      <c r="J638" s="18">
        <v>0</v>
      </c>
      <c r="K638" s="18"/>
      <c r="L638">
        <f t="shared" si="27"/>
        <v>0</v>
      </c>
      <c r="M638">
        <f t="shared" si="28"/>
        <v>0</v>
      </c>
      <c r="N638">
        <f t="shared" si="27"/>
        <v>0</v>
      </c>
      <c r="O638">
        <f t="shared" si="29"/>
        <v>0</v>
      </c>
    </row>
    <row r="639" spans="1:15" x14ac:dyDescent="0.25">
      <c r="A639" t="s">
        <v>640</v>
      </c>
      <c r="B639">
        <v>0</v>
      </c>
      <c r="C639">
        <v>30</v>
      </c>
      <c r="D639" s="5">
        <v>0</v>
      </c>
      <c r="G639" t="s">
        <v>640</v>
      </c>
      <c r="H639">
        <v>0</v>
      </c>
      <c r="I639">
        <v>30</v>
      </c>
      <c r="J639" s="18">
        <v>0</v>
      </c>
      <c r="K639" s="18"/>
      <c r="L639">
        <f t="shared" si="27"/>
        <v>0</v>
      </c>
      <c r="M639">
        <f t="shared" si="28"/>
        <v>0</v>
      </c>
      <c r="N639">
        <f t="shared" si="27"/>
        <v>0</v>
      </c>
      <c r="O639">
        <f t="shared" si="29"/>
        <v>0</v>
      </c>
    </row>
    <row r="640" spans="1:15" x14ac:dyDescent="0.25">
      <c r="A640" t="s">
        <v>641</v>
      </c>
      <c r="B640">
        <v>0</v>
      </c>
      <c r="C640">
        <v>30</v>
      </c>
      <c r="D640" s="5">
        <v>0</v>
      </c>
      <c r="G640" t="s">
        <v>641</v>
      </c>
      <c r="H640">
        <v>0</v>
      </c>
      <c r="I640">
        <v>30</v>
      </c>
      <c r="J640" s="18">
        <v>0</v>
      </c>
      <c r="K640" s="18"/>
      <c r="L640">
        <f t="shared" si="27"/>
        <v>0</v>
      </c>
      <c r="M640">
        <f t="shared" si="28"/>
        <v>0</v>
      </c>
      <c r="N640">
        <f t="shared" si="27"/>
        <v>0</v>
      </c>
      <c r="O640">
        <f t="shared" si="29"/>
        <v>0</v>
      </c>
    </row>
    <row r="641" spans="1:15" x14ac:dyDescent="0.25">
      <c r="A641" t="s">
        <v>642</v>
      </c>
      <c r="B641">
        <v>0</v>
      </c>
      <c r="C641">
        <v>30</v>
      </c>
      <c r="D641" s="5">
        <v>0</v>
      </c>
      <c r="G641" t="s">
        <v>642</v>
      </c>
      <c r="H641">
        <v>0</v>
      </c>
      <c r="I641">
        <v>30</v>
      </c>
      <c r="J641" s="18">
        <v>0</v>
      </c>
      <c r="K641" s="18"/>
      <c r="L641">
        <f t="shared" si="27"/>
        <v>0</v>
      </c>
      <c r="M641">
        <f t="shared" si="28"/>
        <v>0</v>
      </c>
      <c r="N641">
        <f t="shared" si="27"/>
        <v>0</v>
      </c>
      <c r="O641">
        <f t="shared" si="29"/>
        <v>0</v>
      </c>
    </row>
    <row r="642" spans="1:15" x14ac:dyDescent="0.25">
      <c r="A642" t="s">
        <v>643</v>
      </c>
      <c r="B642">
        <v>0</v>
      </c>
      <c r="C642">
        <v>30</v>
      </c>
      <c r="D642" s="5">
        <v>0</v>
      </c>
      <c r="G642" t="s">
        <v>643</v>
      </c>
      <c r="H642">
        <v>0</v>
      </c>
      <c r="I642">
        <v>30</v>
      </c>
      <c r="J642" s="18">
        <v>0</v>
      </c>
      <c r="K642" s="18"/>
      <c r="L642">
        <f t="shared" si="27"/>
        <v>0</v>
      </c>
      <c r="M642">
        <f t="shared" si="28"/>
        <v>0</v>
      </c>
      <c r="N642">
        <f t="shared" si="27"/>
        <v>0</v>
      </c>
      <c r="O642">
        <f t="shared" si="29"/>
        <v>0</v>
      </c>
    </row>
    <row r="643" spans="1:15" x14ac:dyDescent="0.25">
      <c r="A643" t="s">
        <v>644</v>
      </c>
      <c r="B643">
        <v>0</v>
      </c>
      <c r="C643">
        <v>30</v>
      </c>
      <c r="D643" s="5">
        <v>0</v>
      </c>
      <c r="G643" t="s">
        <v>644</v>
      </c>
      <c r="H643">
        <v>0</v>
      </c>
      <c r="I643">
        <v>30</v>
      </c>
      <c r="J643" s="18">
        <v>0</v>
      </c>
      <c r="K643" s="18"/>
      <c r="L643">
        <f t="shared" ref="L643:N706" si="30">IF(A643=G643, 0, 1)</f>
        <v>0</v>
      </c>
      <c r="M643">
        <f t="shared" ref="M643:M706" si="31">IF(B643=H643, 0, 1)</f>
        <v>0</v>
      </c>
      <c r="N643">
        <f t="shared" si="30"/>
        <v>0</v>
      </c>
      <c r="O643">
        <f t="shared" ref="O643:O706" si="32">IF(D643=J643, 0, 1)</f>
        <v>0</v>
      </c>
    </row>
    <row r="644" spans="1:15" x14ac:dyDescent="0.25">
      <c r="A644" t="s">
        <v>645</v>
      </c>
      <c r="B644">
        <v>0</v>
      </c>
      <c r="C644">
        <v>30</v>
      </c>
      <c r="D644" s="5">
        <v>0</v>
      </c>
      <c r="G644" t="s">
        <v>645</v>
      </c>
      <c r="H644">
        <v>0</v>
      </c>
      <c r="I644">
        <v>30</v>
      </c>
      <c r="J644" s="18">
        <v>0</v>
      </c>
      <c r="K644" s="18"/>
      <c r="L644">
        <f t="shared" si="30"/>
        <v>0</v>
      </c>
      <c r="M644">
        <f t="shared" si="31"/>
        <v>0</v>
      </c>
      <c r="N644">
        <f t="shared" si="30"/>
        <v>0</v>
      </c>
      <c r="O644">
        <f t="shared" si="32"/>
        <v>0</v>
      </c>
    </row>
    <row r="645" spans="1:15" x14ac:dyDescent="0.25">
      <c r="A645" t="s">
        <v>646</v>
      </c>
      <c r="B645">
        <v>0</v>
      </c>
      <c r="C645">
        <v>30</v>
      </c>
      <c r="D645" s="5">
        <v>0</v>
      </c>
      <c r="G645" t="s">
        <v>646</v>
      </c>
      <c r="H645">
        <v>0</v>
      </c>
      <c r="I645">
        <v>30</v>
      </c>
      <c r="J645" s="18">
        <v>0</v>
      </c>
      <c r="K645" s="18"/>
      <c r="L645">
        <f t="shared" si="30"/>
        <v>0</v>
      </c>
      <c r="M645">
        <f t="shared" si="31"/>
        <v>0</v>
      </c>
      <c r="N645">
        <f t="shared" si="30"/>
        <v>0</v>
      </c>
      <c r="O645">
        <f t="shared" si="32"/>
        <v>0</v>
      </c>
    </row>
    <row r="646" spans="1:15" x14ac:dyDescent="0.25">
      <c r="A646" t="s">
        <v>647</v>
      </c>
      <c r="B646">
        <v>0</v>
      </c>
      <c r="C646">
        <v>30</v>
      </c>
      <c r="D646" s="5">
        <v>0</v>
      </c>
      <c r="G646" t="s">
        <v>647</v>
      </c>
      <c r="H646">
        <v>0</v>
      </c>
      <c r="I646">
        <v>30</v>
      </c>
      <c r="J646" s="18">
        <v>0</v>
      </c>
      <c r="K646" s="18"/>
      <c r="L646">
        <f t="shared" si="30"/>
        <v>0</v>
      </c>
      <c r="M646">
        <f t="shared" si="31"/>
        <v>0</v>
      </c>
      <c r="N646">
        <f t="shared" si="30"/>
        <v>0</v>
      </c>
      <c r="O646">
        <f t="shared" si="32"/>
        <v>0</v>
      </c>
    </row>
    <row r="647" spans="1:15" x14ac:dyDescent="0.25">
      <c r="A647" t="s">
        <v>648</v>
      </c>
      <c r="B647">
        <v>0</v>
      </c>
      <c r="C647">
        <v>30</v>
      </c>
      <c r="D647" s="5">
        <v>0</v>
      </c>
      <c r="G647" t="s">
        <v>648</v>
      </c>
      <c r="H647">
        <v>0</v>
      </c>
      <c r="I647">
        <v>30</v>
      </c>
      <c r="J647" s="18">
        <v>0</v>
      </c>
      <c r="K647" s="18"/>
      <c r="L647">
        <f t="shared" si="30"/>
        <v>0</v>
      </c>
      <c r="M647">
        <f t="shared" si="31"/>
        <v>0</v>
      </c>
      <c r="N647">
        <f t="shared" si="30"/>
        <v>0</v>
      </c>
      <c r="O647">
        <f t="shared" si="32"/>
        <v>0</v>
      </c>
    </row>
    <row r="648" spans="1:15" x14ac:dyDescent="0.25">
      <c r="A648" t="s">
        <v>649</v>
      </c>
      <c r="B648">
        <v>0</v>
      </c>
      <c r="C648">
        <v>30</v>
      </c>
      <c r="D648" s="5">
        <v>0</v>
      </c>
      <c r="G648" t="s">
        <v>649</v>
      </c>
      <c r="H648">
        <v>0</v>
      </c>
      <c r="I648">
        <v>30</v>
      </c>
      <c r="J648" s="18">
        <v>0</v>
      </c>
      <c r="K648" s="18"/>
      <c r="L648">
        <f t="shared" si="30"/>
        <v>0</v>
      </c>
      <c r="M648">
        <f t="shared" si="31"/>
        <v>0</v>
      </c>
      <c r="N648">
        <f t="shared" si="30"/>
        <v>0</v>
      </c>
      <c r="O648">
        <f t="shared" si="32"/>
        <v>0</v>
      </c>
    </row>
    <row r="649" spans="1:15" x14ac:dyDescent="0.25">
      <c r="A649" t="s">
        <v>650</v>
      </c>
      <c r="B649">
        <v>0</v>
      </c>
      <c r="C649">
        <v>30</v>
      </c>
      <c r="D649" s="5">
        <v>0</v>
      </c>
      <c r="G649" t="s">
        <v>650</v>
      </c>
      <c r="H649">
        <v>0</v>
      </c>
      <c r="I649">
        <v>30</v>
      </c>
      <c r="J649" s="18">
        <v>0</v>
      </c>
      <c r="K649" s="18"/>
      <c r="L649">
        <f t="shared" si="30"/>
        <v>0</v>
      </c>
      <c r="M649">
        <f t="shared" si="31"/>
        <v>0</v>
      </c>
      <c r="N649">
        <f t="shared" si="30"/>
        <v>0</v>
      </c>
      <c r="O649">
        <f t="shared" si="32"/>
        <v>0</v>
      </c>
    </row>
    <row r="650" spans="1:15" x14ac:dyDescent="0.25">
      <c r="A650" t="s">
        <v>651</v>
      </c>
      <c r="B650">
        <v>0</v>
      </c>
      <c r="C650">
        <v>30</v>
      </c>
      <c r="D650" s="5">
        <v>0</v>
      </c>
      <c r="G650" t="s">
        <v>651</v>
      </c>
      <c r="H650">
        <v>0</v>
      </c>
      <c r="I650">
        <v>30</v>
      </c>
      <c r="J650" s="18">
        <v>0</v>
      </c>
      <c r="K650" s="18"/>
      <c r="L650">
        <f t="shared" si="30"/>
        <v>0</v>
      </c>
      <c r="M650">
        <f t="shared" si="31"/>
        <v>0</v>
      </c>
      <c r="N650">
        <f t="shared" si="30"/>
        <v>0</v>
      </c>
      <c r="O650">
        <f t="shared" si="32"/>
        <v>0</v>
      </c>
    </row>
    <row r="651" spans="1:15" x14ac:dyDescent="0.25">
      <c r="A651" t="s">
        <v>652</v>
      </c>
      <c r="B651">
        <v>0</v>
      </c>
      <c r="C651">
        <v>30</v>
      </c>
      <c r="D651" s="5">
        <v>0</v>
      </c>
      <c r="G651" t="s">
        <v>652</v>
      </c>
      <c r="H651">
        <v>0</v>
      </c>
      <c r="I651">
        <v>30</v>
      </c>
      <c r="J651" s="18">
        <v>0</v>
      </c>
      <c r="K651" s="18"/>
      <c r="L651">
        <f t="shared" si="30"/>
        <v>0</v>
      </c>
      <c r="M651">
        <f t="shared" si="31"/>
        <v>0</v>
      </c>
      <c r="N651">
        <f t="shared" si="30"/>
        <v>0</v>
      </c>
      <c r="O651">
        <f t="shared" si="32"/>
        <v>0</v>
      </c>
    </row>
    <row r="652" spans="1:15" x14ac:dyDescent="0.25">
      <c r="A652" t="s">
        <v>653</v>
      </c>
      <c r="B652">
        <v>0</v>
      </c>
      <c r="C652">
        <v>30</v>
      </c>
      <c r="D652" s="5">
        <v>0</v>
      </c>
      <c r="G652" t="s">
        <v>653</v>
      </c>
      <c r="H652">
        <v>0</v>
      </c>
      <c r="I652">
        <v>30</v>
      </c>
      <c r="J652" s="18">
        <v>0</v>
      </c>
      <c r="K652" s="18"/>
      <c r="L652">
        <f t="shared" si="30"/>
        <v>0</v>
      </c>
      <c r="M652">
        <f t="shared" si="31"/>
        <v>0</v>
      </c>
      <c r="N652">
        <f t="shared" si="30"/>
        <v>0</v>
      </c>
      <c r="O652">
        <f t="shared" si="32"/>
        <v>0</v>
      </c>
    </row>
    <row r="653" spans="1:15" x14ac:dyDescent="0.25">
      <c r="A653" t="s">
        <v>654</v>
      </c>
      <c r="B653">
        <v>0</v>
      </c>
      <c r="C653">
        <v>30</v>
      </c>
      <c r="D653" s="5">
        <v>0</v>
      </c>
      <c r="G653" t="s">
        <v>654</v>
      </c>
      <c r="H653">
        <v>0</v>
      </c>
      <c r="I653">
        <v>30</v>
      </c>
      <c r="J653" s="18">
        <v>0</v>
      </c>
      <c r="K653" s="18"/>
      <c r="L653">
        <f t="shared" si="30"/>
        <v>0</v>
      </c>
      <c r="M653">
        <f t="shared" si="31"/>
        <v>0</v>
      </c>
      <c r="N653">
        <f t="shared" si="30"/>
        <v>0</v>
      </c>
      <c r="O653">
        <f t="shared" si="32"/>
        <v>0</v>
      </c>
    </row>
    <row r="654" spans="1:15" x14ac:dyDescent="0.25">
      <c r="A654" t="s">
        <v>655</v>
      </c>
      <c r="B654">
        <v>0</v>
      </c>
      <c r="C654">
        <v>30</v>
      </c>
      <c r="D654" s="5">
        <v>0</v>
      </c>
      <c r="G654" t="s">
        <v>655</v>
      </c>
      <c r="H654">
        <v>0</v>
      </c>
      <c r="I654">
        <v>30</v>
      </c>
      <c r="J654" s="18">
        <v>0</v>
      </c>
      <c r="K654" s="18"/>
      <c r="L654">
        <f t="shared" si="30"/>
        <v>0</v>
      </c>
      <c r="M654">
        <f t="shared" si="31"/>
        <v>0</v>
      </c>
      <c r="N654">
        <f t="shared" si="30"/>
        <v>0</v>
      </c>
      <c r="O654">
        <f t="shared" si="32"/>
        <v>0</v>
      </c>
    </row>
    <row r="655" spans="1:15" x14ac:dyDescent="0.25">
      <c r="A655" t="s">
        <v>656</v>
      </c>
      <c r="B655">
        <v>0</v>
      </c>
      <c r="C655">
        <v>30</v>
      </c>
      <c r="D655" s="5">
        <v>0</v>
      </c>
      <c r="G655" t="s">
        <v>656</v>
      </c>
      <c r="H655">
        <v>0</v>
      </c>
      <c r="I655">
        <v>30</v>
      </c>
      <c r="J655" s="18">
        <v>0</v>
      </c>
      <c r="K655" s="18"/>
      <c r="L655">
        <f t="shared" si="30"/>
        <v>0</v>
      </c>
      <c r="M655">
        <f t="shared" si="31"/>
        <v>0</v>
      </c>
      <c r="N655">
        <f t="shared" si="30"/>
        <v>0</v>
      </c>
      <c r="O655">
        <f t="shared" si="32"/>
        <v>0</v>
      </c>
    </row>
    <row r="656" spans="1:15" x14ac:dyDescent="0.25">
      <c r="A656" t="s">
        <v>657</v>
      </c>
      <c r="B656">
        <v>0</v>
      </c>
      <c r="C656">
        <v>30</v>
      </c>
      <c r="D656" s="5">
        <v>0</v>
      </c>
      <c r="G656" t="s">
        <v>657</v>
      </c>
      <c r="H656">
        <v>0</v>
      </c>
      <c r="I656">
        <v>30</v>
      </c>
      <c r="J656" s="18">
        <v>0</v>
      </c>
      <c r="K656" s="18"/>
      <c r="L656">
        <f t="shared" si="30"/>
        <v>0</v>
      </c>
      <c r="M656">
        <f t="shared" si="31"/>
        <v>0</v>
      </c>
      <c r="N656">
        <f t="shared" si="30"/>
        <v>0</v>
      </c>
      <c r="O656">
        <f t="shared" si="32"/>
        <v>0</v>
      </c>
    </row>
    <row r="657" spans="1:15" x14ac:dyDescent="0.25">
      <c r="A657" t="s">
        <v>658</v>
      </c>
      <c r="B657">
        <v>0</v>
      </c>
      <c r="C657">
        <v>30</v>
      </c>
      <c r="D657" s="5">
        <v>0</v>
      </c>
      <c r="G657" t="s">
        <v>658</v>
      </c>
      <c r="H657">
        <v>0</v>
      </c>
      <c r="I657">
        <v>30</v>
      </c>
      <c r="J657" s="18">
        <v>0</v>
      </c>
      <c r="K657" s="18"/>
      <c r="L657">
        <f t="shared" si="30"/>
        <v>0</v>
      </c>
      <c r="M657">
        <f t="shared" si="31"/>
        <v>0</v>
      </c>
      <c r="N657">
        <f t="shared" si="30"/>
        <v>0</v>
      </c>
      <c r="O657">
        <f t="shared" si="32"/>
        <v>0</v>
      </c>
    </row>
    <row r="658" spans="1:15" x14ac:dyDescent="0.25">
      <c r="A658" t="s">
        <v>659</v>
      </c>
      <c r="B658">
        <v>0</v>
      </c>
      <c r="C658">
        <v>30</v>
      </c>
      <c r="D658" s="5">
        <v>0</v>
      </c>
      <c r="G658" t="s">
        <v>659</v>
      </c>
      <c r="H658">
        <v>0</v>
      </c>
      <c r="I658">
        <v>30</v>
      </c>
      <c r="J658" s="18">
        <v>0</v>
      </c>
      <c r="K658" s="18"/>
      <c r="L658">
        <f t="shared" si="30"/>
        <v>0</v>
      </c>
      <c r="M658">
        <f t="shared" si="31"/>
        <v>0</v>
      </c>
      <c r="N658">
        <f t="shared" si="30"/>
        <v>0</v>
      </c>
      <c r="O658">
        <f t="shared" si="32"/>
        <v>0</v>
      </c>
    </row>
    <row r="659" spans="1:15" x14ac:dyDescent="0.25">
      <c r="A659" t="s">
        <v>660</v>
      </c>
      <c r="B659">
        <v>0</v>
      </c>
      <c r="C659">
        <v>30</v>
      </c>
      <c r="D659" s="5">
        <v>0</v>
      </c>
      <c r="G659" t="s">
        <v>660</v>
      </c>
      <c r="H659">
        <v>0</v>
      </c>
      <c r="I659">
        <v>30</v>
      </c>
      <c r="J659" s="18">
        <v>0</v>
      </c>
      <c r="K659" s="18"/>
      <c r="L659">
        <f t="shared" si="30"/>
        <v>0</v>
      </c>
      <c r="M659">
        <f t="shared" si="31"/>
        <v>0</v>
      </c>
      <c r="N659">
        <f t="shared" si="30"/>
        <v>0</v>
      </c>
      <c r="O659">
        <f t="shared" si="32"/>
        <v>0</v>
      </c>
    </row>
    <row r="660" spans="1:15" x14ac:dyDescent="0.25">
      <c r="A660" t="s">
        <v>661</v>
      </c>
      <c r="B660">
        <v>0</v>
      </c>
      <c r="C660">
        <v>30</v>
      </c>
      <c r="D660" s="5">
        <v>0</v>
      </c>
      <c r="G660" t="s">
        <v>661</v>
      </c>
      <c r="H660">
        <v>0</v>
      </c>
      <c r="I660">
        <v>30</v>
      </c>
      <c r="J660" s="18">
        <v>0</v>
      </c>
      <c r="K660" s="18"/>
      <c r="L660">
        <f t="shared" si="30"/>
        <v>0</v>
      </c>
      <c r="M660">
        <f t="shared" si="31"/>
        <v>0</v>
      </c>
      <c r="N660">
        <f t="shared" si="30"/>
        <v>0</v>
      </c>
      <c r="O660">
        <f t="shared" si="32"/>
        <v>0</v>
      </c>
    </row>
    <row r="661" spans="1:15" x14ac:dyDescent="0.25">
      <c r="A661" t="s">
        <v>662</v>
      </c>
      <c r="B661">
        <v>0</v>
      </c>
      <c r="C661">
        <v>30</v>
      </c>
      <c r="D661" s="5">
        <v>0</v>
      </c>
      <c r="G661" t="s">
        <v>662</v>
      </c>
      <c r="H661">
        <v>0</v>
      </c>
      <c r="I661">
        <v>30</v>
      </c>
      <c r="J661" s="18">
        <v>0</v>
      </c>
      <c r="K661" s="18"/>
      <c r="L661">
        <f t="shared" si="30"/>
        <v>0</v>
      </c>
      <c r="M661">
        <f t="shared" si="31"/>
        <v>0</v>
      </c>
      <c r="N661">
        <f t="shared" si="30"/>
        <v>0</v>
      </c>
      <c r="O661">
        <f t="shared" si="32"/>
        <v>0</v>
      </c>
    </row>
    <row r="662" spans="1:15" x14ac:dyDescent="0.25">
      <c r="A662" t="s">
        <v>663</v>
      </c>
      <c r="B662">
        <v>0</v>
      </c>
      <c r="C662">
        <v>30</v>
      </c>
      <c r="D662" s="5">
        <v>0</v>
      </c>
      <c r="G662" t="s">
        <v>663</v>
      </c>
      <c r="H662">
        <v>0</v>
      </c>
      <c r="I662">
        <v>30</v>
      </c>
      <c r="J662" s="18">
        <v>0</v>
      </c>
      <c r="K662" s="18"/>
      <c r="L662">
        <f t="shared" si="30"/>
        <v>0</v>
      </c>
      <c r="M662">
        <f t="shared" si="31"/>
        <v>0</v>
      </c>
      <c r="N662">
        <f t="shared" si="30"/>
        <v>0</v>
      </c>
      <c r="O662">
        <f t="shared" si="32"/>
        <v>0</v>
      </c>
    </row>
    <row r="663" spans="1:15" x14ac:dyDescent="0.25">
      <c r="A663" t="s">
        <v>664</v>
      </c>
      <c r="B663">
        <v>0</v>
      </c>
      <c r="C663">
        <v>30</v>
      </c>
      <c r="D663" s="5">
        <v>0</v>
      </c>
      <c r="G663" t="s">
        <v>664</v>
      </c>
      <c r="H663">
        <v>0</v>
      </c>
      <c r="I663">
        <v>30</v>
      </c>
      <c r="J663" s="18">
        <v>0</v>
      </c>
      <c r="K663" s="18"/>
      <c r="L663">
        <f t="shared" si="30"/>
        <v>0</v>
      </c>
      <c r="M663">
        <f t="shared" si="31"/>
        <v>0</v>
      </c>
      <c r="N663">
        <f t="shared" si="30"/>
        <v>0</v>
      </c>
      <c r="O663">
        <f t="shared" si="32"/>
        <v>0</v>
      </c>
    </row>
    <row r="664" spans="1:15" x14ac:dyDescent="0.25">
      <c r="A664" t="s">
        <v>665</v>
      </c>
      <c r="B664">
        <v>0</v>
      </c>
      <c r="C664">
        <v>30</v>
      </c>
      <c r="D664" s="5">
        <v>0</v>
      </c>
      <c r="G664" t="s">
        <v>665</v>
      </c>
      <c r="H664">
        <v>0</v>
      </c>
      <c r="I664">
        <v>30</v>
      </c>
      <c r="J664" s="18">
        <v>0</v>
      </c>
      <c r="K664" s="18"/>
      <c r="L664">
        <f t="shared" si="30"/>
        <v>0</v>
      </c>
      <c r="M664">
        <f t="shared" si="31"/>
        <v>0</v>
      </c>
      <c r="N664">
        <f t="shared" si="30"/>
        <v>0</v>
      </c>
      <c r="O664">
        <f t="shared" si="32"/>
        <v>0</v>
      </c>
    </row>
    <row r="665" spans="1:15" x14ac:dyDescent="0.25">
      <c r="A665" t="s">
        <v>666</v>
      </c>
      <c r="B665">
        <v>0</v>
      </c>
      <c r="C665">
        <v>30</v>
      </c>
      <c r="D665" s="5">
        <v>0</v>
      </c>
      <c r="G665" t="s">
        <v>666</v>
      </c>
      <c r="H665">
        <v>0</v>
      </c>
      <c r="I665">
        <v>30</v>
      </c>
      <c r="J665" s="18">
        <v>0</v>
      </c>
      <c r="K665" s="18"/>
      <c r="L665">
        <f t="shared" si="30"/>
        <v>0</v>
      </c>
      <c r="M665">
        <f t="shared" si="31"/>
        <v>0</v>
      </c>
      <c r="N665">
        <f t="shared" si="30"/>
        <v>0</v>
      </c>
      <c r="O665">
        <f t="shared" si="32"/>
        <v>0</v>
      </c>
    </row>
    <row r="666" spans="1:15" x14ac:dyDescent="0.25">
      <c r="A666" t="s">
        <v>667</v>
      </c>
      <c r="B666">
        <v>0</v>
      </c>
      <c r="C666">
        <v>30</v>
      </c>
      <c r="D666" s="5">
        <v>0</v>
      </c>
      <c r="G666" t="s">
        <v>667</v>
      </c>
      <c r="H666">
        <v>0</v>
      </c>
      <c r="I666">
        <v>30</v>
      </c>
      <c r="J666" s="18">
        <v>0</v>
      </c>
      <c r="K666" s="18"/>
      <c r="L666">
        <f t="shared" si="30"/>
        <v>0</v>
      </c>
      <c r="M666">
        <f t="shared" si="31"/>
        <v>0</v>
      </c>
      <c r="N666">
        <f t="shared" si="30"/>
        <v>0</v>
      </c>
      <c r="O666">
        <f t="shared" si="32"/>
        <v>0</v>
      </c>
    </row>
    <row r="667" spans="1:15" x14ac:dyDescent="0.25">
      <c r="A667" t="s">
        <v>668</v>
      </c>
      <c r="B667">
        <v>0</v>
      </c>
      <c r="C667">
        <v>30</v>
      </c>
      <c r="D667" s="5">
        <v>0</v>
      </c>
      <c r="G667" t="s">
        <v>668</v>
      </c>
      <c r="H667">
        <v>0</v>
      </c>
      <c r="I667">
        <v>30</v>
      </c>
      <c r="J667" s="18">
        <v>0</v>
      </c>
      <c r="K667" s="18"/>
      <c r="L667">
        <f t="shared" si="30"/>
        <v>0</v>
      </c>
      <c r="M667">
        <f t="shared" si="31"/>
        <v>0</v>
      </c>
      <c r="N667">
        <f t="shared" si="30"/>
        <v>0</v>
      </c>
      <c r="O667">
        <f t="shared" si="32"/>
        <v>0</v>
      </c>
    </row>
    <row r="668" spans="1:15" x14ac:dyDescent="0.25">
      <c r="A668" t="s">
        <v>669</v>
      </c>
      <c r="B668">
        <v>0</v>
      </c>
      <c r="C668">
        <v>30</v>
      </c>
      <c r="D668" s="5">
        <v>0</v>
      </c>
      <c r="G668" t="s">
        <v>669</v>
      </c>
      <c r="H668">
        <v>0</v>
      </c>
      <c r="I668">
        <v>30</v>
      </c>
      <c r="J668" s="18">
        <v>0</v>
      </c>
      <c r="K668" s="18"/>
      <c r="L668">
        <f t="shared" si="30"/>
        <v>0</v>
      </c>
      <c r="M668">
        <f t="shared" si="31"/>
        <v>0</v>
      </c>
      <c r="N668">
        <f t="shared" si="30"/>
        <v>0</v>
      </c>
      <c r="O668">
        <f t="shared" si="32"/>
        <v>0</v>
      </c>
    </row>
    <row r="669" spans="1:15" x14ac:dyDescent="0.25">
      <c r="A669" t="s">
        <v>670</v>
      </c>
      <c r="B669">
        <v>0</v>
      </c>
      <c r="C669">
        <v>30</v>
      </c>
      <c r="D669" s="5">
        <v>0</v>
      </c>
      <c r="G669" t="s">
        <v>670</v>
      </c>
      <c r="H669">
        <v>0</v>
      </c>
      <c r="I669">
        <v>30</v>
      </c>
      <c r="J669" s="18">
        <v>0</v>
      </c>
      <c r="K669" s="18"/>
      <c r="L669">
        <f t="shared" si="30"/>
        <v>0</v>
      </c>
      <c r="M669">
        <f t="shared" si="31"/>
        <v>0</v>
      </c>
      <c r="N669">
        <f t="shared" si="30"/>
        <v>0</v>
      </c>
      <c r="O669">
        <f t="shared" si="32"/>
        <v>0</v>
      </c>
    </row>
    <row r="670" spans="1:15" x14ac:dyDescent="0.25">
      <c r="A670" t="s">
        <v>671</v>
      </c>
      <c r="B670">
        <v>0</v>
      </c>
      <c r="C670">
        <v>30</v>
      </c>
      <c r="D670" s="5">
        <v>0</v>
      </c>
      <c r="G670" t="s">
        <v>671</v>
      </c>
      <c r="H670">
        <v>0</v>
      </c>
      <c r="I670">
        <v>30</v>
      </c>
      <c r="J670" s="18">
        <v>0</v>
      </c>
      <c r="K670" s="18"/>
      <c r="L670">
        <f t="shared" si="30"/>
        <v>0</v>
      </c>
      <c r="M670">
        <f t="shared" si="31"/>
        <v>0</v>
      </c>
      <c r="N670">
        <f t="shared" si="30"/>
        <v>0</v>
      </c>
      <c r="O670">
        <f t="shared" si="32"/>
        <v>0</v>
      </c>
    </row>
    <row r="671" spans="1:15" x14ac:dyDescent="0.25">
      <c r="A671" t="s">
        <v>672</v>
      </c>
      <c r="B671">
        <v>0</v>
      </c>
      <c r="C671">
        <v>30</v>
      </c>
      <c r="D671" s="5">
        <v>0</v>
      </c>
      <c r="G671" t="s">
        <v>672</v>
      </c>
      <c r="H671">
        <v>0</v>
      </c>
      <c r="I671">
        <v>30</v>
      </c>
      <c r="J671" s="18">
        <v>0</v>
      </c>
      <c r="K671" s="18"/>
      <c r="L671">
        <f t="shared" si="30"/>
        <v>0</v>
      </c>
      <c r="M671">
        <f t="shared" si="31"/>
        <v>0</v>
      </c>
      <c r="N671">
        <f t="shared" si="30"/>
        <v>0</v>
      </c>
      <c r="O671">
        <f t="shared" si="32"/>
        <v>0</v>
      </c>
    </row>
    <row r="672" spans="1:15" x14ac:dyDescent="0.25">
      <c r="A672" t="s">
        <v>673</v>
      </c>
      <c r="B672">
        <v>0</v>
      </c>
      <c r="C672">
        <v>30</v>
      </c>
      <c r="D672" s="5">
        <v>0</v>
      </c>
      <c r="G672" t="s">
        <v>673</v>
      </c>
      <c r="H672">
        <v>0</v>
      </c>
      <c r="I672">
        <v>30</v>
      </c>
      <c r="J672" s="18">
        <v>0</v>
      </c>
      <c r="K672" s="18"/>
      <c r="L672">
        <f t="shared" si="30"/>
        <v>0</v>
      </c>
      <c r="M672">
        <f t="shared" si="31"/>
        <v>0</v>
      </c>
      <c r="N672">
        <f t="shared" si="30"/>
        <v>0</v>
      </c>
      <c r="O672">
        <f t="shared" si="32"/>
        <v>0</v>
      </c>
    </row>
    <row r="673" spans="1:15" x14ac:dyDescent="0.25">
      <c r="A673" t="s">
        <v>674</v>
      </c>
      <c r="B673">
        <v>0</v>
      </c>
      <c r="C673">
        <v>30</v>
      </c>
      <c r="D673" s="5">
        <v>0</v>
      </c>
      <c r="G673" t="s">
        <v>674</v>
      </c>
      <c r="H673">
        <v>0</v>
      </c>
      <c r="I673">
        <v>30</v>
      </c>
      <c r="J673" s="18">
        <v>0</v>
      </c>
      <c r="K673" s="18"/>
      <c r="L673">
        <f t="shared" si="30"/>
        <v>0</v>
      </c>
      <c r="M673">
        <f t="shared" si="31"/>
        <v>0</v>
      </c>
      <c r="N673">
        <f t="shared" si="30"/>
        <v>0</v>
      </c>
      <c r="O673">
        <f t="shared" si="32"/>
        <v>0</v>
      </c>
    </row>
    <row r="674" spans="1:15" x14ac:dyDescent="0.25">
      <c r="A674" t="s">
        <v>675</v>
      </c>
      <c r="B674">
        <v>0</v>
      </c>
      <c r="C674">
        <v>30</v>
      </c>
      <c r="D674" s="5">
        <v>0</v>
      </c>
      <c r="G674" t="s">
        <v>675</v>
      </c>
      <c r="H674">
        <v>0</v>
      </c>
      <c r="I674">
        <v>30</v>
      </c>
      <c r="J674" s="18">
        <v>0</v>
      </c>
      <c r="K674" s="18"/>
      <c r="L674">
        <f t="shared" si="30"/>
        <v>0</v>
      </c>
      <c r="M674">
        <f t="shared" si="31"/>
        <v>0</v>
      </c>
      <c r="N674">
        <f t="shared" si="30"/>
        <v>0</v>
      </c>
      <c r="O674">
        <f t="shared" si="32"/>
        <v>0</v>
      </c>
    </row>
    <row r="675" spans="1:15" x14ac:dyDescent="0.25">
      <c r="A675" t="s">
        <v>676</v>
      </c>
      <c r="B675">
        <v>0</v>
      </c>
      <c r="C675">
        <v>30</v>
      </c>
      <c r="D675" s="5">
        <v>0</v>
      </c>
      <c r="G675" t="s">
        <v>676</v>
      </c>
      <c r="H675">
        <v>0</v>
      </c>
      <c r="I675">
        <v>30</v>
      </c>
      <c r="J675" s="18">
        <v>0</v>
      </c>
      <c r="K675" s="18"/>
      <c r="L675">
        <f t="shared" si="30"/>
        <v>0</v>
      </c>
      <c r="M675">
        <f t="shared" si="31"/>
        <v>0</v>
      </c>
      <c r="N675">
        <f t="shared" si="30"/>
        <v>0</v>
      </c>
      <c r="O675">
        <f t="shared" si="32"/>
        <v>0</v>
      </c>
    </row>
    <row r="676" spans="1:15" x14ac:dyDescent="0.25">
      <c r="A676" t="s">
        <v>677</v>
      </c>
      <c r="B676">
        <v>0</v>
      </c>
      <c r="C676">
        <v>30</v>
      </c>
      <c r="D676" s="5">
        <v>0</v>
      </c>
      <c r="G676" t="s">
        <v>677</v>
      </c>
      <c r="H676">
        <v>0</v>
      </c>
      <c r="I676">
        <v>30</v>
      </c>
      <c r="J676" s="18">
        <v>0</v>
      </c>
      <c r="K676" s="18"/>
      <c r="L676">
        <f t="shared" si="30"/>
        <v>0</v>
      </c>
      <c r="M676">
        <f t="shared" si="31"/>
        <v>0</v>
      </c>
      <c r="N676">
        <f t="shared" si="30"/>
        <v>0</v>
      </c>
      <c r="O676">
        <f t="shared" si="32"/>
        <v>0</v>
      </c>
    </row>
    <row r="677" spans="1:15" x14ac:dyDescent="0.25">
      <c r="A677" t="s">
        <v>678</v>
      </c>
      <c r="B677">
        <v>0</v>
      </c>
      <c r="C677">
        <v>30</v>
      </c>
      <c r="D677" s="5">
        <v>0</v>
      </c>
      <c r="G677" t="s">
        <v>678</v>
      </c>
      <c r="H677">
        <v>0</v>
      </c>
      <c r="I677">
        <v>30</v>
      </c>
      <c r="J677" s="18">
        <v>0</v>
      </c>
      <c r="K677" s="18"/>
      <c r="L677">
        <f t="shared" si="30"/>
        <v>0</v>
      </c>
      <c r="M677">
        <f t="shared" si="31"/>
        <v>0</v>
      </c>
      <c r="N677">
        <f t="shared" si="30"/>
        <v>0</v>
      </c>
      <c r="O677">
        <f t="shared" si="32"/>
        <v>0</v>
      </c>
    </row>
    <row r="678" spans="1:15" x14ac:dyDescent="0.25">
      <c r="A678" t="s">
        <v>679</v>
      </c>
      <c r="B678">
        <v>0</v>
      </c>
      <c r="C678">
        <v>30</v>
      </c>
      <c r="D678" s="5">
        <v>0</v>
      </c>
      <c r="G678" t="s">
        <v>679</v>
      </c>
      <c r="H678">
        <v>0</v>
      </c>
      <c r="I678">
        <v>30</v>
      </c>
      <c r="J678" s="18">
        <v>0</v>
      </c>
      <c r="K678" s="18"/>
      <c r="L678">
        <f t="shared" si="30"/>
        <v>0</v>
      </c>
      <c r="M678">
        <f t="shared" si="31"/>
        <v>0</v>
      </c>
      <c r="N678">
        <f t="shared" si="30"/>
        <v>0</v>
      </c>
      <c r="O678">
        <f t="shared" si="32"/>
        <v>0</v>
      </c>
    </row>
    <row r="679" spans="1:15" x14ac:dyDescent="0.25">
      <c r="A679" t="s">
        <v>680</v>
      </c>
      <c r="B679">
        <v>60</v>
      </c>
      <c r="C679">
        <v>30</v>
      </c>
      <c r="D679" s="5">
        <v>0</v>
      </c>
      <c r="G679" t="s">
        <v>680</v>
      </c>
      <c r="H679">
        <v>60</v>
      </c>
      <c r="I679">
        <v>30</v>
      </c>
      <c r="J679" s="18">
        <v>0</v>
      </c>
      <c r="K679" s="18"/>
      <c r="L679">
        <f t="shared" si="30"/>
        <v>0</v>
      </c>
      <c r="M679">
        <f t="shared" si="31"/>
        <v>0</v>
      </c>
      <c r="N679">
        <f t="shared" si="30"/>
        <v>0</v>
      </c>
      <c r="O679">
        <f t="shared" si="32"/>
        <v>0</v>
      </c>
    </row>
    <row r="680" spans="1:15" x14ac:dyDescent="0.25">
      <c r="A680" t="s">
        <v>681</v>
      </c>
      <c r="B680">
        <v>260</v>
      </c>
      <c r="C680">
        <v>30</v>
      </c>
      <c r="D680" s="5">
        <v>0</v>
      </c>
      <c r="G680" t="s">
        <v>681</v>
      </c>
      <c r="H680">
        <v>260</v>
      </c>
      <c r="I680">
        <v>30</v>
      </c>
      <c r="J680" s="18">
        <v>0</v>
      </c>
      <c r="K680" s="18"/>
      <c r="L680">
        <f t="shared" si="30"/>
        <v>0</v>
      </c>
      <c r="M680">
        <f t="shared" si="31"/>
        <v>0</v>
      </c>
      <c r="N680">
        <f t="shared" si="30"/>
        <v>0</v>
      </c>
      <c r="O680">
        <f t="shared" si="32"/>
        <v>0</v>
      </c>
    </row>
    <row r="681" spans="1:15" x14ac:dyDescent="0.25">
      <c r="A681" t="s">
        <v>682</v>
      </c>
      <c r="B681">
        <v>659</v>
      </c>
      <c r="C681">
        <v>30</v>
      </c>
      <c r="D681" s="5">
        <v>0</v>
      </c>
      <c r="G681" t="s">
        <v>682</v>
      </c>
      <c r="H681">
        <v>659</v>
      </c>
      <c r="I681">
        <v>30</v>
      </c>
      <c r="J681" s="18">
        <v>0</v>
      </c>
      <c r="K681" s="18"/>
      <c r="L681">
        <f t="shared" si="30"/>
        <v>0</v>
      </c>
      <c r="M681">
        <f t="shared" si="31"/>
        <v>0</v>
      </c>
      <c r="N681">
        <f t="shared" si="30"/>
        <v>0</v>
      </c>
      <c r="O681">
        <f t="shared" si="32"/>
        <v>0</v>
      </c>
    </row>
    <row r="682" spans="1:15" x14ac:dyDescent="0.25">
      <c r="A682" t="s">
        <v>683</v>
      </c>
      <c r="B682">
        <v>299</v>
      </c>
      <c r="C682">
        <v>30</v>
      </c>
      <c r="D682" s="5">
        <v>0</v>
      </c>
      <c r="G682" t="s">
        <v>683</v>
      </c>
      <c r="H682">
        <v>299</v>
      </c>
      <c r="I682">
        <v>30</v>
      </c>
      <c r="J682" s="18">
        <v>0</v>
      </c>
      <c r="K682" s="18"/>
      <c r="L682">
        <f t="shared" si="30"/>
        <v>0</v>
      </c>
      <c r="M682">
        <f t="shared" si="31"/>
        <v>0</v>
      </c>
      <c r="N682">
        <f t="shared" si="30"/>
        <v>0</v>
      </c>
      <c r="O682">
        <f t="shared" si="32"/>
        <v>0</v>
      </c>
    </row>
    <row r="683" spans="1:15" x14ac:dyDescent="0.25">
      <c r="A683" t="s">
        <v>684</v>
      </c>
      <c r="B683">
        <v>240</v>
      </c>
      <c r="C683">
        <v>30</v>
      </c>
      <c r="D683" s="5">
        <v>0</v>
      </c>
      <c r="G683" t="s">
        <v>684</v>
      </c>
      <c r="H683">
        <v>240</v>
      </c>
      <c r="I683">
        <v>30</v>
      </c>
      <c r="J683" s="18">
        <v>0</v>
      </c>
      <c r="K683" s="18"/>
      <c r="L683">
        <f t="shared" si="30"/>
        <v>0</v>
      </c>
      <c r="M683">
        <f t="shared" si="31"/>
        <v>0</v>
      </c>
      <c r="N683">
        <f t="shared" si="30"/>
        <v>0</v>
      </c>
      <c r="O683">
        <f t="shared" si="32"/>
        <v>0</v>
      </c>
    </row>
    <row r="684" spans="1:15" x14ac:dyDescent="0.25">
      <c r="A684" t="s">
        <v>685</v>
      </c>
      <c r="B684">
        <v>30</v>
      </c>
      <c r="C684">
        <v>30</v>
      </c>
      <c r="D684" s="5">
        <v>0</v>
      </c>
      <c r="G684" t="s">
        <v>685</v>
      </c>
      <c r="H684">
        <v>30</v>
      </c>
      <c r="I684">
        <v>30</v>
      </c>
      <c r="J684" s="18">
        <v>0</v>
      </c>
      <c r="K684" s="18"/>
      <c r="L684">
        <f t="shared" si="30"/>
        <v>0</v>
      </c>
      <c r="M684">
        <f t="shared" si="31"/>
        <v>0</v>
      </c>
      <c r="N684">
        <f t="shared" si="30"/>
        <v>0</v>
      </c>
      <c r="O684">
        <f t="shared" si="32"/>
        <v>0</v>
      </c>
    </row>
    <row r="685" spans="1:15" x14ac:dyDescent="0.25">
      <c r="A685" t="s">
        <v>686</v>
      </c>
      <c r="B685">
        <v>120</v>
      </c>
      <c r="C685">
        <v>30</v>
      </c>
      <c r="D685" s="5">
        <v>0</v>
      </c>
      <c r="G685" t="s">
        <v>686</v>
      </c>
      <c r="H685">
        <v>120</v>
      </c>
      <c r="I685">
        <v>30</v>
      </c>
      <c r="J685" s="18">
        <v>0</v>
      </c>
      <c r="K685" s="18"/>
      <c r="L685">
        <f t="shared" si="30"/>
        <v>0</v>
      </c>
      <c r="M685">
        <f t="shared" si="31"/>
        <v>0</v>
      </c>
      <c r="N685">
        <f t="shared" si="30"/>
        <v>0</v>
      </c>
      <c r="O685">
        <f t="shared" si="32"/>
        <v>0</v>
      </c>
    </row>
    <row r="686" spans="1:15" x14ac:dyDescent="0.25">
      <c r="A686" t="s">
        <v>687</v>
      </c>
      <c r="B686">
        <v>450</v>
      </c>
      <c r="C686">
        <v>30</v>
      </c>
      <c r="D686" s="5">
        <v>0</v>
      </c>
      <c r="G686" t="s">
        <v>687</v>
      </c>
      <c r="H686">
        <v>450</v>
      </c>
      <c r="I686">
        <v>30</v>
      </c>
      <c r="J686" s="18">
        <v>0</v>
      </c>
      <c r="K686" s="18"/>
      <c r="L686">
        <f t="shared" si="30"/>
        <v>0</v>
      </c>
      <c r="M686">
        <f t="shared" si="31"/>
        <v>0</v>
      </c>
      <c r="N686">
        <f t="shared" si="30"/>
        <v>0</v>
      </c>
      <c r="O686">
        <f t="shared" si="32"/>
        <v>0</v>
      </c>
    </row>
    <row r="687" spans="1:15" x14ac:dyDescent="0.25">
      <c r="A687" t="s">
        <v>688</v>
      </c>
      <c r="B687">
        <v>540</v>
      </c>
      <c r="C687">
        <v>30</v>
      </c>
      <c r="D687" s="5">
        <v>0</v>
      </c>
      <c r="G687" t="s">
        <v>688</v>
      </c>
      <c r="H687">
        <v>540</v>
      </c>
      <c r="I687">
        <v>30</v>
      </c>
      <c r="J687" s="18">
        <v>0</v>
      </c>
      <c r="K687" s="18"/>
      <c r="L687">
        <f t="shared" si="30"/>
        <v>0</v>
      </c>
      <c r="M687">
        <f t="shared" si="31"/>
        <v>0</v>
      </c>
      <c r="N687">
        <f t="shared" si="30"/>
        <v>0</v>
      </c>
      <c r="O687">
        <f t="shared" si="32"/>
        <v>0</v>
      </c>
    </row>
    <row r="688" spans="1:15" x14ac:dyDescent="0.25">
      <c r="A688" t="s">
        <v>689</v>
      </c>
      <c r="B688">
        <v>150</v>
      </c>
      <c r="C688">
        <v>30</v>
      </c>
      <c r="D688" s="5">
        <v>0</v>
      </c>
      <c r="G688" t="s">
        <v>689</v>
      </c>
      <c r="H688">
        <v>150</v>
      </c>
      <c r="I688">
        <v>30</v>
      </c>
      <c r="J688" s="18">
        <v>0</v>
      </c>
      <c r="K688" s="18"/>
      <c r="L688">
        <f t="shared" si="30"/>
        <v>0</v>
      </c>
      <c r="M688">
        <f t="shared" si="31"/>
        <v>0</v>
      </c>
      <c r="N688">
        <f t="shared" si="30"/>
        <v>0</v>
      </c>
      <c r="O688">
        <f t="shared" si="32"/>
        <v>0</v>
      </c>
    </row>
    <row r="689" spans="1:15" x14ac:dyDescent="0.25">
      <c r="A689" t="s">
        <v>690</v>
      </c>
      <c r="B689">
        <v>210</v>
      </c>
      <c r="C689">
        <v>30</v>
      </c>
      <c r="D689" s="5">
        <v>0</v>
      </c>
      <c r="G689" t="s">
        <v>690</v>
      </c>
      <c r="H689">
        <v>210</v>
      </c>
      <c r="I689">
        <v>30</v>
      </c>
      <c r="J689" s="18">
        <v>0</v>
      </c>
      <c r="K689" s="18"/>
      <c r="L689">
        <f t="shared" si="30"/>
        <v>0</v>
      </c>
      <c r="M689">
        <f t="shared" si="31"/>
        <v>0</v>
      </c>
      <c r="N689">
        <f t="shared" si="30"/>
        <v>0</v>
      </c>
      <c r="O689">
        <f t="shared" si="32"/>
        <v>0</v>
      </c>
    </row>
    <row r="690" spans="1:15" x14ac:dyDescent="0.25">
      <c r="A690" t="s">
        <v>691</v>
      </c>
      <c r="B690">
        <v>120</v>
      </c>
      <c r="C690">
        <v>30</v>
      </c>
      <c r="D690" s="5">
        <v>0</v>
      </c>
      <c r="G690" t="s">
        <v>691</v>
      </c>
      <c r="H690">
        <v>120</v>
      </c>
      <c r="I690">
        <v>30</v>
      </c>
      <c r="J690" s="18">
        <v>0</v>
      </c>
      <c r="K690" s="18"/>
      <c r="L690">
        <f t="shared" si="30"/>
        <v>0</v>
      </c>
      <c r="M690">
        <f t="shared" si="31"/>
        <v>0</v>
      </c>
      <c r="N690">
        <f t="shared" si="30"/>
        <v>0</v>
      </c>
      <c r="O690">
        <f t="shared" si="32"/>
        <v>0</v>
      </c>
    </row>
    <row r="691" spans="1:15" x14ac:dyDescent="0.25">
      <c r="A691" t="s">
        <v>692</v>
      </c>
      <c r="B691">
        <v>80</v>
      </c>
      <c r="C691">
        <v>30</v>
      </c>
      <c r="D691" s="5">
        <v>0</v>
      </c>
      <c r="G691" t="s">
        <v>692</v>
      </c>
      <c r="H691">
        <v>80</v>
      </c>
      <c r="I691">
        <v>30</v>
      </c>
      <c r="J691" s="18">
        <v>0</v>
      </c>
      <c r="K691" s="18"/>
      <c r="L691">
        <f t="shared" si="30"/>
        <v>0</v>
      </c>
      <c r="M691">
        <f t="shared" si="31"/>
        <v>0</v>
      </c>
      <c r="N691">
        <f t="shared" si="30"/>
        <v>0</v>
      </c>
      <c r="O691">
        <f t="shared" si="32"/>
        <v>0</v>
      </c>
    </row>
    <row r="692" spans="1:15" x14ac:dyDescent="0.25">
      <c r="A692" t="s">
        <v>693</v>
      </c>
      <c r="B692">
        <v>1217</v>
      </c>
      <c r="C692">
        <v>30</v>
      </c>
      <c r="D692" s="5">
        <v>0</v>
      </c>
      <c r="G692" t="s">
        <v>693</v>
      </c>
      <c r="H692">
        <v>1217</v>
      </c>
      <c r="I692">
        <v>30</v>
      </c>
      <c r="J692" s="18">
        <v>0</v>
      </c>
      <c r="K692" s="18"/>
      <c r="L692">
        <f t="shared" si="30"/>
        <v>0</v>
      </c>
      <c r="M692">
        <f t="shared" si="31"/>
        <v>0</v>
      </c>
      <c r="N692">
        <f t="shared" si="30"/>
        <v>0</v>
      </c>
      <c r="O692">
        <f t="shared" si="32"/>
        <v>0</v>
      </c>
    </row>
    <row r="693" spans="1:15" x14ac:dyDescent="0.25">
      <c r="A693" t="s">
        <v>694</v>
      </c>
      <c r="B693">
        <v>510</v>
      </c>
      <c r="C693">
        <v>30</v>
      </c>
      <c r="D693" s="5">
        <v>0</v>
      </c>
      <c r="G693" t="s">
        <v>694</v>
      </c>
      <c r="H693">
        <v>510</v>
      </c>
      <c r="I693">
        <v>30</v>
      </c>
      <c r="J693" s="18">
        <v>0</v>
      </c>
      <c r="K693" s="18"/>
      <c r="L693">
        <f t="shared" si="30"/>
        <v>0</v>
      </c>
      <c r="M693">
        <f t="shared" si="31"/>
        <v>0</v>
      </c>
      <c r="N693">
        <f t="shared" si="30"/>
        <v>0</v>
      </c>
      <c r="O693">
        <f t="shared" si="32"/>
        <v>0</v>
      </c>
    </row>
    <row r="694" spans="1:15" x14ac:dyDescent="0.25">
      <c r="A694" t="s">
        <v>695</v>
      </c>
      <c r="B694">
        <v>570</v>
      </c>
      <c r="C694">
        <v>30</v>
      </c>
      <c r="D694" s="5">
        <v>0</v>
      </c>
      <c r="G694" t="s">
        <v>695</v>
      </c>
      <c r="H694">
        <v>570</v>
      </c>
      <c r="I694">
        <v>30</v>
      </c>
      <c r="J694" s="18">
        <v>0</v>
      </c>
      <c r="K694" s="18"/>
      <c r="L694">
        <f t="shared" si="30"/>
        <v>0</v>
      </c>
      <c r="M694">
        <f t="shared" si="31"/>
        <v>0</v>
      </c>
      <c r="N694">
        <f t="shared" si="30"/>
        <v>0</v>
      </c>
      <c r="O694">
        <f t="shared" si="32"/>
        <v>0</v>
      </c>
    </row>
    <row r="695" spans="1:15" x14ac:dyDescent="0.25">
      <c r="A695" t="s">
        <v>696</v>
      </c>
      <c r="B695">
        <v>619</v>
      </c>
      <c r="C695">
        <v>30</v>
      </c>
      <c r="D695" s="5">
        <v>0</v>
      </c>
      <c r="G695" t="s">
        <v>696</v>
      </c>
      <c r="H695">
        <v>619</v>
      </c>
      <c r="I695">
        <v>30</v>
      </c>
      <c r="J695" s="18">
        <v>0</v>
      </c>
      <c r="K695" s="18"/>
      <c r="L695">
        <f t="shared" si="30"/>
        <v>0</v>
      </c>
      <c r="M695">
        <f t="shared" si="31"/>
        <v>0</v>
      </c>
      <c r="N695">
        <f t="shared" si="30"/>
        <v>0</v>
      </c>
      <c r="O695">
        <f t="shared" si="32"/>
        <v>0</v>
      </c>
    </row>
    <row r="696" spans="1:15" x14ac:dyDescent="0.25">
      <c r="A696" t="s">
        <v>697</v>
      </c>
      <c r="B696">
        <v>90</v>
      </c>
      <c r="C696">
        <v>30</v>
      </c>
      <c r="D696" s="5">
        <v>0</v>
      </c>
      <c r="G696" t="s">
        <v>697</v>
      </c>
      <c r="H696">
        <v>90</v>
      </c>
      <c r="I696">
        <v>30</v>
      </c>
      <c r="J696" s="18">
        <v>0</v>
      </c>
      <c r="K696" s="18"/>
      <c r="L696">
        <f t="shared" si="30"/>
        <v>0</v>
      </c>
      <c r="M696">
        <f t="shared" si="31"/>
        <v>0</v>
      </c>
      <c r="N696">
        <f t="shared" si="30"/>
        <v>0</v>
      </c>
      <c r="O696">
        <f t="shared" si="32"/>
        <v>0</v>
      </c>
    </row>
    <row r="697" spans="1:15" x14ac:dyDescent="0.25">
      <c r="A697" t="s">
        <v>698</v>
      </c>
      <c r="B697">
        <v>130</v>
      </c>
      <c r="C697">
        <v>30</v>
      </c>
      <c r="D697" s="5">
        <v>0</v>
      </c>
      <c r="G697" t="s">
        <v>698</v>
      </c>
      <c r="H697">
        <v>130</v>
      </c>
      <c r="I697">
        <v>30</v>
      </c>
      <c r="J697" s="18">
        <v>0</v>
      </c>
      <c r="K697" s="18"/>
      <c r="L697">
        <f t="shared" si="30"/>
        <v>0</v>
      </c>
      <c r="M697">
        <f t="shared" si="31"/>
        <v>0</v>
      </c>
      <c r="N697">
        <f t="shared" si="30"/>
        <v>0</v>
      </c>
      <c r="O697">
        <f t="shared" si="32"/>
        <v>0</v>
      </c>
    </row>
    <row r="698" spans="1:15" x14ac:dyDescent="0.25">
      <c r="A698" t="s">
        <v>699</v>
      </c>
      <c r="B698">
        <v>320</v>
      </c>
      <c r="C698">
        <v>30</v>
      </c>
      <c r="D698" s="5">
        <v>0</v>
      </c>
      <c r="G698" t="s">
        <v>699</v>
      </c>
      <c r="H698">
        <v>320</v>
      </c>
      <c r="I698">
        <v>30</v>
      </c>
      <c r="J698" s="18">
        <v>0</v>
      </c>
      <c r="K698" s="18"/>
      <c r="L698">
        <f t="shared" si="30"/>
        <v>0</v>
      </c>
      <c r="M698">
        <f t="shared" si="31"/>
        <v>0</v>
      </c>
      <c r="N698">
        <f t="shared" si="30"/>
        <v>0</v>
      </c>
      <c r="O698">
        <f t="shared" si="32"/>
        <v>0</v>
      </c>
    </row>
    <row r="699" spans="1:15" x14ac:dyDescent="0.25">
      <c r="A699" t="s">
        <v>700</v>
      </c>
      <c r="B699">
        <v>450</v>
      </c>
      <c r="C699">
        <v>30</v>
      </c>
      <c r="D699" s="5">
        <v>0</v>
      </c>
      <c r="G699" t="s">
        <v>700</v>
      </c>
      <c r="H699">
        <v>450</v>
      </c>
      <c r="I699">
        <v>30</v>
      </c>
      <c r="J699" s="18">
        <v>0</v>
      </c>
      <c r="K699" s="18"/>
      <c r="L699">
        <f t="shared" si="30"/>
        <v>0</v>
      </c>
      <c r="M699">
        <f t="shared" si="31"/>
        <v>0</v>
      </c>
      <c r="N699">
        <f t="shared" si="30"/>
        <v>0</v>
      </c>
      <c r="O699">
        <f t="shared" si="32"/>
        <v>0</v>
      </c>
    </row>
    <row r="700" spans="1:15" x14ac:dyDescent="0.25">
      <c r="A700" t="s">
        <v>701</v>
      </c>
      <c r="B700">
        <v>120</v>
      </c>
      <c r="C700">
        <v>30</v>
      </c>
      <c r="D700" s="5">
        <v>0</v>
      </c>
      <c r="G700" t="s">
        <v>701</v>
      </c>
      <c r="H700">
        <v>120</v>
      </c>
      <c r="I700">
        <v>30</v>
      </c>
      <c r="J700" s="18">
        <v>0</v>
      </c>
      <c r="K700" s="18"/>
      <c r="L700">
        <f t="shared" si="30"/>
        <v>0</v>
      </c>
      <c r="M700">
        <f t="shared" si="31"/>
        <v>0</v>
      </c>
      <c r="N700">
        <f t="shared" si="30"/>
        <v>0</v>
      </c>
      <c r="O700">
        <f t="shared" si="32"/>
        <v>0</v>
      </c>
    </row>
    <row r="701" spans="1:15" x14ac:dyDescent="0.25">
      <c r="A701" t="s">
        <v>702</v>
      </c>
      <c r="B701">
        <v>429</v>
      </c>
      <c r="C701">
        <v>30</v>
      </c>
      <c r="D701" s="5">
        <v>0</v>
      </c>
      <c r="G701" t="s">
        <v>702</v>
      </c>
      <c r="H701">
        <v>429</v>
      </c>
      <c r="I701">
        <v>30</v>
      </c>
      <c r="J701" s="18">
        <v>0</v>
      </c>
      <c r="K701" s="18"/>
      <c r="L701">
        <f t="shared" si="30"/>
        <v>0</v>
      </c>
      <c r="M701">
        <f t="shared" si="31"/>
        <v>0</v>
      </c>
      <c r="N701">
        <f t="shared" si="30"/>
        <v>0</v>
      </c>
      <c r="O701">
        <f t="shared" si="32"/>
        <v>0</v>
      </c>
    </row>
    <row r="702" spans="1:15" x14ac:dyDescent="0.25">
      <c r="A702" t="s">
        <v>703</v>
      </c>
      <c r="B702">
        <v>60</v>
      </c>
      <c r="C702">
        <v>30</v>
      </c>
      <c r="D702" s="5">
        <v>0</v>
      </c>
      <c r="G702" t="s">
        <v>703</v>
      </c>
      <c r="H702">
        <v>60</v>
      </c>
      <c r="I702">
        <v>30</v>
      </c>
      <c r="J702" s="18">
        <v>0</v>
      </c>
      <c r="K702" s="18"/>
      <c r="L702">
        <f t="shared" si="30"/>
        <v>0</v>
      </c>
      <c r="M702">
        <f t="shared" si="31"/>
        <v>0</v>
      </c>
      <c r="N702">
        <f t="shared" si="30"/>
        <v>0</v>
      </c>
      <c r="O702">
        <f t="shared" si="32"/>
        <v>0</v>
      </c>
    </row>
    <row r="703" spans="1:15" x14ac:dyDescent="0.25">
      <c r="A703" t="s">
        <v>704</v>
      </c>
      <c r="B703">
        <v>120</v>
      </c>
      <c r="C703">
        <v>30</v>
      </c>
      <c r="D703" s="5">
        <v>0</v>
      </c>
      <c r="G703" t="s">
        <v>704</v>
      </c>
      <c r="H703">
        <v>120</v>
      </c>
      <c r="I703">
        <v>30</v>
      </c>
      <c r="J703" s="18">
        <v>0</v>
      </c>
      <c r="K703" s="18"/>
      <c r="L703">
        <f t="shared" si="30"/>
        <v>0</v>
      </c>
      <c r="M703">
        <f t="shared" si="31"/>
        <v>0</v>
      </c>
      <c r="N703">
        <f t="shared" si="30"/>
        <v>0</v>
      </c>
      <c r="O703">
        <f t="shared" si="32"/>
        <v>0</v>
      </c>
    </row>
    <row r="704" spans="1:15" x14ac:dyDescent="0.25">
      <c r="A704" t="s">
        <v>705</v>
      </c>
      <c r="B704">
        <v>240</v>
      </c>
      <c r="C704">
        <v>30</v>
      </c>
      <c r="D704" s="5">
        <v>0</v>
      </c>
      <c r="G704" t="s">
        <v>705</v>
      </c>
      <c r="H704">
        <v>240</v>
      </c>
      <c r="I704">
        <v>30</v>
      </c>
      <c r="J704" s="18">
        <v>0</v>
      </c>
      <c r="K704" s="18"/>
      <c r="L704">
        <f t="shared" si="30"/>
        <v>0</v>
      </c>
      <c r="M704">
        <f t="shared" si="31"/>
        <v>0</v>
      </c>
      <c r="N704">
        <f t="shared" si="30"/>
        <v>0</v>
      </c>
      <c r="O704">
        <f t="shared" si="32"/>
        <v>0</v>
      </c>
    </row>
    <row r="705" spans="1:15" x14ac:dyDescent="0.25">
      <c r="A705" t="s">
        <v>706</v>
      </c>
      <c r="B705">
        <v>300</v>
      </c>
      <c r="C705">
        <v>30</v>
      </c>
      <c r="D705" s="5">
        <v>0</v>
      </c>
      <c r="G705" t="s">
        <v>706</v>
      </c>
      <c r="H705">
        <v>300</v>
      </c>
      <c r="I705">
        <v>30</v>
      </c>
      <c r="J705" s="18">
        <v>0</v>
      </c>
      <c r="K705" s="18"/>
      <c r="L705">
        <f t="shared" si="30"/>
        <v>0</v>
      </c>
      <c r="M705">
        <f t="shared" si="31"/>
        <v>0</v>
      </c>
      <c r="N705">
        <f t="shared" si="30"/>
        <v>0</v>
      </c>
      <c r="O705">
        <f t="shared" si="32"/>
        <v>0</v>
      </c>
    </row>
    <row r="706" spans="1:15" x14ac:dyDescent="0.25">
      <c r="A706" t="s">
        <v>707</v>
      </c>
      <c r="B706">
        <v>150</v>
      </c>
      <c r="C706">
        <v>30</v>
      </c>
      <c r="D706" s="5">
        <v>0</v>
      </c>
      <c r="G706" t="s">
        <v>707</v>
      </c>
      <c r="H706">
        <v>150</v>
      </c>
      <c r="I706">
        <v>30</v>
      </c>
      <c r="J706" s="18">
        <v>0</v>
      </c>
      <c r="K706" s="18"/>
      <c r="L706">
        <f t="shared" si="30"/>
        <v>0</v>
      </c>
      <c r="M706">
        <f t="shared" si="31"/>
        <v>0</v>
      </c>
      <c r="N706">
        <f t="shared" si="30"/>
        <v>0</v>
      </c>
      <c r="O706">
        <f t="shared" si="32"/>
        <v>0</v>
      </c>
    </row>
    <row r="707" spans="1:15" x14ac:dyDescent="0.25">
      <c r="A707" t="s">
        <v>708</v>
      </c>
      <c r="B707">
        <v>210</v>
      </c>
      <c r="C707">
        <v>30</v>
      </c>
      <c r="D707" s="5">
        <v>0</v>
      </c>
      <c r="G707" t="s">
        <v>708</v>
      </c>
      <c r="H707">
        <v>210</v>
      </c>
      <c r="I707">
        <v>30</v>
      </c>
      <c r="J707" s="18">
        <v>0</v>
      </c>
      <c r="K707" s="18"/>
      <c r="L707">
        <f t="shared" ref="L707:N770" si="33">IF(A707=G707, 0, 1)</f>
        <v>0</v>
      </c>
      <c r="M707">
        <f t="shared" ref="M707:M770" si="34">IF(B707=H707, 0, 1)</f>
        <v>0</v>
      </c>
      <c r="N707">
        <f t="shared" si="33"/>
        <v>0</v>
      </c>
      <c r="O707">
        <f t="shared" ref="O707:O770" si="35">IF(D707=J707, 0, 1)</f>
        <v>0</v>
      </c>
    </row>
    <row r="708" spans="1:15" x14ac:dyDescent="0.25">
      <c r="A708" t="s">
        <v>709</v>
      </c>
      <c r="B708">
        <v>40</v>
      </c>
      <c r="C708">
        <v>30</v>
      </c>
      <c r="D708" s="5">
        <v>0</v>
      </c>
      <c r="G708" t="s">
        <v>709</v>
      </c>
      <c r="H708">
        <v>40</v>
      </c>
      <c r="I708">
        <v>30</v>
      </c>
      <c r="J708" s="18">
        <v>0</v>
      </c>
      <c r="K708" s="18"/>
      <c r="L708">
        <f t="shared" si="33"/>
        <v>0</v>
      </c>
      <c r="M708">
        <f t="shared" si="34"/>
        <v>0</v>
      </c>
      <c r="N708">
        <f t="shared" si="33"/>
        <v>0</v>
      </c>
      <c r="O708">
        <f t="shared" si="35"/>
        <v>0</v>
      </c>
    </row>
    <row r="709" spans="1:15" x14ac:dyDescent="0.25">
      <c r="A709" t="s">
        <v>710</v>
      </c>
      <c r="B709">
        <v>150</v>
      </c>
      <c r="C709">
        <v>30</v>
      </c>
      <c r="D709" s="5">
        <v>0</v>
      </c>
      <c r="G709" t="s">
        <v>710</v>
      </c>
      <c r="H709">
        <v>150</v>
      </c>
      <c r="I709">
        <v>30</v>
      </c>
      <c r="J709" s="18">
        <v>0</v>
      </c>
      <c r="K709" s="18"/>
      <c r="L709">
        <f t="shared" si="33"/>
        <v>0</v>
      </c>
      <c r="M709">
        <f t="shared" si="34"/>
        <v>0</v>
      </c>
      <c r="N709">
        <f t="shared" si="33"/>
        <v>0</v>
      </c>
      <c r="O709">
        <f t="shared" si="35"/>
        <v>0</v>
      </c>
    </row>
    <row r="710" spans="1:15" x14ac:dyDescent="0.25">
      <c r="A710" t="s">
        <v>711</v>
      </c>
      <c r="B710">
        <v>180</v>
      </c>
      <c r="C710">
        <v>30</v>
      </c>
      <c r="D710" s="5">
        <v>0</v>
      </c>
      <c r="G710" t="s">
        <v>711</v>
      </c>
      <c r="H710">
        <v>180</v>
      </c>
      <c r="I710">
        <v>30</v>
      </c>
      <c r="J710" s="18">
        <v>0</v>
      </c>
      <c r="K710" s="18"/>
      <c r="L710">
        <f t="shared" si="33"/>
        <v>0</v>
      </c>
      <c r="M710">
        <f t="shared" si="34"/>
        <v>0</v>
      </c>
      <c r="N710">
        <f t="shared" si="33"/>
        <v>0</v>
      </c>
      <c r="O710">
        <f t="shared" si="35"/>
        <v>0</v>
      </c>
    </row>
    <row r="711" spans="1:15" x14ac:dyDescent="0.25">
      <c r="A711" t="s">
        <v>712</v>
      </c>
      <c r="B711">
        <v>389</v>
      </c>
      <c r="C711">
        <v>30</v>
      </c>
      <c r="D711" s="5">
        <v>0</v>
      </c>
      <c r="G711" t="s">
        <v>712</v>
      </c>
      <c r="H711">
        <v>389</v>
      </c>
      <c r="I711">
        <v>30</v>
      </c>
      <c r="J711" s="18">
        <v>0</v>
      </c>
      <c r="K711" s="18"/>
      <c r="L711">
        <f t="shared" si="33"/>
        <v>0</v>
      </c>
      <c r="M711">
        <f t="shared" si="34"/>
        <v>0</v>
      </c>
      <c r="N711">
        <f t="shared" si="33"/>
        <v>0</v>
      </c>
      <c r="O711">
        <f t="shared" si="35"/>
        <v>0</v>
      </c>
    </row>
    <row r="712" spans="1:15" x14ac:dyDescent="0.25">
      <c r="A712" t="s">
        <v>713</v>
      </c>
      <c r="B712">
        <v>420</v>
      </c>
      <c r="C712">
        <v>30</v>
      </c>
      <c r="D712" s="5">
        <v>0</v>
      </c>
      <c r="G712" t="s">
        <v>713</v>
      </c>
      <c r="H712">
        <v>420</v>
      </c>
      <c r="I712">
        <v>30</v>
      </c>
      <c r="J712" s="18">
        <v>0</v>
      </c>
      <c r="K712" s="18"/>
      <c r="L712">
        <f t="shared" si="33"/>
        <v>0</v>
      </c>
      <c r="M712">
        <f t="shared" si="34"/>
        <v>0</v>
      </c>
      <c r="N712">
        <f t="shared" si="33"/>
        <v>0</v>
      </c>
      <c r="O712">
        <f t="shared" si="35"/>
        <v>0</v>
      </c>
    </row>
    <row r="713" spans="1:15" x14ac:dyDescent="0.25">
      <c r="A713" t="s">
        <v>714</v>
      </c>
      <c r="B713">
        <v>350</v>
      </c>
      <c r="C713">
        <v>30</v>
      </c>
      <c r="D713" s="5">
        <v>0</v>
      </c>
      <c r="G713" t="s">
        <v>714</v>
      </c>
      <c r="H713">
        <v>350</v>
      </c>
      <c r="I713">
        <v>30</v>
      </c>
      <c r="J713" s="18">
        <v>0</v>
      </c>
      <c r="K713" s="18"/>
      <c r="L713">
        <f t="shared" si="33"/>
        <v>0</v>
      </c>
      <c r="M713">
        <f t="shared" si="34"/>
        <v>0</v>
      </c>
      <c r="N713">
        <f t="shared" si="33"/>
        <v>0</v>
      </c>
      <c r="O713">
        <f t="shared" si="35"/>
        <v>0</v>
      </c>
    </row>
    <row r="714" spans="1:15" x14ac:dyDescent="0.25">
      <c r="A714" t="s">
        <v>715</v>
      </c>
      <c r="B714">
        <v>40</v>
      </c>
      <c r="C714">
        <v>30</v>
      </c>
      <c r="D714" s="5">
        <v>0</v>
      </c>
      <c r="G714" t="s">
        <v>715</v>
      </c>
      <c r="H714">
        <v>40</v>
      </c>
      <c r="I714">
        <v>30</v>
      </c>
      <c r="J714" s="18">
        <v>0</v>
      </c>
      <c r="K714" s="18"/>
      <c r="L714">
        <f t="shared" si="33"/>
        <v>0</v>
      </c>
      <c r="M714">
        <f t="shared" si="34"/>
        <v>0</v>
      </c>
      <c r="N714">
        <f t="shared" si="33"/>
        <v>0</v>
      </c>
      <c r="O714">
        <f t="shared" si="35"/>
        <v>0</v>
      </c>
    </row>
    <row r="715" spans="1:15" x14ac:dyDescent="0.25">
      <c r="A715" t="s">
        <v>716</v>
      </c>
      <c r="B715">
        <v>40</v>
      </c>
      <c r="C715">
        <v>30</v>
      </c>
      <c r="D715" s="5">
        <v>0</v>
      </c>
      <c r="G715" t="s">
        <v>716</v>
      </c>
      <c r="H715">
        <v>40</v>
      </c>
      <c r="I715">
        <v>30</v>
      </c>
      <c r="J715" s="18">
        <v>0</v>
      </c>
      <c r="K715" s="18"/>
      <c r="L715">
        <f t="shared" si="33"/>
        <v>0</v>
      </c>
      <c r="M715">
        <f t="shared" si="34"/>
        <v>0</v>
      </c>
      <c r="N715">
        <f t="shared" si="33"/>
        <v>0</v>
      </c>
      <c r="O715">
        <f t="shared" si="35"/>
        <v>0</v>
      </c>
    </row>
    <row r="716" spans="1:15" x14ac:dyDescent="0.25">
      <c r="A716" t="s">
        <v>717</v>
      </c>
      <c r="B716">
        <v>150</v>
      </c>
      <c r="C716">
        <v>30</v>
      </c>
      <c r="D716" s="5">
        <v>0</v>
      </c>
      <c r="G716" t="s">
        <v>717</v>
      </c>
      <c r="H716">
        <v>150</v>
      </c>
      <c r="I716">
        <v>30</v>
      </c>
      <c r="J716" s="18">
        <v>0</v>
      </c>
      <c r="K716" s="18"/>
      <c r="L716">
        <f t="shared" si="33"/>
        <v>0</v>
      </c>
      <c r="M716">
        <f t="shared" si="34"/>
        <v>0</v>
      </c>
      <c r="N716">
        <f t="shared" si="33"/>
        <v>0</v>
      </c>
      <c r="O716">
        <f t="shared" si="35"/>
        <v>0</v>
      </c>
    </row>
    <row r="717" spans="1:15" x14ac:dyDescent="0.25">
      <c r="A717" t="s">
        <v>718</v>
      </c>
      <c r="B717">
        <v>180</v>
      </c>
      <c r="C717">
        <v>30</v>
      </c>
      <c r="D717" s="5">
        <v>0</v>
      </c>
      <c r="G717" t="s">
        <v>718</v>
      </c>
      <c r="H717">
        <v>180</v>
      </c>
      <c r="I717">
        <v>30</v>
      </c>
      <c r="J717" s="18">
        <v>0</v>
      </c>
      <c r="K717" s="18"/>
      <c r="L717">
        <f t="shared" si="33"/>
        <v>0</v>
      </c>
      <c r="M717">
        <f t="shared" si="34"/>
        <v>0</v>
      </c>
      <c r="N717">
        <f t="shared" si="33"/>
        <v>0</v>
      </c>
      <c r="O717">
        <f t="shared" si="35"/>
        <v>0</v>
      </c>
    </row>
    <row r="718" spans="1:15" x14ac:dyDescent="0.25">
      <c r="A718" t="s">
        <v>719</v>
      </c>
      <c r="B718">
        <v>160</v>
      </c>
      <c r="C718">
        <v>30</v>
      </c>
      <c r="D718" s="5">
        <v>0</v>
      </c>
      <c r="G718" t="s">
        <v>719</v>
      </c>
      <c r="H718">
        <v>160</v>
      </c>
      <c r="I718">
        <v>30</v>
      </c>
      <c r="J718" s="18">
        <v>0</v>
      </c>
      <c r="K718" s="18"/>
      <c r="L718">
        <f t="shared" si="33"/>
        <v>0</v>
      </c>
      <c r="M718">
        <f t="shared" si="34"/>
        <v>0</v>
      </c>
      <c r="N718">
        <f t="shared" si="33"/>
        <v>0</v>
      </c>
      <c r="O718">
        <f t="shared" si="35"/>
        <v>0</v>
      </c>
    </row>
    <row r="719" spans="1:15" x14ac:dyDescent="0.25">
      <c r="A719" t="s">
        <v>720</v>
      </c>
      <c r="B719">
        <v>90</v>
      </c>
      <c r="C719">
        <v>30</v>
      </c>
      <c r="D719" s="5">
        <v>0</v>
      </c>
      <c r="G719" t="s">
        <v>720</v>
      </c>
      <c r="H719">
        <v>90</v>
      </c>
      <c r="I719">
        <v>30</v>
      </c>
      <c r="J719" s="18">
        <v>0</v>
      </c>
      <c r="K719" s="18"/>
      <c r="L719">
        <f t="shared" si="33"/>
        <v>0</v>
      </c>
      <c r="M719">
        <f t="shared" si="34"/>
        <v>0</v>
      </c>
      <c r="N719">
        <f t="shared" si="33"/>
        <v>0</v>
      </c>
      <c r="O719">
        <f t="shared" si="35"/>
        <v>0</v>
      </c>
    </row>
    <row r="720" spans="1:15" x14ac:dyDescent="0.25">
      <c r="A720" t="s">
        <v>721</v>
      </c>
      <c r="B720">
        <v>90</v>
      </c>
      <c r="C720">
        <v>30</v>
      </c>
      <c r="D720" s="5">
        <v>0</v>
      </c>
      <c r="G720" t="s">
        <v>721</v>
      </c>
      <c r="H720">
        <v>90</v>
      </c>
      <c r="I720">
        <v>30</v>
      </c>
      <c r="J720" s="18">
        <v>0</v>
      </c>
      <c r="K720" s="18"/>
      <c r="L720">
        <f t="shared" si="33"/>
        <v>0</v>
      </c>
      <c r="M720">
        <f t="shared" si="34"/>
        <v>0</v>
      </c>
      <c r="N720">
        <f t="shared" si="33"/>
        <v>0</v>
      </c>
      <c r="O720">
        <f t="shared" si="35"/>
        <v>0</v>
      </c>
    </row>
    <row r="721" spans="1:15" x14ac:dyDescent="0.25">
      <c r="A721" t="s">
        <v>722</v>
      </c>
      <c r="B721">
        <v>120</v>
      </c>
      <c r="C721">
        <v>30</v>
      </c>
      <c r="D721" s="5">
        <v>0</v>
      </c>
      <c r="G721" t="s">
        <v>722</v>
      </c>
      <c r="H721">
        <v>120</v>
      </c>
      <c r="I721">
        <v>30</v>
      </c>
      <c r="J721" s="18">
        <v>0</v>
      </c>
      <c r="K721" s="18"/>
      <c r="L721">
        <f t="shared" si="33"/>
        <v>0</v>
      </c>
      <c r="M721">
        <f t="shared" si="34"/>
        <v>0</v>
      </c>
      <c r="N721">
        <f t="shared" si="33"/>
        <v>0</v>
      </c>
      <c r="O721">
        <f t="shared" si="35"/>
        <v>0</v>
      </c>
    </row>
    <row r="722" spans="1:15" x14ac:dyDescent="0.25">
      <c r="A722" t="s">
        <v>723</v>
      </c>
      <c r="B722">
        <v>270</v>
      </c>
      <c r="C722">
        <v>30</v>
      </c>
      <c r="D722" s="5">
        <v>0</v>
      </c>
      <c r="G722" t="s">
        <v>723</v>
      </c>
      <c r="H722">
        <v>270</v>
      </c>
      <c r="I722">
        <v>30</v>
      </c>
      <c r="J722" s="18">
        <v>0</v>
      </c>
      <c r="K722" s="18"/>
      <c r="L722">
        <f t="shared" si="33"/>
        <v>0</v>
      </c>
      <c r="M722">
        <f t="shared" si="34"/>
        <v>0</v>
      </c>
      <c r="N722">
        <f t="shared" si="33"/>
        <v>0</v>
      </c>
      <c r="O722">
        <f t="shared" si="35"/>
        <v>0</v>
      </c>
    </row>
    <row r="723" spans="1:15" x14ac:dyDescent="0.25">
      <c r="A723" t="s">
        <v>724</v>
      </c>
      <c r="B723">
        <v>60</v>
      </c>
      <c r="C723">
        <v>30</v>
      </c>
      <c r="D723" s="5">
        <v>0</v>
      </c>
      <c r="G723" t="s">
        <v>724</v>
      </c>
      <c r="H723">
        <v>60</v>
      </c>
      <c r="I723">
        <v>30</v>
      </c>
      <c r="J723" s="18">
        <v>0</v>
      </c>
      <c r="K723" s="18"/>
      <c r="L723">
        <f t="shared" si="33"/>
        <v>0</v>
      </c>
      <c r="M723">
        <f t="shared" si="34"/>
        <v>0</v>
      </c>
      <c r="N723">
        <f t="shared" si="33"/>
        <v>0</v>
      </c>
      <c r="O723">
        <f t="shared" si="35"/>
        <v>0</v>
      </c>
    </row>
    <row r="724" spans="1:15" x14ac:dyDescent="0.25">
      <c r="A724" t="s">
        <v>725</v>
      </c>
      <c r="B724">
        <v>660</v>
      </c>
      <c r="C724">
        <v>30</v>
      </c>
      <c r="D724" s="5">
        <v>0</v>
      </c>
      <c r="G724" t="s">
        <v>725</v>
      </c>
      <c r="H724">
        <v>660</v>
      </c>
      <c r="I724">
        <v>30</v>
      </c>
      <c r="J724" s="18">
        <v>0</v>
      </c>
      <c r="K724" s="18"/>
      <c r="L724">
        <f t="shared" si="33"/>
        <v>0</v>
      </c>
      <c r="M724">
        <f t="shared" si="34"/>
        <v>0</v>
      </c>
      <c r="N724">
        <f t="shared" si="33"/>
        <v>0</v>
      </c>
      <c r="O724">
        <f t="shared" si="35"/>
        <v>0</v>
      </c>
    </row>
    <row r="725" spans="1:15" x14ac:dyDescent="0.25">
      <c r="A725" t="s">
        <v>726</v>
      </c>
      <c r="B725">
        <v>270</v>
      </c>
      <c r="C725">
        <v>30</v>
      </c>
      <c r="D725" s="5">
        <v>0</v>
      </c>
      <c r="G725" t="s">
        <v>726</v>
      </c>
      <c r="H725">
        <v>270</v>
      </c>
      <c r="I725">
        <v>30</v>
      </c>
      <c r="J725" s="18">
        <v>0</v>
      </c>
      <c r="K725" s="18"/>
      <c r="L725">
        <f t="shared" si="33"/>
        <v>0</v>
      </c>
      <c r="M725">
        <f t="shared" si="34"/>
        <v>0</v>
      </c>
      <c r="N725">
        <f t="shared" si="33"/>
        <v>0</v>
      </c>
      <c r="O725">
        <f t="shared" si="35"/>
        <v>0</v>
      </c>
    </row>
    <row r="726" spans="1:15" x14ac:dyDescent="0.25">
      <c r="A726" t="s">
        <v>727</v>
      </c>
      <c r="B726">
        <v>60</v>
      </c>
      <c r="C726">
        <v>30</v>
      </c>
      <c r="D726" s="5">
        <v>0</v>
      </c>
      <c r="G726" t="s">
        <v>727</v>
      </c>
      <c r="H726">
        <v>60</v>
      </c>
      <c r="I726">
        <v>30</v>
      </c>
      <c r="J726" s="18">
        <v>0</v>
      </c>
      <c r="K726" s="18"/>
      <c r="L726">
        <f t="shared" si="33"/>
        <v>0</v>
      </c>
      <c r="M726">
        <f t="shared" si="34"/>
        <v>0</v>
      </c>
      <c r="N726">
        <f t="shared" si="33"/>
        <v>0</v>
      </c>
      <c r="O726">
        <f t="shared" si="35"/>
        <v>0</v>
      </c>
    </row>
    <row r="727" spans="1:15" x14ac:dyDescent="0.25">
      <c r="A727" t="s">
        <v>728</v>
      </c>
      <c r="B727">
        <v>100</v>
      </c>
      <c r="C727">
        <v>30</v>
      </c>
      <c r="D727" s="5">
        <v>0</v>
      </c>
      <c r="G727" t="s">
        <v>728</v>
      </c>
      <c r="H727">
        <v>100</v>
      </c>
      <c r="I727">
        <v>30</v>
      </c>
      <c r="J727" s="18">
        <v>0</v>
      </c>
      <c r="K727" s="18"/>
      <c r="L727">
        <f t="shared" si="33"/>
        <v>0</v>
      </c>
      <c r="M727">
        <f t="shared" si="34"/>
        <v>0</v>
      </c>
      <c r="N727">
        <f t="shared" si="33"/>
        <v>0</v>
      </c>
      <c r="O727">
        <f t="shared" si="35"/>
        <v>0</v>
      </c>
    </row>
    <row r="728" spans="1:15" x14ac:dyDescent="0.25">
      <c r="A728" t="s">
        <v>729</v>
      </c>
      <c r="B728">
        <v>390</v>
      </c>
      <c r="C728">
        <v>30</v>
      </c>
      <c r="D728" s="5">
        <v>0</v>
      </c>
      <c r="G728" t="s">
        <v>729</v>
      </c>
      <c r="H728">
        <v>390</v>
      </c>
      <c r="I728">
        <v>30</v>
      </c>
      <c r="J728" s="18">
        <v>0</v>
      </c>
      <c r="K728" s="18"/>
      <c r="L728">
        <f t="shared" si="33"/>
        <v>0</v>
      </c>
      <c r="M728">
        <f t="shared" si="34"/>
        <v>0</v>
      </c>
      <c r="N728">
        <f t="shared" si="33"/>
        <v>0</v>
      </c>
      <c r="O728">
        <f t="shared" si="35"/>
        <v>0</v>
      </c>
    </row>
    <row r="729" spans="1:15" x14ac:dyDescent="0.25">
      <c r="A729" t="s">
        <v>730</v>
      </c>
      <c r="B729">
        <v>449</v>
      </c>
      <c r="C729">
        <v>30</v>
      </c>
      <c r="D729" s="5">
        <v>0</v>
      </c>
      <c r="G729" t="s">
        <v>730</v>
      </c>
      <c r="H729">
        <v>449</v>
      </c>
      <c r="I729">
        <v>30</v>
      </c>
      <c r="J729" s="18">
        <v>0</v>
      </c>
      <c r="K729" s="18"/>
      <c r="L729">
        <f t="shared" si="33"/>
        <v>0</v>
      </c>
      <c r="M729">
        <f t="shared" si="34"/>
        <v>0</v>
      </c>
      <c r="N729">
        <f t="shared" si="33"/>
        <v>0</v>
      </c>
      <c r="O729">
        <f t="shared" si="35"/>
        <v>0</v>
      </c>
    </row>
    <row r="730" spans="1:15" x14ac:dyDescent="0.25">
      <c r="A730" t="s">
        <v>731</v>
      </c>
      <c r="B730">
        <v>240</v>
      </c>
      <c r="C730">
        <v>30</v>
      </c>
      <c r="D730" s="5">
        <v>0</v>
      </c>
      <c r="G730" t="s">
        <v>731</v>
      </c>
      <c r="H730">
        <v>240</v>
      </c>
      <c r="I730">
        <v>30</v>
      </c>
      <c r="J730" s="18">
        <v>0</v>
      </c>
      <c r="K730" s="18"/>
      <c r="L730">
        <f t="shared" si="33"/>
        <v>0</v>
      </c>
      <c r="M730">
        <f t="shared" si="34"/>
        <v>0</v>
      </c>
      <c r="N730">
        <f t="shared" si="33"/>
        <v>0</v>
      </c>
      <c r="O730">
        <f t="shared" si="35"/>
        <v>0</v>
      </c>
    </row>
    <row r="731" spans="1:15" x14ac:dyDescent="0.25">
      <c r="A731" t="s">
        <v>732</v>
      </c>
      <c r="B731">
        <v>210</v>
      </c>
      <c r="C731">
        <v>30</v>
      </c>
      <c r="D731" s="5">
        <v>0</v>
      </c>
      <c r="G731" t="s">
        <v>732</v>
      </c>
      <c r="H731">
        <v>210</v>
      </c>
      <c r="I731">
        <v>30</v>
      </c>
      <c r="J731" s="18">
        <v>0</v>
      </c>
      <c r="K731" s="18"/>
      <c r="L731">
        <f t="shared" si="33"/>
        <v>0</v>
      </c>
      <c r="M731">
        <f t="shared" si="34"/>
        <v>0</v>
      </c>
      <c r="N731">
        <f t="shared" si="33"/>
        <v>0</v>
      </c>
      <c r="O731">
        <f t="shared" si="35"/>
        <v>0</v>
      </c>
    </row>
    <row r="732" spans="1:15" x14ac:dyDescent="0.25">
      <c r="A732" t="s">
        <v>733</v>
      </c>
      <c r="B732">
        <v>0</v>
      </c>
      <c r="C732">
        <v>30</v>
      </c>
      <c r="D732" s="5">
        <v>0</v>
      </c>
      <c r="G732" t="s">
        <v>733</v>
      </c>
      <c r="H732">
        <v>0</v>
      </c>
      <c r="I732">
        <v>30</v>
      </c>
      <c r="J732" s="18">
        <v>0</v>
      </c>
      <c r="K732" s="18"/>
      <c r="L732">
        <f t="shared" si="33"/>
        <v>0</v>
      </c>
      <c r="M732">
        <f t="shared" si="34"/>
        <v>0</v>
      </c>
      <c r="N732">
        <f t="shared" si="33"/>
        <v>0</v>
      </c>
      <c r="O732">
        <f t="shared" si="35"/>
        <v>0</v>
      </c>
    </row>
    <row r="733" spans="1:15" x14ac:dyDescent="0.25">
      <c r="A733" t="s">
        <v>734</v>
      </c>
      <c r="B733">
        <v>0</v>
      </c>
      <c r="C733">
        <v>30</v>
      </c>
      <c r="D733" s="5">
        <v>0</v>
      </c>
      <c r="G733" t="s">
        <v>734</v>
      </c>
      <c r="H733">
        <v>0</v>
      </c>
      <c r="I733">
        <v>30</v>
      </c>
      <c r="J733" s="18">
        <v>0</v>
      </c>
      <c r="K733" s="18"/>
      <c r="L733">
        <f t="shared" si="33"/>
        <v>0</v>
      </c>
      <c r="M733">
        <f t="shared" si="34"/>
        <v>0</v>
      </c>
      <c r="N733">
        <f t="shared" si="33"/>
        <v>0</v>
      </c>
      <c r="O733">
        <f t="shared" si="35"/>
        <v>0</v>
      </c>
    </row>
    <row r="734" spans="1:15" x14ac:dyDescent="0.25">
      <c r="A734" t="s">
        <v>735</v>
      </c>
      <c r="B734">
        <v>0</v>
      </c>
      <c r="C734">
        <v>30</v>
      </c>
      <c r="D734" s="5">
        <v>0</v>
      </c>
      <c r="G734" t="s">
        <v>735</v>
      </c>
      <c r="H734">
        <v>0</v>
      </c>
      <c r="I734">
        <v>30</v>
      </c>
      <c r="J734" s="18">
        <v>0</v>
      </c>
      <c r="K734" s="18"/>
      <c r="L734">
        <f t="shared" si="33"/>
        <v>0</v>
      </c>
      <c r="M734">
        <f t="shared" si="34"/>
        <v>0</v>
      </c>
      <c r="N734">
        <f t="shared" si="33"/>
        <v>0</v>
      </c>
      <c r="O734">
        <f t="shared" si="35"/>
        <v>0</v>
      </c>
    </row>
    <row r="735" spans="1:15" x14ac:dyDescent="0.25">
      <c r="A735" t="s">
        <v>736</v>
      </c>
      <c r="B735">
        <v>0</v>
      </c>
      <c r="C735">
        <v>30</v>
      </c>
      <c r="D735" s="5">
        <v>0</v>
      </c>
      <c r="G735" t="s">
        <v>736</v>
      </c>
      <c r="H735">
        <v>0</v>
      </c>
      <c r="I735">
        <v>30</v>
      </c>
      <c r="J735" s="18">
        <v>0</v>
      </c>
      <c r="K735" s="18"/>
      <c r="L735">
        <f t="shared" si="33"/>
        <v>0</v>
      </c>
      <c r="M735">
        <f t="shared" si="34"/>
        <v>0</v>
      </c>
      <c r="N735">
        <f t="shared" si="33"/>
        <v>0</v>
      </c>
      <c r="O735">
        <f t="shared" si="35"/>
        <v>0</v>
      </c>
    </row>
    <row r="736" spans="1:15" x14ac:dyDescent="0.25">
      <c r="A736" t="s">
        <v>737</v>
      </c>
      <c r="B736">
        <v>0</v>
      </c>
      <c r="C736">
        <v>30</v>
      </c>
      <c r="D736" s="5">
        <v>0</v>
      </c>
      <c r="G736" t="s">
        <v>737</v>
      </c>
      <c r="H736">
        <v>0</v>
      </c>
      <c r="I736">
        <v>30</v>
      </c>
      <c r="J736" s="18">
        <v>0</v>
      </c>
      <c r="K736" s="18"/>
      <c r="L736">
        <f t="shared" si="33"/>
        <v>0</v>
      </c>
      <c r="M736">
        <f t="shared" si="34"/>
        <v>0</v>
      </c>
      <c r="N736">
        <f t="shared" si="33"/>
        <v>0</v>
      </c>
      <c r="O736">
        <f t="shared" si="35"/>
        <v>0</v>
      </c>
    </row>
    <row r="737" spans="1:15" x14ac:dyDescent="0.25">
      <c r="A737" t="s">
        <v>738</v>
      </c>
      <c r="B737">
        <v>0</v>
      </c>
      <c r="C737">
        <v>30</v>
      </c>
      <c r="D737" s="5">
        <v>0</v>
      </c>
      <c r="G737" t="s">
        <v>738</v>
      </c>
      <c r="H737">
        <v>0</v>
      </c>
      <c r="I737">
        <v>30</v>
      </c>
      <c r="J737" s="18">
        <v>0</v>
      </c>
      <c r="K737" s="18"/>
      <c r="L737">
        <f t="shared" si="33"/>
        <v>0</v>
      </c>
      <c r="M737">
        <f t="shared" si="34"/>
        <v>0</v>
      </c>
      <c r="N737">
        <f t="shared" si="33"/>
        <v>0</v>
      </c>
      <c r="O737">
        <f t="shared" si="35"/>
        <v>0</v>
      </c>
    </row>
    <row r="738" spans="1:15" x14ac:dyDescent="0.25">
      <c r="A738" t="s">
        <v>739</v>
      </c>
      <c r="B738">
        <v>90</v>
      </c>
      <c r="C738">
        <v>30</v>
      </c>
      <c r="D738" s="5">
        <v>0</v>
      </c>
      <c r="G738" t="s">
        <v>739</v>
      </c>
      <c r="H738">
        <v>90</v>
      </c>
      <c r="I738">
        <v>30</v>
      </c>
      <c r="J738" s="18">
        <v>0</v>
      </c>
      <c r="K738" s="18"/>
      <c r="L738">
        <f t="shared" si="33"/>
        <v>0</v>
      </c>
      <c r="M738">
        <f t="shared" si="34"/>
        <v>0</v>
      </c>
      <c r="N738">
        <f t="shared" si="33"/>
        <v>0</v>
      </c>
      <c r="O738">
        <f t="shared" si="35"/>
        <v>0</v>
      </c>
    </row>
    <row r="739" spans="1:15" x14ac:dyDescent="0.25">
      <c r="A739" t="s">
        <v>740</v>
      </c>
      <c r="B739">
        <v>60</v>
      </c>
      <c r="C739">
        <v>30</v>
      </c>
      <c r="D739" s="5">
        <v>0</v>
      </c>
      <c r="G739" t="s">
        <v>740</v>
      </c>
      <c r="H739">
        <v>60</v>
      </c>
      <c r="I739">
        <v>30</v>
      </c>
      <c r="J739" s="18">
        <v>0</v>
      </c>
      <c r="K739" s="18"/>
      <c r="L739">
        <f t="shared" si="33"/>
        <v>0</v>
      </c>
      <c r="M739">
        <f t="shared" si="34"/>
        <v>0</v>
      </c>
      <c r="N739">
        <f t="shared" si="33"/>
        <v>0</v>
      </c>
      <c r="O739">
        <f t="shared" si="35"/>
        <v>0</v>
      </c>
    </row>
    <row r="740" spans="1:15" x14ac:dyDescent="0.25">
      <c r="A740" t="s">
        <v>741</v>
      </c>
      <c r="B740">
        <v>390</v>
      </c>
      <c r="C740">
        <v>30</v>
      </c>
      <c r="D740" s="5">
        <v>0</v>
      </c>
      <c r="G740" t="s">
        <v>741</v>
      </c>
      <c r="H740">
        <v>390</v>
      </c>
      <c r="I740">
        <v>30</v>
      </c>
      <c r="J740" s="18">
        <v>0</v>
      </c>
      <c r="K740" s="18"/>
      <c r="L740">
        <f t="shared" si="33"/>
        <v>0</v>
      </c>
      <c r="M740">
        <f t="shared" si="34"/>
        <v>0</v>
      </c>
      <c r="N740">
        <f t="shared" si="33"/>
        <v>0</v>
      </c>
      <c r="O740">
        <f t="shared" si="35"/>
        <v>0</v>
      </c>
    </row>
    <row r="741" spans="1:15" x14ac:dyDescent="0.25">
      <c r="A741" t="s">
        <v>742</v>
      </c>
      <c r="B741">
        <v>469</v>
      </c>
      <c r="C741">
        <v>30</v>
      </c>
      <c r="D741" s="5">
        <v>0</v>
      </c>
      <c r="G741" t="s">
        <v>742</v>
      </c>
      <c r="H741">
        <v>469</v>
      </c>
      <c r="I741">
        <v>30</v>
      </c>
      <c r="J741" s="18">
        <v>0</v>
      </c>
      <c r="K741" s="18"/>
      <c r="L741">
        <f t="shared" si="33"/>
        <v>0</v>
      </c>
      <c r="M741">
        <f t="shared" si="34"/>
        <v>0</v>
      </c>
      <c r="N741">
        <f t="shared" si="33"/>
        <v>0</v>
      </c>
      <c r="O741">
        <f t="shared" si="35"/>
        <v>0</v>
      </c>
    </row>
    <row r="742" spans="1:15" x14ac:dyDescent="0.25">
      <c r="A742" t="s">
        <v>743</v>
      </c>
      <c r="B742">
        <v>360</v>
      </c>
      <c r="C742">
        <v>30</v>
      </c>
      <c r="D742" s="5">
        <v>0</v>
      </c>
      <c r="G742" t="s">
        <v>743</v>
      </c>
      <c r="H742">
        <v>360</v>
      </c>
      <c r="I742">
        <v>30</v>
      </c>
      <c r="J742" s="18">
        <v>0</v>
      </c>
      <c r="K742" s="18"/>
      <c r="L742">
        <f t="shared" si="33"/>
        <v>0</v>
      </c>
      <c r="M742">
        <f t="shared" si="34"/>
        <v>0</v>
      </c>
      <c r="N742">
        <f t="shared" si="33"/>
        <v>0</v>
      </c>
      <c r="O742">
        <f t="shared" si="35"/>
        <v>0</v>
      </c>
    </row>
    <row r="743" spans="1:15" x14ac:dyDescent="0.25">
      <c r="A743" t="s">
        <v>744</v>
      </c>
      <c r="B743">
        <v>150</v>
      </c>
      <c r="C743">
        <v>30</v>
      </c>
      <c r="D743" s="5">
        <v>0</v>
      </c>
      <c r="G743" t="s">
        <v>744</v>
      </c>
      <c r="H743">
        <v>150</v>
      </c>
      <c r="I743">
        <v>30</v>
      </c>
      <c r="J743" s="18">
        <v>0</v>
      </c>
      <c r="K743" s="18"/>
      <c r="L743">
        <f t="shared" si="33"/>
        <v>0</v>
      </c>
      <c r="M743">
        <f t="shared" si="34"/>
        <v>0</v>
      </c>
      <c r="N743">
        <f t="shared" si="33"/>
        <v>0</v>
      </c>
      <c r="O743">
        <f t="shared" si="35"/>
        <v>0</v>
      </c>
    </row>
    <row r="744" spans="1:15" x14ac:dyDescent="0.25">
      <c r="A744" t="s">
        <v>745</v>
      </c>
      <c r="B744">
        <v>0</v>
      </c>
      <c r="C744">
        <v>30</v>
      </c>
      <c r="D744" s="5">
        <v>0</v>
      </c>
      <c r="G744" t="s">
        <v>745</v>
      </c>
      <c r="H744">
        <v>0</v>
      </c>
      <c r="I744">
        <v>30</v>
      </c>
      <c r="J744" s="18">
        <v>0</v>
      </c>
      <c r="K744" s="18"/>
      <c r="L744">
        <f t="shared" si="33"/>
        <v>0</v>
      </c>
      <c r="M744">
        <f t="shared" si="34"/>
        <v>0</v>
      </c>
      <c r="N744">
        <f t="shared" si="33"/>
        <v>0</v>
      </c>
      <c r="O744">
        <f t="shared" si="35"/>
        <v>0</v>
      </c>
    </row>
    <row r="745" spans="1:15" x14ac:dyDescent="0.25">
      <c r="A745" t="s">
        <v>746</v>
      </c>
      <c r="B745">
        <v>30</v>
      </c>
      <c r="C745">
        <v>30</v>
      </c>
      <c r="D745" s="5">
        <v>0</v>
      </c>
      <c r="G745" t="s">
        <v>746</v>
      </c>
      <c r="H745">
        <v>30</v>
      </c>
      <c r="I745">
        <v>30</v>
      </c>
      <c r="J745" s="18">
        <v>0</v>
      </c>
      <c r="K745" s="18"/>
      <c r="L745">
        <f t="shared" si="33"/>
        <v>0</v>
      </c>
      <c r="M745">
        <f t="shared" si="34"/>
        <v>0</v>
      </c>
      <c r="N745">
        <f t="shared" si="33"/>
        <v>0</v>
      </c>
      <c r="O745">
        <f t="shared" si="35"/>
        <v>0</v>
      </c>
    </row>
    <row r="746" spans="1:15" x14ac:dyDescent="0.25">
      <c r="A746" t="s">
        <v>747</v>
      </c>
      <c r="B746">
        <v>0</v>
      </c>
      <c r="C746">
        <v>30</v>
      </c>
      <c r="D746" s="5">
        <v>0</v>
      </c>
      <c r="G746" t="s">
        <v>747</v>
      </c>
      <c r="H746">
        <v>0</v>
      </c>
      <c r="I746">
        <v>30</v>
      </c>
      <c r="J746" s="18">
        <v>0</v>
      </c>
      <c r="K746" s="18"/>
      <c r="L746">
        <f t="shared" si="33"/>
        <v>0</v>
      </c>
      <c r="M746">
        <f t="shared" si="34"/>
        <v>0</v>
      </c>
      <c r="N746">
        <f t="shared" si="33"/>
        <v>0</v>
      </c>
      <c r="O746">
        <f t="shared" si="35"/>
        <v>0</v>
      </c>
    </row>
    <row r="747" spans="1:15" x14ac:dyDescent="0.25">
      <c r="A747" t="s">
        <v>748</v>
      </c>
      <c r="B747">
        <v>60</v>
      </c>
      <c r="C747">
        <v>30</v>
      </c>
      <c r="D747" s="5">
        <v>0</v>
      </c>
      <c r="G747" t="s">
        <v>748</v>
      </c>
      <c r="H747">
        <v>60</v>
      </c>
      <c r="I747">
        <v>30</v>
      </c>
      <c r="J747" s="18">
        <v>0</v>
      </c>
      <c r="K747" s="18"/>
      <c r="L747">
        <f t="shared" si="33"/>
        <v>0</v>
      </c>
      <c r="M747">
        <f t="shared" si="34"/>
        <v>0</v>
      </c>
      <c r="N747">
        <f t="shared" si="33"/>
        <v>0</v>
      </c>
      <c r="O747">
        <f t="shared" si="35"/>
        <v>0</v>
      </c>
    </row>
    <row r="748" spans="1:15" x14ac:dyDescent="0.25">
      <c r="A748" t="s">
        <v>749</v>
      </c>
      <c r="B748">
        <v>30</v>
      </c>
      <c r="C748">
        <v>30</v>
      </c>
      <c r="D748" s="5">
        <v>0</v>
      </c>
      <c r="G748" t="s">
        <v>749</v>
      </c>
      <c r="H748">
        <v>30</v>
      </c>
      <c r="I748">
        <v>30</v>
      </c>
      <c r="J748" s="18">
        <v>0</v>
      </c>
      <c r="K748" s="18"/>
      <c r="L748">
        <f t="shared" si="33"/>
        <v>0</v>
      </c>
      <c r="M748">
        <f t="shared" si="34"/>
        <v>0</v>
      </c>
      <c r="N748">
        <f t="shared" si="33"/>
        <v>0</v>
      </c>
      <c r="O748">
        <f t="shared" si="35"/>
        <v>0</v>
      </c>
    </row>
    <row r="749" spans="1:15" x14ac:dyDescent="0.25">
      <c r="A749" t="s">
        <v>750</v>
      </c>
      <c r="B749">
        <v>60</v>
      </c>
      <c r="C749">
        <v>30</v>
      </c>
      <c r="D749" s="5">
        <v>0</v>
      </c>
      <c r="G749" t="s">
        <v>750</v>
      </c>
      <c r="H749">
        <v>60</v>
      </c>
      <c r="I749">
        <v>30</v>
      </c>
      <c r="J749" s="18">
        <v>0</v>
      </c>
      <c r="K749" s="18"/>
      <c r="L749">
        <f t="shared" si="33"/>
        <v>0</v>
      </c>
      <c r="M749">
        <f t="shared" si="34"/>
        <v>0</v>
      </c>
      <c r="N749">
        <f t="shared" si="33"/>
        <v>0</v>
      </c>
      <c r="O749">
        <f t="shared" si="35"/>
        <v>0</v>
      </c>
    </row>
    <row r="750" spans="1:15" x14ac:dyDescent="0.25">
      <c r="A750" t="s">
        <v>751</v>
      </c>
      <c r="B750">
        <v>0</v>
      </c>
      <c r="C750">
        <v>30</v>
      </c>
      <c r="D750" s="5">
        <v>0</v>
      </c>
      <c r="G750" t="s">
        <v>751</v>
      </c>
      <c r="H750">
        <v>0</v>
      </c>
      <c r="I750">
        <v>30</v>
      </c>
      <c r="J750" s="18">
        <v>0</v>
      </c>
      <c r="K750" s="18"/>
      <c r="L750">
        <f t="shared" si="33"/>
        <v>0</v>
      </c>
      <c r="M750">
        <f t="shared" si="34"/>
        <v>0</v>
      </c>
      <c r="N750">
        <f t="shared" si="33"/>
        <v>0</v>
      </c>
      <c r="O750">
        <f t="shared" si="35"/>
        <v>0</v>
      </c>
    </row>
    <row r="751" spans="1:15" x14ac:dyDescent="0.25">
      <c r="A751" t="s">
        <v>752</v>
      </c>
      <c r="B751">
        <v>10</v>
      </c>
      <c r="C751">
        <v>30</v>
      </c>
      <c r="D751" s="5">
        <v>0</v>
      </c>
      <c r="G751" t="s">
        <v>752</v>
      </c>
      <c r="H751">
        <v>10</v>
      </c>
      <c r="I751">
        <v>30</v>
      </c>
      <c r="J751" s="18">
        <v>0</v>
      </c>
      <c r="K751" s="18"/>
      <c r="L751">
        <f t="shared" si="33"/>
        <v>0</v>
      </c>
      <c r="M751">
        <f t="shared" si="34"/>
        <v>0</v>
      </c>
      <c r="N751">
        <f t="shared" si="33"/>
        <v>0</v>
      </c>
      <c r="O751">
        <f t="shared" si="35"/>
        <v>0</v>
      </c>
    </row>
    <row r="752" spans="1:15" x14ac:dyDescent="0.25">
      <c r="A752" t="s">
        <v>753</v>
      </c>
      <c r="B752">
        <v>30</v>
      </c>
      <c r="C752">
        <v>30</v>
      </c>
      <c r="D752" s="5">
        <v>360</v>
      </c>
      <c r="G752" t="s">
        <v>753</v>
      </c>
      <c r="H752">
        <v>30</v>
      </c>
      <c r="I752">
        <v>30</v>
      </c>
      <c r="J752" s="18">
        <v>360</v>
      </c>
      <c r="K752" s="18"/>
      <c r="L752">
        <f t="shared" si="33"/>
        <v>0</v>
      </c>
      <c r="M752">
        <f t="shared" si="34"/>
        <v>0</v>
      </c>
      <c r="N752">
        <f t="shared" si="33"/>
        <v>0</v>
      </c>
      <c r="O752">
        <f t="shared" si="35"/>
        <v>0</v>
      </c>
    </row>
    <row r="753" spans="1:15" x14ac:dyDescent="0.25">
      <c r="A753" t="s">
        <v>754</v>
      </c>
      <c r="B753">
        <v>150</v>
      </c>
      <c r="C753">
        <v>30</v>
      </c>
      <c r="D753" s="5">
        <v>540</v>
      </c>
      <c r="G753" t="s">
        <v>754</v>
      </c>
      <c r="H753">
        <v>150</v>
      </c>
      <c r="I753">
        <v>30</v>
      </c>
      <c r="J753" s="18">
        <v>540</v>
      </c>
      <c r="K753" s="18"/>
      <c r="L753">
        <f t="shared" si="33"/>
        <v>0</v>
      </c>
      <c r="M753">
        <f t="shared" si="34"/>
        <v>0</v>
      </c>
      <c r="N753">
        <f t="shared" si="33"/>
        <v>0</v>
      </c>
      <c r="O753">
        <f t="shared" si="35"/>
        <v>0</v>
      </c>
    </row>
    <row r="754" spans="1:15" x14ac:dyDescent="0.25">
      <c r="A754" t="s">
        <v>755</v>
      </c>
      <c r="B754">
        <v>60</v>
      </c>
      <c r="C754">
        <v>30</v>
      </c>
      <c r="D754" s="5">
        <v>630</v>
      </c>
      <c r="G754" t="s">
        <v>755</v>
      </c>
      <c r="H754">
        <v>60</v>
      </c>
      <c r="I754">
        <v>30</v>
      </c>
      <c r="J754" s="18">
        <v>630</v>
      </c>
      <c r="K754" s="18"/>
      <c r="L754">
        <f t="shared" si="33"/>
        <v>0</v>
      </c>
      <c r="M754">
        <f t="shared" si="34"/>
        <v>0</v>
      </c>
      <c r="N754">
        <f t="shared" si="33"/>
        <v>0</v>
      </c>
      <c r="O754">
        <f t="shared" si="35"/>
        <v>0</v>
      </c>
    </row>
    <row r="755" spans="1:15" x14ac:dyDescent="0.25">
      <c r="A755" t="s">
        <v>756</v>
      </c>
      <c r="B755">
        <v>10</v>
      </c>
      <c r="C755">
        <v>30</v>
      </c>
      <c r="D755" s="5">
        <v>390</v>
      </c>
      <c r="G755" t="s">
        <v>756</v>
      </c>
      <c r="H755">
        <v>10</v>
      </c>
      <c r="I755">
        <v>30</v>
      </c>
      <c r="J755" s="18">
        <v>390</v>
      </c>
      <c r="K755" s="18"/>
      <c r="L755">
        <f t="shared" si="33"/>
        <v>0</v>
      </c>
      <c r="M755">
        <f t="shared" si="34"/>
        <v>0</v>
      </c>
      <c r="N755">
        <f t="shared" si="33"/>
        <v>0</v>
      </c>
      <c r="O755">
        <f t="shared" si="35"/>
        <v>0</v>
      </c>
    </row>
    <row r="756" spans="1:15" x14ac:dyDescent="0.25">
      <c r="A756" t="s">
        <v>757</v>
      </c>
      <c r="B756">
        <v>0</v>
      </c>
      <c r="C756">
        <v>30</v>
      </c>
      <c r="D756" s="5">
        <v>0</v>
      </c>
      <c r="G756" t="s">
        <v>757</v>
      </c>
      <c r="H756">
        <v>0</v>
      </c>
      <c r="I756">
        <v>30</v>
      </c>
      <c r="J756" s="18">
        <v>0</v>
      </c>
      <c r="K756" s="18"/>
      <c r="L756">
        <f t="shared" si="33"/>
        <v>0</v>
      </c>
      <c r="M756">
        <f t="shared" si="34"/>
        <v>0</v>
      </c>
      <c r="N756">
        <f t="shared" si="33"/>
        <v>0</v>
      </c>
      <c r="O756">
        <f t="shared" si="35"/>
        <v>0</v>
      </c>
    </row>
    <row r="757" spans="1:15" x14ac:dyDescent="0.25">
      <c r="A757" t="s">
        <v>758</v>
      </c>
      <c r="B757">
        <v>120</v>
      </c>
      <c r="C757">
        <v>30</v>
      </c>
      <c r="D757" s="5">
        <v>0</v>
      </c>
      <c r="G757" t="s">
        <v>758</v>
      </c>
      <c r="H757">
        <v>120</v>
      </c>
      <c r="I757">
        <v>30</v>
      </c>
      <c r="J757" s="18">
        <v>0</v>
      </c>
      <c r="K757" s="18"/>
      <c r="L757">
        <f t="shared" si="33"/>
        <v>0</v>
      </c>
      <c r="M757">
        <f t="shared" si="34"/>
        <v>0</v>
      </c>
      <c r="N757">
        <f t="shared" si="33"/>
        <v>0</v>
      </c>
      <c r="O757">
        <f t="shared" si="35"/>
        <v>0</v>
      </c>
    </row>
    <row r="758" spans="1:15" x14ac:dyDescent="0.25">
      <c r="A758" t="s">
        <v>759</v>
      </c>
      <c r="B758">
        <v>300</v>
      </c>
      <c r="C758">
        <v>30</v>
      </c>
      <c r="D758" s="5">
        <v>0</v>
      </c>
      <c r="G758" t="s">
        <v>759</v>
      </c>
      <c r="H758">
        <v>300</v>
      </c>
      <c r="I758">
        <v>30</v>
      </c>
      <c r="J758" s="18">
        <v>0</v>
      </c>
      <c r="K758" s="18"/>
      <c r="L758">
        <f t="shared" si="33"/>
        <v>0</v>
      </c>
      <c r="M758">
        <f t="shared" si="34"/>
        <v>0</v>
      </c>
      <c r="N758">
        <f t="shared" si="33"/>
        <v>0</v>
      </c>
      <c r="O758">
        <f t="shared" si="35"/>
        <v>0</v>
      </c>
    </row>
    <row r="759" spans="1:15" x14ac:dyDescent="0.25">
      <c r="A759" t="s">
        <v>760</v>
      </c>
      <c r="B759">
        <v>270</v>
      </c>
      <c r="C759">
        <v>30</v>
      </c>
      <c r="D759" s="5">
        <v>0</v>
      </c>
      <c r="G759" t="s">
        <v>760</v>
      </c>
      <c r="H759">
        <v>270</v>
      </c>
      <c r="I759">
        <v>30</v>
      </c>
      <c r="J759" s="18">
        <v>0</v>
      </c>
      <c r="K759" s="18"/>
      <c r="L759">
        <f t="shared" si="33"/>
        <v>0</v>
      </c>
      <c r="M759">
        <f t="shared" si="34"/>
        <v>0</v>
      </c>
      <c r="N759">
        <f t="shared" si="33"/>
        <v>0</v>
      </c>
      <c r="O759">
        <f t="shared" si="35"/>
        <v>0</v>
      </c>
    </row>
    <row r="760" spans="1:15" x14ac:dyDescent="0.25">
      <c r="A760" t="s">
        <v>761</v>
      </c>
      <c r="B760">
        <v>180</v>
      </c>
      <c r="C760">
        <v>30</v>
      </c>
      <c r="D760" s="5">
        <v>0</v>
      </c>
      <c r="G760" t="s">
        <v>761</v>
      </c>
      <c r="H760">
        <v>180</v>
      </c>
      <c r="I760">
        <v>30</v>
      </c>
      <c r="J760" s="18">
        <v>0</v>
      </c>
      <c r="K760" s="18"/>
      <c r="L760">
        <f t="shared" si="33"/>
        <v>0</v>
      </c>
      <c r="M760">
        <f t="shared" si="34"/>
        <v>0</v>
      </c>
      <c r="N760">
        <f t="shared" si="33"/>
        <v>0</v>
      </c>
      <c r="O760">
        <f t="shared" si="35"/>
        <v>0</v>
      </c>
    </row>
    <row r="761" spans="1:15" x14ac:dyDescent="0.25">
      <c r="A761" t="s">
        <v>762</v>
      </c>
      <c r="B761">
        <v>270</v>
      </c>
      <c r="C761">
        <v>30</v>
      </c>
      <c r="D761" s="5">
        <v>0</v>
      </c>
      <c r="G761" t="s">
        <v>762</v>
      </c>
      <c r="H761">
        <v>270</v>
      </c>
      <c r="I761">
        <v>30</v>
      </c>
      <c r="J761" s="18">
        <v>0</v>
      </c>
      <c r="K761" s="18"/>
      <c r="L761">
        <f t="shared" si="33"/>
        <v>0</v>
      </c>
      <c r="M761">
        <f t="shared" si="34"/>
        <v>0</v>
      </c>
      <c r="N761">
        <f t="shared" si="33"/>
        <v>0</v>
      </c>
      <c r="O761">
        <f t="shared" si="35"/>
        <v>0</v>
      </c>
    </row>
    <row r="762" spans="1:15" x14ac:dyDescent="0.25">
      <c r="A762" t="s">
        <v>763</v>
      </c>
      <c r="B762">
        <v>60</v>
      </c>
      <c r="C762">
        <v>30</v>
      </c>
      <c r="D762" s="5">
        <v>0</v>
      </c>
      <c r="G762" t="s">
        <v>763</v>
      </c>
      <c r="H762">
        <v>60</v>
      </c>
      <c r="I762">
        <v>30</v>
      </c>
      <c r="J762" s="18">
        <v>0</v>
      </c>
      <c r="K762" s="18"/>
      <c r="L762">
        <f t="shared" si="33"/>
        <v>0</v>
      </c>
      <c r="M762">
        <f t="shared" si="34"/>
        <v>0</v>
      </c>
      <c r="N762">
        <f t="shared" si="33"/>
        <v>0</v>
      </c>
      <c r="O762">
        <f t="shared" si="35"/>
        <v>0</v>
      </c>
    </row>
    <row r="763" spans="1:15" x14ac:dyDescent="0.25">
      <c r="A763" t="s">
        <v>764</v>
      </c>
      <c r="B763">
        <v>150</v>
      </c>
      <c r="C763">
        <v>30</v>
      </c>
      <c r="D763" s="5">
        <v>0</v>
      </c>
      <c r="G763" t="s">
        <v>764</v>
      </c>
      <c r="H763">
        <v>150</v>
      </c>
      <c r="I763">
        <v>30</v>
      </c>
      <c r="J763" s="18">
        <v>0</v>
      </c>
      <c r="K763" s="18"/>
      <c r="L763">
        <f t="shared" si="33"/>
        <v>0</v>
      </c>
      <c r="M763">
        <f t="shared" si="34"/>
        <v>0</v>
      </c>
      <c r="N763">
        <f t="shared" si="33"/>
        <v>0</v>
      </c>
      <c r="O763">
        <f t="shared" si="35"/>
        <v>0</v>
      </c>
    </row>
    <row r="764" spans="1:15" x14ac:dyDescent="0.25">
      <c r="A764" t="s">
        <v>765</v>
      </c>
      <c r="B764">
        <v>480</v>
      </c>
      <c r="C764">
        <v>30</v>
      </c>
      <c r="D764" s="5">
        <v>0</v>
      </c>
      <c r="G764" t="s">
        <v>765</v>
      </c>
      <c r="H764">
        <v>480</v>
      </c>
      <c r="I764">
        <v>30</v>
      </c>
      <c r="J764" s="18">
        <v>0</v>
      </c>
      <c r="K764" s="18"/>
      <c r="L764">
        <f t="shared" si="33"/>
        <v>0</v>
      </c>
      <c r="M764">
        <f t="shared" si="34"/>
        <v>0</v>
      </c>
      <c r="N764">
        <f t="shared" si="33"/>
        <v>0</v>
      </c>
      <c r="O764">
        <f t="shared" si="35"/>
        <v>0</v>
      </c>
    </row>
    <row r="765" spans="1:15" x14ac:dyDescent="0.25">
      <c r="A765" t="s">
        <v>766</v>
      </c>
      <c r="B765">
        <v>240</v>
      </c>
      <c r="C765">
        <v>30</v>
      </c>
      <c r="D765" s="5">
        <v>0</v>
      </c>
      <c r="G765" t="s">
        <v>766</v>
      </c>
      <c r="H765">
        <v>240</v>
      </c>
      <c r="I765">
        <v>30</v>
      </c>
      <c r="J765" s="18">
        <v>0</v>
      </c>
      <c r="K765" s="18"/>
      <c r="L765">
        <f t="shared" si="33"/>
        <v>0</v>
      </c>
      <c r="M765">
        <f t="shared" si="34"/>
        <v>0</v>
      </c>
      <c r="N765">
        <f t="shared" si="33"/>
        <v>0</v>
      </c>
      <c r="O765">
        <f t="shared" si="35"/>
        <v>0</v>
      </c>
    </row>
    <row r="766" spans="1:15" x14ac:dyDescent="0.25">
      <c r="A766" t="s">
        <v>767</v>
      </c>
      <c r="B766">
        <v>519</v>
      </c>
      <c r="C766">
        <v>30</v>
      </c>
      <c r="D766" s="5">
        <v>0</v>
      </c>
      <c r="G766" t="s">
        <v>767</v>
      </c>
      <c r="H766">
        <v>519</v>
      </c>
      <c r="I766">
        <v>30</v>
      </c>
      <c r="J766" s="18">
        <v>0</v>
      </c>
      <c r="K766" s="18"/>
      <c r="L766">
        <f t="shared" si="33"/>
        <v>0</v>
      </c>
      <c r="M766">
        <f t="shared" si="34"/>
        <v>0</v>
      </c>
      <c r="N766">
        <f t="shared" si="33"/>
        <v>0</v>
      </c>
      <c r="O766">
        <f t="shared" si="35"/>
        <v>0</v>
      </c>
    </row>
    <row r="767" spans="1:15" x14ac:dyDescent="0.25">
      <c r="A767" t="s">
        <v>768</v>
      </c>
      <c r="B767">
        <v>400</v>
      </c>
      <c r="C767">
        <v>30</v>
      </c>
      <c r="D767" s="5">
        <v>0</v>
      </c>
      <c r="G767" t="s">
        <v>768</v>
      </c>
      <c r="H767">
        <v>400</v>
      </c>
      <c r="I767">
        <v>30</v>
      </c>
      <c r="J767" s="18">
        <v>0</v>
      </c>
      <c r="K767" s="18"/>
      <c r="L767">
        <f t="shared" si="33"/>
        <v>0</v>
      </c>
      <c r="M767">
        <f t="shared" si="34"/>
        <v>0</v>
      </c>
      <c r="N767">
        <f t="shared" si="33"/>
        <v>0</v>
      </c>
      <c r="O767">
        <f t="shared" si="35"/>
        <v>0</v>
      </c>
    </row>
    <row r="768" spans="1:15" x14ac:dyDescent="0.25">
      <c r="A768" t="s">
        <v>769</v>
      </c>
      <c r="B768">
        <v>100</v>
      </c>
      <c r="C768">
        <v>30</v>
      </c>
      <c r="D768" s="5">
        <v>0</v>
      </c>
      <c r="G768" t="s">
        <v>769</v>
      </c>
      <c r="H768">
        <v>100</v>
      </c>
      <c r="I768">
        <v>30</v>
      </c>
      <c r="J768" s="18">
        <v>0</v>
      </c>
      <c r="K768" s="18"/>
      <c r="L768">
        <f t="shared" si="33"/>
        <v>0</v>
      </c>
      <c r="M768">
        <f t="shared" si="34"/>
        <v>0</v>
      </c>
      <c r="N768">
        <f t="shared" si="33"/>
        <v>0</v>
      </c>
      <c r="O768">
        <f t="shared" si="35"/>
        <v>0</v>
      </c>
    </row>
    <row r="769" spans="1:15" x14ac:dyDescent="0.25">
      <c r="A769" t="s">
        <v>770</v>
      </c>
      <c r="B769">
        <v>150</v>
      </c>
      <c r="C769">
        <v>30</v>
      </c>
      <c r="D769" s="5">
        <v>0</v>
      </c>
      <c r="G769" t="s">
        <v>770</v>
      </c>
      <c r="H769">
        <v>150</v>
      </c>
      <c r="I769">
        <v>30</v>
      </c>
      <c r="J769" s="18">
        <v>0</v>
      </c>
      <c r="K769" s="18"/>
      <c r="L769">
        <f t="shared" si="33"/>
        <v>0</v>
      </c>
      <c r="M769">
        <f t="shared" si="34"/>
        <v>0</v>
      </c>
      <c r="N769">
        <f t="shared" si="33"/>
        <v>0</v>
      </c>
      <c r="O769">
        <f t="shared" si="35"/>
        <v>0</v>
      </c>
    </row>
    <row r="770" spans="1:15" x14ac:dyDescent="0.25">
      <c r="A770" t="s">
        <v>771</v>
      </c>
      <c r="B770">
        <v>60</v>
      </c>
      <c r="C770">
        <v>30</v>
      </c>
      <c r="D770" s="5">
        <v>0</v>
      </c>
      <c r="G770" t="s">
        <v>771</v>
      </c>
      <c r="H770">
        <v>60</v>
      </c>
      <c r="I770">
        <v>30</v>
      </c>
      <c r="J770" s="18">
        <v>0</v>
      </c>
      <c r="K770" s="18"/>
      <c r="L770">
        <f t="shared" si="33"/>
        <v>0</v>
      </c>
      <c r="M770">
        <f t="shared" si="34"/>
        <v>0</v>
      </c>
      <c r="N770">
        <f t="shared" si="33"/>
        <v>0</v>
      </c>
      <c r="O770">
        <f t="shared" si="35"/>
        <v>0</v>
      </c>
    </row>
    <row r="771" spans="1:15" x14ac:dyDescent="0.25">
      <c r="A771" t="s">
        <v>772</v>
      </c>
      <c r="B771">
        <v>310</v>
      </c>
      <c r="C771">
        <v>30</v>
      </c>
      <c r="D771" s="5">
        <v>0</v>
      </c>
      <c r="G771" t="s">
        <v>772</v>
      </c>
      <c r="H771">
        <v>310</v>
      </c>
      <c r="I771">
        <v>30</v>
      </c>
      <c r="J771" s="18">
        <v>0</v>
      </c>
      <c r="K771" s="18"/>
      <c r="L771">
        <f t="shared" ref="L771:N834" si="36">IF(A771=G771, 0, 1)</f>
        <v>0</v>
      </c>
      <c r="M771">
        <f t="shared" ref="M771:M834" si="37">IF(B771=H771, 0, 1)</f>
        <v>0</v>
      </c>
      <c r="N771">
        <f t="shared" si="36"/>
        <v>0</v>
      </c>
      <c r="O771">
        <f t="shared" ref="O771:O834" si="38">IF(D771=J771, 0, 1)</f>
        <v>0</v>
      </c>
    </row>
    <row r="772" spans="1:15" x14ac:dyDescent="0.25">
      <c r="A772" t="s">
        <v>773</v>
      </c>
      <c r="B772">
        <v>330</v>
      </c>
      <c r="C772">
        <v>30</v>
      </c>
      <c r="D772" s="5">
        <v>0</v>
      </c>
      <c r="G772" t="s">
        <v>773</v>
      </c>
      <c r="H772">
        <v>330</v>
      </c>
      <c r="I772">
        <v>30</v>
      </c>
      <c r="J772" s="18">
        <v>0</v>
      </c>
      <c r="K772" s="18"/>
      <c r="L772">
        <f t="shared" si="36"/>
        <v>0</v>
      </c>
      <c r="M772">
        <f t="shared" si="37"/>
        <v>0</v>
      </c>
      <c r="N772">
        <f t="shared" si="36"/>
        <v>0</v>
      </c>
      <c r="O772">
        <f t="shared" si="38"/>
        <v>0</v>
      </c>
    </row>
    <row r="773" spans="1:15" x14ac:dyDescent="0.25">
      <c r="A773" t="s">
        <v>774</v>
      </c>
      <c r="B773">
        <v>180</v>
      </c>
      <c r="C773">
        <v>30</v>
      </c>
      <c r="D773" s="5">
        <v>0</v>
      </c>
      <c r="G773" t="s">
        <v>774</v>
      </c>
      <c r="H773">
        <v>180</v>
      </c>
      <c r="I773">
        <v>30</v>
      </c>
      <c r="J773" s="18">
        <v>0</v>
      </c>
      <c r="K773" s="18"/>
      <c r="L773">
        <f t="shared" si="36"/>
        <v>0</v>
      </c>
      <c r="M773">
        <f t="shared" si="37"/>
        <v>0</v>
      </c>
      <c r="N773">
        <f t="shared" si="36"/>
        <v>0</v>
      </c>
      <c r="O773">
        <f t="shared" si="38"/>
        <v>0</v>
      </c>
    </row>
    <row r="774" spans="1:15" x14ac:dyDescent="0.25">
      <c r="A774" t="s">
        <v>775</v>
      </c>
      <c r="B774">
        <v>60</v>
      </c>
      <c r="C774">
        <v>30</v>
      </c>
      <c r="D774" s="5">
        <v>0</v>
      </c>
      <c r="G774" t="s">
        <v>775</v>
      </c>
      <c r="H774">
        <v>60</v>
      </c>
      <c r="I774">
        <v>30</v>
      </c>
      <c r="J774" s="18">
        <v>0</v>
      </c>
      <c r="K774" s="18"/>
      <c r="L774">
        <f t="shared" si="36"/>
        <v>0</v>
      </c>
      <c r="M774">
        <f t="shared" si="37"/>
        <v>0</v>
      </c>
      <c r="N774">
        <f t="shared" si="36"/>
        <v>0</v>
      </c>
      <c r="O774">
        <f t="shared" si="38"/>
        <v>0</v>
      </c>
    </row>
    <row r="775" spans="1:15" x14ac:dyDescent="0.25">
      <c r="A775" t="s">
        <v>776</v>
      </c>
      <c r="B775">
        <v>120</v>
      </c>
      <c r="C775">
        <v>30</v>
      </c>
      <c r="D775" s="5">
        <v>0</v>
      </c>
      <c r="G775" t="s">
        <v>776</v>
      </c>
      <c r="H775">
        <v>120</v>
      </c>
      <c r="I775">
        <v>30</v>
      </c>
      <c r="J775" s="18">
        <v>0</v>
      </c>
      <c r="K775" s="18"/>
      <c r="L775">
        <f t="shared" si="36"/>
        <v>0</v>
      </c>
      <c r="M775">
        <f t="shared" si="37"/>
        <v>0</v>
      </c>
      <c r="N775">
        <f t="shared" si="36"/>
        <v>0</v>
      </c>
      <c r="O775">
        <f t="shared" si="38"/>
        <v>0</v>
      </c>
    </row>
    <row r="776" spans="1:15" x14ac:dyDescent="0.25">
      <c r="A776" t="s">
        <v>777</v>
      </c>
      <c r="B776">
        <v>270</v>
      </c>
      <c r="C776">
        <v>30</v>
      </c>
      <c r="D776" s="5">
        <v>0</v>
      </c>
      <c r="G776" t="s">
        <v>777</v>
      </c>
      <c r="H776">
        <v>270</v>
      </c>
      <c r="I776">
        <v>30</v>
      </c>
      <c r="J776" s="18">
        <v>0</v>
      </c>
      <c r="K776" s="18"/>
      <c r="L776">
        <f t="shared" si="36"/>
        <v>0</v>
      </c>
      <c r="M776">
        <f t="shared" si="37"/>
        <v>0</v>
      </c>
      <c r="N776">
        <f t="shared" si="36"/>
        <v>0</v>
      </c>
      <c r="O776">
        <f t="shared" si="38"/>
        <v>0</v>
      </c>
    </row>
    <row r="777" spans="1:15" x14ac:dyDescent="0.25">
      <c r="A777" t="s">
        <v>778</v>
      </c>
      <c r="B777">
        <v>600</v>
      </c>
      <c r="C777">
        <v>30</v>
      </c>
      <c r="D777" s="5">
        <v>0</v>
      </c>
      <c r="G777" t="s">
        <v>778</v>
      </c>
      <c r="H777">
        <v>600</v>
      </c>
      <c r="I777">
        <v>30</v>
      </c>
      <c r="J777" s="18">
        <v>0</v>
      </c>
      <c r="K777" s="18"/>
      <c r="L777">
        <f t="shared" si="36"/>
        <v>0</v>
      </c>
      <c r="M777">
        <f t="shared" si="37"/>
        <v>0</v>
      </c>
      <c r="N777">
        <f t="shared" si="36"/>
        <v>0</v>
      </c>
      <c r="O777">
        <f t="shared" si="38"/>
        <v>0</v>
      </c>
    </row>
    <row r="778" spans="1:15" x14ac:dyDescent="0.25">
      <c r="A778" t="s">
        <v>779</v>
      </c>
      <c r="B778">
        <v>510</v>
      </c>
      <c r="C778">
        <v>30</v>
      </c>
      <c r="D778" s="5">
        <v>0</v>
      </c>
      <c r="G778" t="s">
        <v>779</v>
      </c>
      <c r="H778">
        <v>510</v>
      </c>
      <c r="I778">
        <v>30</v>
      </c>
      <c r="J778" s="18">
        <v>0</v>
      </c>
      <c r="K778" s="18"/>
      <c r="L778">
        <f t="shared" si="36"/>
        <v>0</v>
      </c>
      <c r="M778">
        <f t="shared" si="37"/>
        <v>0</v>
      </c>
      <c r="N778">
        <f t="shared" si="36"/>
        <v>0</v>
      </c>
      <c r="O778">
        <f t="shared" si="38"/>
        <v>0</v>
      </c>
    </row>
    <row r="779" spans="1:15" x14ac:dyDescent="0.25">
      <c r="A779" t="s">
        <v>780</v>
      </c>
      <c r="B779">
        <v>270</v>
      </c>
      <c r="C779">
        <v>30</v>
      </c>
      <c r="D779" s="5">
        <v>0</v>
      </c>
      <c r="G779" t="s">
        <v>780</v>
      </c>
      <c r="H779">
        <v>270</v>
      </c>
      <c r="I779">
        <v>30</v>
      </c>
      <c r="J779" s="18">
        <v>0</v>
      </c>
      <c r="K779" s="18"/>
      <c r="L779">
        <f t="shared" si="36"/>
        <v>0</v>
      </c>
      <c r="M779">
        <f t="shared" si="37"/>
        <v>0</v>
      </c>
      <c r="N779">
        <f t="shared" si="36"/>
        <v>0</v>
      </c>
      <c r="O779">
        <f t="shared" si="38"/>
        <v>0</v>
      </c>
    </row>
    <row r="780" spans="1:15" x14ac:dyDescent="0.25">
      <c r="A780" t="s">
        <v>781</v>
      </c>
      <c r="B780">
        <v>90</v>
      </c>
      <c r="C780">
        <v>30</v>
      </c>
      <c r="D780" s="5">
        <v>0</v>
      </c>
      <c r="G780" t="s">
        <v>781</v>
      </c>
      <c r="H780">
        <v>90</v>
      </c>
      <c r="I780">
        <v>30</v>
      </c>
      <c r="J780" s="18">
        <v>0</v>
      </c>
      <c r="K780" s="18"/>
      <c r="L780">
        <f t="shared" si="36"/>
        <v>0</v>
      </c>
      <c r="M780">
        <f t="shared" si="37"/>
        <v>0</v>
      </c>
      <c r="N780">
        <f t="shared" si="36"/>
        <v>0</v>
      </c>
      <c r="O780">
        <f t="shared" si="38"/>
        <v>0</v>
      </c>
    </row>
    <row r="781" spans="1:15" x14ac:dyDescent="0.25">
      <c r="A781" t="s">
        <v>782</v>
      </c>
      <c r="B781">
        <v>70</v>
      </c>
      <c r="C781">
        <v>30</v>
      </c>
      <c r="D781" s="5">
        <v>330</v>
      </c>
      <c r="G781" t="s">
        <v>782</v>
      </c>
      <c r="H781">
        <v>70</v>
      </c>
      <c r="I781">
        <v>30</v>
      </c>
      <c r="J781" s="18">
        <v>330</v>
      </c>
      <c r="K781" s="18"/>
      <c r="L781">
        <f t="shared" si="36"/>
        <v>0</v>
      </c>
      <c r="M781">
        <f t="shared" si="37"/>
        <v>0</v>
      </c>
      <c r="N781">
        <f t="shared" si="36"/>
        <v>0</v>
      </c>
      <c r="O781">
        <f t="shared" si="38"/>
        <v>0</v>
      </c>
    </row>
    <row r="782" spans="1:15" x14ac:dyDescent="0.25">
      <c r="A782" t="s">
        <v>783</v>
      </c>
      <c r="B782">
        <v>40</v>
      </c>
      <c r="C782">
        <v>30</v>
      </c>
      <c r="D782" s="5">
        <v>90</v>
      </c>
      <c r="G782" t="s">
        <v>783</v>
      </c>
      <c r="H782">
        <v>40</v>
      </c>
      <c r="I782">
        <v>30</v>
      </c>
      <c r="J782" s="18">
        <v>90</v>
      </c>
      <c r="K782" s="18"/>
      <c r="L782">
        <f t="shared" si="36"/>
        <v>0</v>
      </c>
      <c r="M782">
        <f t="shared" si="37"/>
        <v>0</v>
      </c>
      <c r="N782">
        <f t="shared" si="36"/>
        <v>0</v>
      </c>
      <c r="O782">
        <f t="shared" si="38"/>
        <v>0</v>
      </c>
    </row>
    <row r="783" spans="1:15" x14ac:dyDescent="0.25">
      <c r="A783" t="s">
        <v>784</v>
      </c>
      <c r="B783">
        <v>0</v>
      </c>
      <c r="C783">
        <v>30</v>
      </c>
      <c r="D783" s="5">
        <v>1080</v>
      </c>
      <c r="G783" t="s">
        <v>784</v>
      </c>
      <c r="H783">
        <v>0</v>
      </c>
      <c r="I783">
        <v>30</v>
      </c>
      <c r="J783" s="18">
        <v>1080</v>
      </c>
      <c r="K783" s="18"/>
      <c r="L783">
        <f t="shared" si="36"/>
        <v>0</v>
      </c>
      <c r="M783">
        <f t="shared" si="37"/>
        <v>0</v>
      </c>
      <c r="N783">
        <f t="shared" si="36"/>
        <v>0</v>
      </c>
      <c r="O783">
        <f t="shared" si="38"/>
        <v>0</v>
      </c>
    </row>
    <row r="784" spans="1:15" x14ac:dyDescent="0.25">
      <c r="A784" t="s">
        <v>785</v>
      </c>
      <c r="B784">
        <v>119</v>
      </c>
      <c r="C784">
        <v>30</v>
      </c>
      <c r="D784" s="5">
        <v>480</v>
      </c>
      <c r="G784" t="s">
        <v>785</v>
      </c>
      <c r="H784">
        <v>119</v>
      </c>
      <c r="I784">
        <v>30</v>
      </c>
      <c r="J784" s="18">
        <v>480</v>
      </c>
      <c r="K784" s="18"/>
      <c r="L784">
        <f t="shared" si="36"/>
        <v>0</v>
      </c>
      <c r="M784">
        <f t="shared" si="37"/>
        <v>0</v>
      </c>
      <c r="N784">
        <f t="shared" si="36"/>
        <v>0</v>
      </c>
      <c r="O784">
        <f t="shared" si="38"/>
        <v>0</v>
      </c>
    </row>
    <row r="785" spans="1:15" x14ac:dyDescent="0.25">
      <c r="A785" t="s">
        <v>786</v>
      </c>
      <c r="B785">
        <v>60</v>
      </c>
      <c r="C785">
        <v>30</v>
      </c>
      <c r="D785" s="5">
        <v>360</v>
      </c>
      <c r="G785" t="s">
        <v>786</v>
      </c>
      <c r="H785">
        <v>60</v>
      </c>
      <c r="I785">
        <v>30</v>
      </c>
      <c r="J785" s="18">
        <v>360</v>
      </c>
      <c r="K785" s="18"/>
      <c r="L785">
        <f t="shared" si="36"/>
        <v>0</v>
      </c>
      <c r="M785">
        <f t="shared" si="37"/>
        <v>0</v>
      </c>
      <c r="N785">
        <f t="shared" si="36"/>
        <v>0</v>
      </c>
      <c r="O785">
        <f t="shared" si="38"/>
        <v>0</v>
      </c>
    </row>
    <row r="786" spans="1:15" x14ac:dyDescent="0.25">
      <c r="A786" t="s">
        <v>787</v>
      </c>
      <c r="B786">
        <v>60</v>
      </c>
      <c r="C786">
        <v>30</v>
      </c>
      <c r="D786" s="5">
        <v>0</v>
      </c>
      <c r="G786" t="s">
        <v>787</v>
      </c>
      <c r="H786">
        <v>60</v>
      </c>
      <c r="I786">
        <v>30</v>
      </c>
      <c r="J786" s="18">
        <v>0</v>
      </c>
      <c r="K786" s="18"/>
      <c r="L786">
        <f t="shared" si="36"/>
        <v>0</v>
      </c>
      <c r="M786">
        <f t="shared" si="37"/>
        <v>0</v>
      </c>
      <c r="N786">
        <f t="shared" si="36"/>
        <v>0</v>
      </c>
      <c r="O786">
        <f t="shared" si="38"/>
        <v>0</v>
      </c>
    </row>
    <row r="787" spans="1:15" x14ac:dyDescent="0.25">
      <c r="A787" t="s">
        <v>788</v>
      </c>
      <c r="B787">
        <v>90</v>
      </c>
      <c r="C787">
        <v>30</v>
      </c>
      <c r="D787" s="5">
        <v>0</v>
      </c>
      <c r="G787" t="s">
        <v>788</v>
      </c>
      <c r="H787">
        <v>90</v>
      </c>
      <c r="I787">
        <v>30</v>
      </c>
      <c r="J787" s="18">
        <v>0</v>
      </c>
      <c r="K787" s="18"/>
      <c r="L787">
        <f t="shared" si="36"/>
        <v>0</v>
      </c>
      <c r="M787">
        <f t="shared" si="37"/>
        <v>0</v>
      </c>
      <c r="N787">
        <f t="shared" si="36"/>
        <v>0</v>
      </c>
      <c r="O787">
        <f t="shared" si="38"/>
        <v>0</v>
      </c>
    </row>
    <row r="788" spans="1:15" x14ac:dyDescent="0.25">
      <c r="A788" t="s">
        <v>789</v>
      </c>
      <c r="B788">
        <v>180</v>
      </c>
      <c r="C788">
        <v>30</v>
      </c>
      <c r="D788" s="5">
        <v>0</v>
      </c>
      <c r="G788" t="s">
        <v>789</v>
      </c>
      <c r="H788">
        <v>180</v>
      </c>
      <c r="I788">
        <v>30</v>
      </c>
      <c r="J788" s="18">
        <v>0</v>
      </c>
      <c r="K788" s="18"/>
      <c r="L788">
        <f t="shared" si="36"/>
        <v>0</v>
      </c>
      <c r="M788">
        <f t="shared" si="37"/>
        <v>0</v>
      </c>
      <c r="N788">
        <f t="shared" si="36"/>
        <v>0</v>
      </c>
      <c r="O788">
        <f t="shared" si="38"/>
        <v>0</v>
      </c>
    </row>
    <row r="789" spans="1:15" x14ac:dyDescent="0.25">
      <c r="A789" t="s">
        <v>790</v>
      </c>
      <c r="B789">
        <v>720</v>
      </c>
      <c r="C789">
        <v>30</v>
      </c>
      <c r="D789" s="5">
        <v>0</v>
      </c>
      <c r="G789" t="s">
        <v>790</v>
      </c>
      <c r="H789">
        <v>720</v>
      </c>
      <c r="I789">
        <v>30</v>
      </c>
      <c r="J789" s="18">
        <v>0</v>
      </c>
      <c r="K789" s="18"/>
      <c r="L789">
        <f t="shared" si="36"/>
        <v>0</v>
      </c>
      <c r="M789">
        <f t="shared" si="37"/>
        <v>0</v>
      </c>
      <c r="N789">
        <f t="shared" si="36"/>
        <v>0</v>
      </c>
      <c r="O789">
        <f t="shared" si="38"/>
        <v>0</v>
      </c>
    </row>
    <row r="790" spans="1:15" x14ac:dyDescent="0.25">
      <c r="A790" t="s">
        <v>791</v>
      </c>
      <c r="B790">
        <v>270</v>
      </c>
      <c r="C790">
        <v>30</v>
      </c>
      <c r="D790" s="5">
        <v>0</v>
      </c>
      <c r="G790" t="s">
        <v>791</v>
      </c>
      <c r="H790">
        <v>270</v>
      </c>
      <c r="I790">
        <v>30</v>
      </c>
      <c r="J790" s="18">
        <v>0</v>
      </c>
      <c r="K790" s="18"/>
      <c r="L790">
        <f t="shared" si="36"/>
        <v>0</v>
      </c>
      <c r="M790">
        <f t="shared" si="37"/>
        <v>0</v>
      </c>
      <c r="N790">
        <f t="shared" si="36"/>
        <v>0</v>
      </c>
      <c r="O790">
        <f t="shared" si="38"/>
        <v>0</v>
      </c>
    </row>
    <row r="791" spans="1:15" x14ac:dyDescent="0.25">
      <c r="A791" t="s">
        <v>792</v>
      </c>
      <c r="B791">
        <v>240</v>
      </c>
      <c r="C791">
        <v>30</v>
      </c>
      <c r="D791" s="5">
        <v>0</v>
      </c>
      <c r="G791" t="s">
        <v>792</v>
      </c>
      <c r="H791">
        <v>240</v>
      </c>
      <c r="I791">
        <v>30</v>
      </c>
      <c r="J791" s="18">
        <v>0</v>
      </c>
      <c r="K791" s="18"/>
      <c r="L791">
        <f t="shared" si="36"/>
        <v>0</v>
      </c>
      <c r="M791">
        <f t="shared" si="37"/>
        <v>0</v>
      </c>
      <c r="N791">
        <f t="shared" si="36"/>
        <v>0</v>
      </c>
      <c r="O791">
        <f t="shared" si="38"/>
        <v>0</v>
      </c>
    </row>
    <row r="792" spans="1:15" x14ac:dyDescent="0.25">
      <c r="A792" t="s">
        <v>793</v>
      </c>
      <c r="B792">
        <v>60</v>
      </c>
      <c r="C792">
        <v>30</v>
      </c>
      <c r="D792" s="5">
        <v>0</v>
      </c>
      <c r="G792" t="s">
        <v>793</v>
      </c>
      <c r="H792">
        <v>60</v>
      </c>
      <c r="I792">
        <v>30</v>
      </c>
      <c r="J792" s="18">
        <v>0</v>
      </c>
      <c r="K792" s="18"/>
      <c r="L792">
        <f t="shared" si="36"/>
        <v>0</v>
      </c>
      <c r="M792">
        <f t="shared" si="37"/>
        <v>0</v>
      </c>
      <c r="N792">
        <f t="shared" si="36"/>
        <v>0</v>
      </c>
      <c r="O792">
        <f t="shared" si="38"/>
        <v>0</v>
      </c>
    </row>
    <row r="793" spans="1:15" x14ac:dyDescent="0.25">
      <c r="A793" t="s">
        <v>794</v>
      </c>
      <c r="B793">
        <v>90</v>
      </c>
      <c r="C793">
        <v>30</v>
      </c>
      <c r="D793" s="5">
        <v>0</v>
      </c>
      <c r="G793" t="s">
        <v>794</v>
      </c>
      <c r="H793">
        <v>90</v>
      </c>
      <c r="I793">
        <v>30</v>
      </c>
      <c r="J793" s="18">
        <v>0</v>
      </c>
      <c r="K793" s="18"/>
      <c r="L793">
        <f t="shared" si="36"/>
        <v>0</v>
      </c>
      <c r="M793">
        <f t="shared" si="37"/>
        <v>0</v>
      </c>
      <c r="N793">
        <f t="shared" si="36"/>
        <v>0</v>
      </c>
      <c r="O793">
        <f t="shared" si="38"/>
        <v>0</v>
      </c>
    </row>
    <row r="794" spans="1:15" x14ac:dyDescent="0.25">
      <c r="A794" t="s">
        <v>795</v>
      </c>
      <c r="B794">
        <v>60</v>
      </c>
      <c r="C794">
        <v>30</v>
      </c>
      <c r="D794" s="5">
        <v>0</v>
      </c>
      <c r="G794" t="s">
        <v>795</v>
      </c>
      <c r="H794">
        <v>60</v>
      </c>
      <c r="I794">
        <v>30</v>
      </c>
      <c r="J794" s="18">
        <v>0</v>
      </c>
      <c r="K794" s="18"/>
      <c r="L794">
        <f t="shared" si="36"/>
        <v>0</v>
      </c>
      <c r="M794">
        <f t="shared" si="37"/>
        <v>0</v>
      </c>
      <c r="N794">
        <f t="shared" si="36"/>
        <v>0</v>
      </c>
      <c r="O794">
        <f t="shared" si="38"/>
        <v>0</v>
      </c>
    </row>
    <row r="795" spans="1:15" x14ac:dyDescent="0.25">
      <c r="A795" t="s">
        <v>796</v>
      </c>
      <c r="B795">
        <v>120</v>
      </c>
      <c r="C795">
        <v>30</v>
      </c>
      <c r="D795" s="5">
        <v>0</v>
      </c>
      <c r="G795" t="s">
        <v>796</v>
      </c>
      <c r="H795">
        <v>120</v>
      </c>
      <c r="I795">
        <v>30</v>
      </c>
      <c r="J795" s="18">
        <v>0</v>
      </c>
      <c r="K795" s="18"/>
      <c r="L795">
        <f t="shared" si="36"/>
        <v>0</v>
      </c>
      <c r="M795">
        <f t="shared" si="37"/>
        <v>0</v>
      </c>
      <c r="N795">
        <f t="shared" si="36"/>
        <v>0</v>
      </c>
      <c r="O795">
        <f t="shared" si="38"/>
        <v>0</v>
      </c>
    </row>
    <row r="796" spans="1:15" x14ac:dyDescent="0.25">
      <c r="A796" t="s">
        <v>797</v>
      </c>
      <c r="B796">
        <v>360</v>
      </c>
      <c r="C796">
        <v>30</v>
      </c>
      <c r="D796" s="5">
        <v>0</v>
      </c>
      <c r="G796" t="s">
        <v>797</v>
      </c>
      <c r="H796">
        <v>360</v>
      </c>
      <c r="I796">
        <v>30</v>
      </c>
      <c r="J796" s="18">
        <v>0</v>
      </c>
      <c r="K796" s="18"/>
      <c r="L796">
        <f t="shared" si="36"/>
        <v>0</v>
      </c>
      <c r="M796">
        <f t="shared" si="37"/>
        <v>0</v>
      </c>
      <c r="N796">
        <f t="shared" si="36"/>
        <v>0</v>
      </c>
      <c r="O796">
        <f t="shared" si="38"/>
        <v>0</v>
      </c>
    </row>
    <row r="797" spans="1:15" x14ac:dyDescent="0.25">
      <c r="A797" t="s">
        <v>798</v>
      </c>
      <c r="B797">
        <v>120</v>
      </c>
      <c r="C797">
        <v>30</v>
      </c>
      <c r="D797" s="5">
        <v>0</v>
      </c>
      <c r="G797" t="s">
        <v>798</v>
      </c>
      <c r="H797">
        <v>120</v>
      </c>
      <c r="I797">
        <v>30</v>
      </c>
      <c r="J797" s="18">
        <v>0</v>
      </c>
      <c r="K797" s="18"/>
      <c r="L797">
        <f t="shared" si="36"/>
        <v>0</v>
      </c>
      <c r="M797">
        <f t="shared" si="37"/>
        <v>0</v>
      </c>
      <c r="N797">
        <f t="shared" si="36"/>
        <v>0</v>
      </c>
      <c r="O797">
        <f t="shared" si="38"/>
        <v>0</v>
      </c>
    </row>
    <row r="798" spans="1:15" x14ac:dyDescent="0.25">
      <c r="A798" t="s">
        <v>799</v>
      </c>
      <c r="B798">
        <v>80</v>
      </c>
      <c r="C798">
        <v>30</v>
      </c>
      <c r="D798" s="5">
        <v>0</v>
      </c>
      <c r="G798" t="s">
        <v>799</v>
      </c>
      <c r="H798">
        <v>80</v>
      </c>
      <c r="I798">
        <v>30</v>
      </c>
      <c r="J798" s="18">
        <v>0</v>
      </c>
      <c r="K798" s="18"/>
      <c r="L798">
        <f t="shared" si="36"/>
        <v>0</v>
      </c>
      <c r="M798">
        <f t="shared" si="37"/>
        <v>0</v>
      </c>
      <c r="N798">
        <f t="shared" si="36"/>
        <v>0</v>
      </c>
      <c r="O798">
        <f t="shared" si="38"/>
        <v>0</v>
      </c>
    </row>
    <row r="799" spans="1:15" x14ac:dyDescent="0.25">
      <c r="A799" t="s">
        <v>800</v>
      </c>
      <c r="B799">
        <v>150</v>
      </c>
      <c r="C799">
        <v>30</v>
      </c>
      <c r="D799" s="5">
        <v>0</v>
      </c>
      <c r="G799" t="s">
        <v>800</v>
      </c>
      <c r="H799">
        <v>150</v>
      </c>
      <c r="I799">
        <v>30</v>
      </c>
      <c r="J799" s="18">
        <v>0</v>
      </c>
      <c r="K799" s="18"/>
      <c r="L799">
        <f t="shared" si="36"/>
        <v>0</v>
      </c>
      <c r="M799">
        <f t="shared" si="37"/>
        <v>0</v>
      </c>
      <c r="N799">
        <f t="shared" si="36"/>
        <v>0</v>
      </c>
      <c r="O799">
        <f t="shared" si="38"/>
        <v>0</v>
      </c>
    </row>
    <row r="800" spans="1:15" x14ac:dyDescent="0.25">
      <c r="A800" t="s">
        <v>801</v>
      </c>
      <c r="B800">
        <v>270</v>
      </c>
      <c r="C800">
        <v>30</v>
      </c>
      <c r="D800" s="5">
        <v>0</v>
      </c>
      <c r="G800" t="s">
        <v>801</v>
      </c>
      <c r="H800">
        <v>270</v>
      </c>
      <c r="I800">
        <v>30</v>
      </c>
      <c r="J800" s="18">
        <v>0</v>
      </c>
      <c r="K800" s="18"/>
      <c r="L800">
        <f t="shared" si="36"/>
        <v>0</v>
      </c>
      <c r="M800">
        <f t="shared" si="37"/>
        <v>0</v>
      </c>
      <c r="N800">
        <f t="shared" si="36"/>
        <v>0</v>
      </c>
      <c r="O800">
        <f t="shared" si="38"/>
        <v>0</v>
      </c>
    </row>
    <row r="801" spans="1:15" x14ac:dyDescent="0.25">
      <c r="A801" t="s">
        <v>802</v>
      </c>
      <c r="B801">
        <v>290</v>
      </c>
      <c r="C801">
        <v>30</v>
      </c>
      <c r="D801" s="5">
        <v>0</v>
      </c>
      <c r="G801" t="s">
        <v>802</v>
      </c>
      <c r="H801">
        <v>290</v>
      </c>
      <c r="I801">
        <v>30</v>
      </c>
      <c r="J801" s="18">
        <v>0</v>
      </c>
      <c r="K801" s="18"/>
      <c r="L801">
        <f t="shared" si="36"/>
        <v>0</v>
      </c>
      <c r="M801">
        <f t="shared" si="37"/>
        <v>0</v>
      </c>
      <c r="N801">
        <f t="shared" si="36"/>
        <v>0</v>
      </c>
      <c r="O801">
        <f t="shared" si="38"/>
        <v>0</v>
      </c>
    </row>
    <row r="802" spans="1:15" x14ac:dyDescent="0.25">
      <c r="A802" t="s">
        <v>803</v>
      </c>
      <c r="B802">
        <v>260</v>
      </c>
      <c r="C802">
        <v>30</v>
      </c>
      <c r="D802" s="5">
        <v>0</v>
      </c>
      <c r="G802" t="s">
        <v>803</v>
      </c>
      <c r="H802">
        <v>260</v>
      </c>
      <c r="I802">
        <v>30</v>
      </c>
      <c r="J802" s="18">
        <v>0</v>
      </c>
      <c r="K802" s="18"/>
      <c r="L802">
        <f t="shared" si="36"/>
        <v>0</v>
      </c>
      <c r="M802">
        <f t="shared" si="37"/>
        <v>0</v>
      </c>
      <c r="N802">
        <f t="shared" si="36"/>
        <v>0</v>
      </c>
      <c r="O802">
        <f t="shared" si="38"/>
        <v>0</v>
      </c>
    </row>
    <row r="803" spans="1:15" x14ac:dyDescent="0.25">
      <c r="A803" t="s">
        <v>804</v>
      </c>
      <c r="B803">
        <v>290</v>
      </c>
      <c r="C803">
        <v>30</v>
      </c>
      <c r="D803" s="5">
        <v>0</v>
      </c>
      <c r="G803" t="s">
        <v>804</v>
      </c>
      <c r="H803">
        <v>290</v>
      </c>
      <c r="I803">
        <v>30</v>
      </c>
      <c r="J803" s="18">
        <v>0</v>
      </c>
      <c r="K803" s="18"/>
      <c r="L803">
        <f t="shared" si="36"/>
        <v>0</v>
      </c>
      <c r="M803">
        <f t="shared" si="37"/>
        <v>0</v>
      </c>
      <c r="N803">
        <f t="shared" si="36"/>
        <v>0</v>
      </c>
      <c r="O803">
        <f t="shared" si="38"/>
        <v>0</v>
      </c>
    </row>
    <row r="804" spans="1:15" x14ac:dyDescent="0.25">
      <c r="A804" t="s">
        <v>805</v>
      </c>
      <c r="B804">
        <v>0</v>
      </c>
      <c r="C804">
        <v>30</v>
      </c>
      <c r="D804" s="5">
        <v>0</v>
      </c>
      <c r="G804" t="s">
        <v>805</v>
      </c>
      <c r="H804">
        <v>0</v>
      </c>
      <c r="I804">
        <v>30</v>
      </c>
      <c r="J804" s="18">
        <v>0</v>
      </c>
      <c r="K804" s="18"/>
      <c r="L804">
        <f t="shared" si="36"/>
        <v>0</v>
      </c>
      <c r="M804">
        <f t="shared" si="37"/>
        <v>0</v>
      </c>
      <c r="N804">
        <f t="shared" si="36"/>
        <v>0</v>
      </c>
      <c r="O804">
        <f t="shared" si="38"/>
        <v>0</v>
      </c>
    </row>
    <row r="805" spans="1:15" x14ac:dyDescent="0.25">
      <c r="A805" t="s">
        <v>806</v>
      </c>
      <c r="B805">
        <v>90</v>
      </c>
      <c r="C805">
        <v>30</v>
      </c>
      <c r="D805" s="5">
        <v>0</v>
      </c>
      <c r="G805" t="s">
        <v>806</v>
      </c>
      <c r="H805">
        <v>90</v>
      </c>
      <c r="I805">
        <v>30</v>
      </c>
      <c r="J805" s="18">
        <v>0</v>
      </c>
      <c r="K805" s="18"/>
      <c r="L805">
        <f t="shared" si="36"/>
        <v>0</v>
      </c>
      <c r="M805">
        <f t="shared" si="37"/>
        <v>0</v>
      </c>
      <c r="N805">
        <f t="shared" si="36"/>
        <v>0</v>
      </c>
      <c r="O805">
        <f t="shared" si="38"/>
        <v>0</v>
      </c>
    </row>
    <row r="806" spans="1:15" x14ac:dyDescent="0.25">
      <c r="A806" t="s">
        <v>807</v>
      </c>
      <c r="B806">
        <v>290</v>
      </c>
      <c r="C806">
        <v>30</v>
      </c>
      <c r="D806" s="5">
        <v>0</v>
      </c>
      <c r="G806" t="s">
        <v>807</v>
      </c>
      <c r="H806">
        <v>290</v>
      </c>
      <c r="I806">
        <v>30</v>
      </c>
      <c r="J806" s="18">
        <v>0</v>
      </c>
      <c r="K806" s="18"/>
      <c r="L806">
        <f t="shared" si="36"/>
        <v>0</v>
      </c>
      <c r="M806">
        <f t="shared" si="37"/>
        <v>0</v>
      </c>
      <c r="N806">
        <f t="shared" si="36"/>
        <v>0</v>
      </c>
      <c r="O806">
        <f t="shared" si="38"/>
        <v>0</v>
      </c>
    </row>
    <row r="807" spans="1:15" x14ac:dyDescent="0.25">
      <c r="A807" t="s">
        <v>808</v>
      </c>
      <c r="B807">
        <v>390</v>
      </c>
      <c r="C807">
        <v>30</v>
      </c>
      <c r="D807" s="5">
        <v>0</v>
      </c>
      <c r="G807" t="s">
        <v>808</v>
      </c>
      <c r="H807">
        <v>390</v>
      </c>
      <c r="I807">
        <v>30</v>
      </c>
      <c r="J807" s="18">
        <v>0</v>
      </c>
      <c r="K807" s="18"/>
      <c r="L807">
        <f t="shared" si="36"/>
        <v>0</v>
      </c>
      <c r="M807">
        <f t="shared" si="37"/>
        <v>0</v>
      </c>
      <c r="N807">
        <f t="shared" si="36"/>
        <v>0</v>
      </c>
      <c r="O807">
        <f t="shared" si="38"/>
        <v>0</v>
      </c>
    </row>
    <row r="808" spans="1:15" x14ac:dyDescent="0.25">
      <c r="A808" t="s">
        <v>809</v>
      </c>
      <c r="B808">
        <v>719</v>
      </c>
      <c r="C808">
        <v>30</v>
      </c>
      <c r="D808" s="5">
        <v>0</v>
      </c>
      <c r="G808" t="s">
        <v>809</v>
      </c>
      <c r="H808">
        <v>719</v>
      </c>
      <c r="I808">
        <v>30</v>
      </c>
      <c r="J808" s="18">
        <v>0</v>
      </c>
      <c r="K808" s="18"/>
      <c r="L808">
        <f t="shared" si="36"/>
        <v>0</v>
      </c>
      <c r="M808">
        <f t="shared" si="37"/>
        <v>0</v>
      </c>
      <c r="N808">
        <f t="shared" si="36"/>
        <v>0</v>
      </c>
      <c r="O808">
        <f t="shared" si="38"/>
        <v>0</v>
      </c>
    </row>
    <row r="809" spans="1:15" x14ac:dyDescent="0.25">
      <c r="A809" t="s">
        <v>810</v>
      </c>
      <c r="B809">
        <v>410</v>
      </c>
      <c r="C809">
        <v>30</v>
      </c>
      <c r="D809" s="5">
        <v>0</v>
      </c>
      <c r="G809" t="s">
        <v>810</v>
      </c>
      <c r="H809">
        <v>410</v>
      </c>
      <c r="I809">
        <v>30</v>
      </c>
      <c r="J809" s="18">
        <v>0</v>
      </c>
      <c r="K809" s="18"/>
      <c r="L809">
        <f t="shared" si="36"/>
        <v>0</v>
      </c>
      <c r="M809">
        <f t="shared" si="37"/>
        <v>0</v>
      </c>
      <c r="N809">
        <f t="shared" si="36"/>
        <v>0</v>
      </c>
      <c r="O809">
        <f t="shared" si="38"/>
        <v>0</v>
      </c>
    </row>
    <row r="810" spans="1:15" x14ac:dyDescent="0.25">
      <c r="A810" t="s">
        <v>811</v>
      </c>
      <c r="B810">
        <v>60</v>
      </c>
      <c r="C810">
        <v>30</v>
      </c>
      <c r="D810" s="5">
        <v>0</v>
      </c>
      <c r="G810" t="s">
        <v>811</v>
      </c>
      <c r="H810">
        <v>60</v>
      </c>
      <c r="I810">
        <v>30</v>
      </c>
      <c r="J810" s="18">
        <v>0</v>
      </c>
      <c r="K810" s="18"/>
      <c r="L810">
        <f t="shared" si="36"/>
        <v>0</v>
      </c>
      <c r="M810">
        <f t="shared" si="37"/>
        <v>0</v>
      </c>
      <c r="N810">
        <f t="shared" si="36"/>
        <v>0</v>
      </c>
      <c r="O810">
        <f t="shared" si="38"/>
        <v>0</v>
      </c>
    </row>
    <row r="811" spans="1:15" x14ac:dyDescent="0.25">
      <c r="A811" t="s">
        <v>812</v>
      </c>
      <c r="B811">
        <v>150</v>
      </c>
      <c r="C811">
        <v>30</v>
      </c>
      <c r="D811" s="5">
        <v>0</v>
      </c>
      <c r="G811" t="s">
        <v>812</v>
      </c>
      <c r="H811">
        <v>150</v>
      </c>
      <c r="I811">
        <v>30</v>
      </c>
      <c r="J811" s="18">
        <v>0</v>
      </c>
      <c r="K811" s="18"/>
      <c r="L811">
        <f t="shared" si="36"/>
        <v>0</v>
      </c>
      <c r="M811">
        <f t="shared" si="37"/>
        <v>0</v>
      </c>
      <c r="N811">
        <f t="shared" si="36"/>
        <v>0</v>
      </c>
      <c r="O811">
        <f t="shared" si="38"/>
        <v>0</v>
      </c>
    </row>
    <row r="812" spans="1:15" x14ac:dyDescent="0.25">
      <c r="A812" t="s">
        <v>813</v>
      </c>
      <c r="B812">
        <v>170</v>
      </c>
      <c r="C812">
        <v>30</v>
      </c>
      <c r="D812" s="5">
        <v>0</v>
      </c>
      <c r="G812" t="s">
        <v>813</v>
      </c>
      <c r="H812">
        <v>170</v>
      </c>
      <c r="I812">
        <v>30</v>
      </c>
      <c r="J812" s="18">
        <v>0</v>
      </c>
      <c r="K812" s="18"/>
      <c r="L812">
        <f t="shared" si="36"/>
        <v>0</v>
      </c>
      <c r="M812">
        <f t="shared" si="37"/>
        <v>0</v>
      </c>
      <c r="N812">
        <f t="shared" si="36"/>
        <v>0</v>
      </c>
      <c r="O812">
        <f t="shared" si="38"/>
        <v>0</v>
      </c>
    </row>
    <row r="813" spans="1:15" x14ac:dyDescent="0.25">
      <c r="A813" t="s">
        <v>814</v>
      </c>
      <c r="B813">
        <v>270</v>
      </c>
      <c r="C813">
        <v>30</v>
      </c>
      <c r="D813" s="5">
        <v>0</v>
      </c>
      <c r="G813" t="s">
        <v>814</v>
      </c>
      <c r="H813">
        <v>270</v>
      </c>
      <c r="I813">
        <v>30</v>
      </c>
      <c r="J813" s="18">
        <v>0</v>
      </c>
      <c r="K813" s="18"/>
      <c r="L813">
        <f t="shared" si="36"/>
        <v>0</v>
      </c>
      <c r="M813">
        <f t="shared" si="37"/>
        <v>0</v>
      </c>
      <c r="N813">
        <f t="shared" si="36"/>
        <v>0</v>
      </c>
      <c r="O813">
        <f t="shared" si="38"/>
        <v>0</v>
      </c>
    </row>
    <row r="814" spans="1:15" x14ac:dyDescent="0.25">
      <c r="A814" t="s">
        <v>815</v>
      </c>
      <c r="B814">
        <v>450</v>
      </c>
      <c r="C814">
        <v>30</v>
      </c>
      <c r="D814" s="5">
        <v>0</v>
      </c>
      <c r="G814" t="s">
        <v>815</v>
      </c>
      <c r="H814">
        <v>450</v>
      </c>
      <c r="I814">
        <v>30</v>
      </c>
      <c r="J814" s="18">
        <v>0</v>
      </c>
      <c r="K814" s="18"/>
      <c r="L814">
        <f t="shared" si="36"/>
        <v>0</v>
      </c>
      <c r="M814">
        <f t="shared" si="37"/>
        <v>0</v>
      </c>
      <c r="N814">
        <f t="shared" si="36"/>
        <v>0</v>
      </c>
      <c r="O814">
        <f t="shared" si="38"/>
        <v>0</v>
      </c>
    </row>
    <row r="815" spans="1:15" x14ac:dyDescent="0.25">
      <c r="A815" t="s">
        <v>816</v>
      </c>
      <c r="B815">
        <v>210</v>
      </c>
      <c r="C815">
        <v>30</v>
      </c>
      <c r="D815" s="5">
        <v>0</v>
      </c>
      <c r="G815" t="s">
        <v>816</v>
      </c>
      <c r="H815">
        <v>210</v>
      </c>
      <c r="I815">
        <v>30</v>
      </c>
      <c r="J815" s="18">
        <v>0</v>
      </c>
      <c r="K815" s="18"/>
      <c r="L815">
        <f t="shared" si="36"/>
        <v>0</v>
      </c>
      <c r="M815">
        <f t="shared" si="37"/>
        <v>0</v>
      </c>
      <c r="N815">
        <f t="shared" si="36"/>
        <v>0</v>
      </c>
      <c r="O815">
        <f t="shared" si="38"/>
        <v>0</v>
      </c>
    </row>
    <row r="816" spans="1:15" x14ac:dyDescent="0.25">
      <c r="A816" t="s">
        <v>817</v>
      </c>
      <c r="B816">
        <v>40</v>
      </c>
      <c r="C816">
        <v>30</v>
      </c>
      <c r="D816" s="5">
        <v>0</v>
      </c>
      <c r="G816" t="s">
        <v>817</v>
      </c>
      <c r="H816">
        <v>40</v>
      </c>
      <c r="I816">
        <v>30</v>
      </c>
      <c r="J816" s="18">
        <v>0</v>
      </c>
      <c r="K816" s="18"/>
      <c r="L816">
        <f t="shared" si="36"/>
        <v>0</v>
      </c>
      <c r="M816">
        <f t="shared" si="37"/>
        <v>0</v>
      </c>
      <c r="N816">
        <f t="shared" si="36"/>
        <v>0</v>
      </c>
      <c r="O816">
        <f t="shared" si="38"/>
        <v>0</v>
      </c>
    </row>
    <row r="817" spans="1:15" x14ac:dyDescent="0.25">
      <c r="A817" t="s">
        <v>818</v>
      </c>
      <c r="B817">
        <v>90</v>
      </c>
      <c r="C817">
        <v>30</v>
      </c>
      <c r="D817" s="5">
        <v>0</v>
      </c>
      <c r="G817" t="s">
        <v>818</v>
      </c>
      <c r="H817">
        <v>90</v>
      </c>
      <c r="I817">
        <v>30</v>
      </c>
      <c r="J817" s="18">
        <v>0</v>
      </c>
      <c r="K817" s="18"/>
      <c r="L817">
        <f t="shared" si="36"/>
        <v>0</v>
      </c>
      <c r="M817">
        <f t="shared" si="37"/>
        <v>0</v>
      </c>
      <c r="N817">
        <f t="shared" si="36"/>
        <v>0</v>
      </c>
      <c r="O817">
        <f t="shared" si="38"/>
        <v>0</v>
      </c>
    </row>
    <row r="818" spans="1:15" x14ac:dyDescent="0.25">
      <c r="A818" t="s">
        <v>819</v>
      </c>
      <c r="B818">
        <v>329</v>
      </c>
      <c r="C818">
        <v>30</v>
      </c>
      <c r="D818" s="5">
        <v>0</v>
      </c>
      <c r="G818" t="s">
        <v>819</v>
      </c>
      <c r="H818">
        <v>329</v>
      </c>
      <c r="I818">
        <v>30</v>
      </c>
      <c r="J818" s="18">
        <v>0</v>
      </c>
      <c r="K818" s="18"/>
      <c r="L818">
        <f t="shared" si="36"/>
        <v>0</v>
      </c>
      <c r="M818">
        <f t="shared" si="37"/>
        <v>0</v>
      </c>
      <c r="N818">
        <f t="shared" si="36"/>
        <v>0</v>
      </c>
      <c r="O818">
        <f t="shared" si="38"/>
        <v>0</v>
      </c>
    </row>
    <row r="819" spans="1:15" x14ac:dyDescent="0.25">
      <c r="A819" t="s">
        <v>820</v>
      </c>
      <c r="B819">
        <v>239</v>
      </c>
      <c r="C819">
        <v>30</v>
      </c>
      <c r="D819" s="5">
        <v>0</v>
      </c>
      <c r="G819" t="s">
        <v>820</v>
      </c>
      <c r="H819">
        <v>239</v>
      </c>
      <c r="I819">
        <v>30</v>
      </c>
      <c r="J819" s="18">
        <v>0</v>
      </c>
      <c r="K819" s="18"/>
      <c r="L819">
        <f t="shared" si="36"/>
        <v>0</v>
      </c>
      <c r="M819">
        <f t="shared" si="37"/>
        <v>0</v>
      </c>
      <c r="N819">
        <f t="shared" si="36"/>
        <v>0</v>
      </c>
      <c r="O819">
        <f t="shared" si="38"/>
        <v>0</v>
      </c>
    </row>
    <row r="820" spans="1:15" x14ac:dyDescent="0.25">
      <c r="A820" t="s">
        <v>821</v>
      </c>
      <c r="B820">
        <v>559</v>
      </c>
      <c r="C820">
        <v>30</v>
      </c>
      <c r="D820" s="5">
        <v>0</v>
      </c>
      <c r="G820" t="s">
        <v>821</v>
      </c>
      <c r="H820">
        <v>559</v>
      </c>
      <c r="I820">
        <v>30</v>
      </c>
      <c r="J820" s="18">
        <v>0</v>
      </c>
      <c r="K820" s="18"/>
      <c r="L820">
        <f t="shared" si="36"/>
        <v>0</v>
      </c>
      <c r="M820">
        <f t="shared" si="37"/>
        <v>0</v>
      </c>
      <c r="N820">
        <f t="shared" si="36"/>
        <v>0</v>
      </c>
      <c r="O820">
        <f t="shared" si="38"/>
        <v>0</v>
      </c>
    </row>
    <row r="821" spans="1:15" x14ac:dyDescent="0.25">
      <c r="A821" t="s">
        <v>822</v>
      </c>
      <c r="B821">
        <v>180</v>
      </c>
      <c r="C821">
        <v>30</v>
      </c>
      <c r="D821" s="5">
        <v>0</v>
      </c>
      <c r="G821" t="s">
        <v>822</v>
      </c>
      <c r="H821">
        <v>180</v>
      </c>
      <c r="I821">
        <v>30</v>
      </c>
      <c r="J821" s="18">
        <v>0</v>
      </c>
      <c r="K821" s="18"/>
      <c r="L821">
        <f t="shared" si="36"/>
        <v>0</v>
      </c>
      <c r="M821">
        <f t="shared" si="37"/>
        <v>0</v>
      </c>
      <c r="N821">
        <f t="shared" si="36"/>
        <v>0</v>
      </c>
      <c r="O821">
        <f t="shared" si="38"/>
        <v>0</v>
      </c>
    </row>
    <row r="822" spans="1:15" x14ac:dyDescent="0.25">
      <c r="A822" t="s">
        <v>823</v>
      </c>
      <c r="B822">
        <v>0</v>
      </c>
      <c r="C822">
        <v>30</v>
      </c>
      <c r="D822" s="5">
        <v>0</v>
      </c>
      <c r="G822" t="s">
        <v>823</v>
      </c>
      <c r="H822">
        <v>0</v>
      </c>
      <c r="I822">
        <v>30</v>
      </c>
      <c r="J822" s="18">
        <v>0</v>
      </c>
      <c r="K822" s="18"/>
      <c r="L822">
        <f t="shared" si="36"/>
        <v>0</v>
      </c>
      <c r="M822">
        <f t="shared" si="37"/>
        <v>0</v>
      </c>
      <c r="N822">
        <f t="shared" si="36"/>
        <v>0</v>
      </c>
      <c r="O822">
        <f t="shared" si="38"/>
        <v>0</v>
      </c>
    </row>
    <row r="823" spans="1:15" x14ac:dyDescent="0.25">
      <c r="A823" t="s">
        <v>824</v>
      </c>
      <c r="B823">
        <v>0</v>
      </c>
      <c r="C823">
        <v>30</v>
      </c>
      <c r="D823" s="5">
        <v>0</v>
      </c>
      <c r="G823" t="s">
        <v>824</v>
      </c>
      <c r="H823">
        <v>0</v>
      </c>
      <c r="I823">
        <v>30</v>
      </c>
      <c r="J823" s="18">
        <v>0</v>
      </c>
      <c r="K823" s="18"/>
      <c r="L823">
        <f t="shared" si="36"/>
        <v>0</v>
      </c>
      <c r="M823">
        <f t="shared" si="37"/>
        <v>0</v>
      </c>
      <c r="N823">
        <f t="shared" si="36"/>
        <v>0</v>
      </c>
      <c r="O823">
        <f t="shared" si="38"/>
        <v>0</v>
      </c>
    </row>
    <row r="824" spans="1:15" x14ac:dyDescent="0.25">
      <c r="A824" t="s">
        <v>825</v>
      </c>
      <c r="B824">
        <v>0</v>
      </c>
      <c r="C824">
        <v>30</v>
      </c>
      <c r="D824" s="5">
        <v>0</v>
      </c>
      <c r="G824" t="s">
        <v>825</v>
      </c>
      <c r="H824">
        <v>0</v>
      </c>
      <c r="I824">
        <v>30</v>
      </c>
      <c r="J824" s="18">
        <v>0</v>
      </c>
      <c r="K824" s="18"/>
      <c r="L824">
        <f t="shared" si="36"/>
        <v>0</v>
      </c>
      <c r="M824">
        <f t="shared" si="37"/>
        <v>0</v>
      </c>
      <c r="N824">
        <f t="shared" si="36"/>
        <v>0</v>
      </c>
      <c r="O824">
        <f t="shared" si="38"/>
        <v>0</v>
      </c>
    </row>
    <row r="825" spans="1:15" x14ac:dyDescent="0.25">
      <c r="A825" t="s">
        <v>826</v>
      </c>
      <c r="B825">
        <v>0</v>
      </c>
      <c r="C825">
        <v>30</v>
      </c>
      <c r="D825" s="5">
        <v>0</v>
      </c>
      <c r="G825" t="s">
        <v>826</v>
      </c>
      <c r="H825">
        <v>0</v>
      </c>
      <c r="I825">
        <v>30</v>
      </c>
      <c r="J825" s="18">
        <v>0</v>
      </c>
      <c r="K825" s="18"/>
      <c r="L825">
        <f t="shared" si="36"/>
        <v>0</v>
      </c>
      <c r="M825">
        <f t="shared" si="37"/>
        <v>0</v>
      </c>
      <c r="N825">
        <f t="shared" si="36"/>
        <v>0</v>
      </c>
      <c r="O825">
        <f t="shared" si="38"/>
        <v>0</v>
      </c>
    </row>
    <row r="826" spans="1:15" x14ac:dyDescent="0.25">
      <c r="A826" t="s">
        <v>827</v>
      </c>
      <c r="B826">
        <v>60</v>
      </c>
      <c r="C826">
        <v>30</v>
      </c>
      <c r="D826" s="5">
        <v>0</v>
      </c>
      <c r="G826" t="s">
        <v>827</v>
      </c>
      <c r="H826">
        <v>60</v>
      </c>
      <c r="I826">
        <v>30</v>
      </c>
      <c r="J826" s="18">
        <v>0</v>
      </c>
      <c r="K826" s="18"/>
      <c r="L826">
        <f t="shared" si="36"/>
        <v>0</v>
      </c>
      <c r="M826">
        <f t="shared" si="37"/>
        <v>0</v>
      </c>
      <c r="N826">
        <f t="shared" si="36"/>
        <v>0</v>
      </c>
      <c r="O826">
        <f t="shared" si="38"/>
        <v>0</v>
      </c>
    </row>
    <row r="827" spans="1:15" x14ac:dyDescent="0.25">
      <c r="A827" t="s">
        <v>828</v>
      </c>
      <c r="B827">
        <v>30</v>
      </c>
      <c r="C827">
        <v>30</v>
      </c>
      <c r="D827" s="5">
        <v>0</v>
      </c>
      <c r="G827" t="s">
        <v>828</v>
      </c>
      <c r="H827">
        <v>30</v>
      </c>
      <c r="I827">
        <v>30</v>
      </c>
      <c r="J827" s="18">
        <v>0</v>
      </c>
      <c r="K827" s="18"/>
      <c r="L827">
        <f t="shared" si="36"/>
        <v>0</v>
      </c>
      <c r="M827">
        <f t="shared" si="37"/>
        <v>0</v>
      </c>
      <c r="N827">
        <f t="shared" si="36"/>
        <v>0</v>
      </c>
      <c r="O827">
        <f t="shared" si="38"/>
        <v>0</v>
      </c>
    </row>
    <row r="828" spans="1:15" x14ac:dyDescent="0.25">
      <c r="A828" t="s">
        <v>829</v>
      </c>
      <c r="B828">
        <v>0</v>
      </c>
      <c r="C828">
        <v>30</v>
      </c>
      <c r="D828" s="5">
        <v>0</v>
      </c>
      <c r="G828" t="s">
        <v>829</v>
      </c>
      <c r="H828">
        <v>0</v>
      </c>
      <c r="I828">
        <v>30</v>
      </c>
      <c r="J828" s="18">
        <v>0</v>
      </c>
      <c r="K828" s="18"/>
      <c r="L828">
        <f t="shared" si="36"/>
        <v>0</v>
      </c>
      <c r="M828">
        <f t="shared" si="37"/>
        <v>0</v>
      </c>
      <c r="N828">
        <f t="shared" si="36"/>
        <v>0</v>
      </c>
      <c r="O828">
        <f t="shared" si="38"/>
        <v>0</v>
      </c>
    </row>
    <row r="829" spans="1:15" x14ac:dyDescent="0.25">
      <c r="A829" t="s">
        <v>830</v>
      </c>
      <c r="B829">
        <v>0</v>
      </c>
      <c r="C829">
        <v>30</v>
      </c>
      <c r="D829" s="5">
        <v>0</v>
      </c>
      <c r="G829" t="s">
        <v>830</v>
      </c>
      <c r="H829">
        <v>0</v>
      </c>
      <c r="I829">
        <v>30</v>
      </c>
      <c r="J829" s="18">
        <v>0</v>
      </c>
      <c r="K829" s="18"/>
      <c r="L829">
        <f t="shared" si="36"/>
        <v>0</v>
      </c>
      <c r="M829">
        <f t="shared" si="37"/>
        <v>0</v>
      </c>
      <c r="N829">
        <f t="shared" si="36"/>
        <v>0</v>
      </c>
      <c r="O829">
        <f t="shared" si="38"/>
        <v>0</v>
      </c>
    </row>
    <row r="830" spans="1:15" x14ac:dyDescent="0.25">
      <c r="A830" t="s">
        <v>831</v>
      </c>
      <c r="B830">
        <v>0</v>
      </c>
      <c r="C830">
        <v>30</v>
      </c>
      <c r="D830" s="5">
        <v>0</v>
      </c>
      <c r="G830" t="s">
        <v>831</v>
      </c>
      <c r="H830">
        <v>0</v>
      </c>
      <c r="I830">
        <v>30</v>
      </c>
      <c r="J830" s="18">
        <v>0</v>
      </c>
      <c r="K830" s="18"/>
      <c r="L830">
        <f t="shared" si="36"/>
        <v>0</v>
      </c>
      <c r="M830">
        <f t="shared" si="37"/>
        <v>0</v>
      </c>
      <c r="N830">
        <f t="shared" si="36"/>
        <v>0</v>
      </c>
      <c r="O830">
        <f t="shared" si="38"/>
        <v>0</v>
      </c>
    </row>
    <row r="831" spans="1:15" x14ac:dyDescent="0.25">
      <c r="A831" t="s">
        <v>832</v>
      </c>
      <c r="B831">
        <v>0</v>
      </c>
      <c r="C831">
        <v>30</v>
      </c>
      <c r="D831" s="5">
        <v>0</v>
      </c>
      <c r="G831" t="s">
        <v>832</v>
      </c>
      <c r="H831">
        <v>0</v>
      </c>
      <c r="I831">
        <v>30</v>
      </c>
      <c r="J831" s="18">
        <v>0</v>
      </c>
      <c r="K831" s="18"/>
      <c r="L831">
        <f t="shared" si="36"/>
        <v>0</v>
      </c>
      <c r="M831">
        <f t="shared" si="37"/>
        <v>0</v>
      </c>
      <c r="N831">
        <f t="shared" si="36"/>
        <v>0</v>
      </c>
      <c r="O831">
        <f t="shared" si="38"/>
        <v>0</v>
      </c>
    </row>
    <row r="832" spans="1:15" x14ac:dyDescent="0.25">
      <c r="A832" t="s">
        <v>833</v>
      </c>
      <c r="B832">
        <v>0</v>
      </c>
      <c r="C832">
        <v>30</v>
      </c>
      <c r="D832" s="5">
        <v>0</v>
      </c>
      <c r="G832" t="s">
        <v>833</v>
      </c>
      <c r="H832">
        <v>0</v>
      </c>
      <c r="I832">
        <v>30</v>
      </c>
      <c r="J832" s="18">
        <v>0</v>
      </c>
      <c r="K832" s="18"/>
      <c r="L832">
        <f t="shared" si="36"/>
        <v>0</v>
      </c>
      <c r="M832">
        <f t="shared" si="37"/>
        <v>0</v>
      </c>
      <c r="N832">
        <f t="shared" si="36"/>
        <v>0</v>
      </c>
      <c r="O832">
        <f t="shared" si="38"/>
        <v>0</v>
      </c>
    </row>
    <row r="833" spans="1:15" x14ac:dyDescent="0.25">
      <c r="A833" t="s">
        <v>834</v>
      </c>
      <c r="B833">
        <v>0</v>
      </c>
      <c r="C833">
        <v>30</v>
      </c>
      <c r="D833" s="5">
        <v>0</v>
      </c>
      <c r="G833" t="s">
        <v>834</v>
      </c>
      <c r="H833">
        <v>0</v>
      </c>
      <c r="I833">
        <v>30</v>
      </c>
      <c r="J833" s="18">
        <v>0</v>
      </c>
      <c r="K833" s="18"/>
      <c r="L833">
        <f t="shared" si="36"/>
        <v>0</v>
      </c>
      <c r="M833">
        <f t="shared" si="37"/>
        <v>0</v>
      </c>
      <c r="N833">
        <f t="shared" si="36"/>
        <v>0</v>
      </c>
      <c r="O833">
        <f t="shared" si="38"/>
        <v>0</v>
      </c>
    </row>
    <row r="834" spans="1:15" x14ac:dyDescent="0.25">
      <c r="A834" t="s">
        <v>835</v>
      </c>
      <c r="B834">
        <v>0</v>
      </c>
      <c r="C834">
        <v>30</v>
      </c>
      <c r="D834" s="5">
        <v>0</v>
      </c>
      <c r="G834" t="s">
        <v>835</v>
      </c>
      <c r="H834">
        <v>0</v>
      </c>
      <c r="I834">
        <v>30</v>
      </c>
      <c r="J834" s="18">
        <v>0</v>
      </c>
      <c r="K834" s="18"/>
      <c r="L834">
        <f t="shared" si="36"/>
        <v>0</v>
      </c>
      <c r="M834">
        <f t="shared" si="37"/>
        <v>0</v>
      </c>
      <c r="N834">
        <f t="shared" si="36"/>
        <v>0</v>
      </c>
      <c r="O834">
        <f t="shared" si="38"/>
        <v>0</v>
      </c>
    </row>
    <row r="835" spans="1:15" x14ac:dyDescent="0.25">
      <c r="A835" t="s">
        <v>836</v>
      </c>
      <c r="B835">
        <v>0</v>
      </c>
      <c r="C835">
        <v>30</v>
      </c>
      <c r="D835" s="5">
        <v>0</v>
      </c>
      <c r="G835" t="s">
        <v>836</v>
      </c>
      <c r="H835">
        <v>0</v>
      </c>
      <c r="I835">
        <v>30</v>
      </c>
      <c r="J835" s="18">
        <v>0</v>
      </c>
      <c r="K835" s="18"/>
      <c r="L835">
        <f t="shared" ref="L835:N898" si="39">IF(A835=G835, 0, 1)</f>
        <v>0</v>
      </c>
      <c r="M835">
        <f t="shared" ref="M835:M898" si="40">IF(B835=H835, 0, 1)</f>
        <v>0</v>
      </c>
      <c r="N835">
        <f t="shared" si="39"/>
        <v>0</v>
      </c>
      <c r="O835">
        <f t="shared" ref="O835:O898" si="41">IF(D835=J835, 0, 1)</f>
        <v>0</v>
      </c>
    </row>
    <row r="836" spans="1:15" x14ac:dyDescent="0.25">
      <c r="A836" t="s">
        <v>837</v>
      </c>
      <c r="B836">
        <v>0</v>
      </c>
      <c r="C836">
        <v>30</v>
      </c>
      <c r="D836" s="5">
        <v>0</v>
      </c>
      <c r="G836" t="s">
        <v>837</v>
      </c>
      <c r="H836">
        <v>0</v>
      </c>
      <c r="I836">
        <v>30</v>
      </c>
      <c r="J836" s="18">
        <v>0</v>
      </c>
      <c r="K836" s="18"/>
      <c r="L836">
        <f t="shared" si="39"/>
        <v>0</v>
      </c>
      <c r="M836">
        <f t="shared" si="40"/>
        <v>0</v>
      </c>
      <c r="N836">
        <f t="shared" si="39"/>
        <v>0</v>
      </c>
      <c r="O836">
        <f t="shared" si="41"/>
        <v>0</v>
      </c>
    </row>
    <row r="837" spans="1:15" x14ac:dyDescent="0.25">
      <c r="A837" t="s">
        <v>838</v>
      </c>
      <c r="B837">
        <v>30</v>
      </c>
      <c r="C837">
        <v>30</v>
      </c>
      <c r="D837" s="5">
        <v>0</v>
      </c>
      <c r="G837" t="s">
        <v>838</v>
      </c>
      <c r="H837">
        <v>30</v>
      </c>
      <c r="I837">
        <v>30</v>
      </c>
      <c r="J837" s="18">
        <v>0</v>
      </c>
      <c r="K837" s="18"/>
      <c r="L837">
        <f t="shared" si="39"/>
        <v>0</v>
      </c>
      <c r="M837">
        <f t="shared" si="40"/>
        <v>0</v>
      </c>
      <c r="N837">
        <f t="shared" si="39"/>
        <v>0</v>
      </c>
      <c r="O837">
        <f t="shared" si="41"/>
        <v>0</v>
      </c>
    </row>
    <row r="838" spans="1:15" x14ac:dyDescent="0.25">
      <c r="A838" t="s">
        <v>839</v>
      </c>
      <c r="B838">
        <v>30</v>
      </c>
      <c r="C838">
        <v>30</v>
      </c>
      <c r="D838" s="5">
        <v>0</v>
      </c>
      <c r="G838" t="s">
        <v>839</v>
      </c>
      <c r="H838">
        <v>30</v>
      </c>
      <c r="I838">
        <v>30</v>
      </c>
      <c r="J838" s="18">
        <v>0</v>
      </c>
      <c r="K838" s="18"/>
      <c r="L838">
        <f t="shared" si="39"/>
        <v>0</v>
      </c>
      <c r="M838">
        <f t="shared" si="40"/>
        <v>0</v>
      </c>
      <c r="N838">
        <f t="shared" si="39"/>
        <v>0</v>
      </c>
      <c r="O838">
        <f t="shared" si="41"/>
        <v>0</v>
      </c>
    </row>
    <row r="839" spans="1:15" x14ac:dyDescent="0.25">
      <c r="A839" t="s">
        <v>840</v>
      </c>
      <c r="B839">
        <v>30</v>
      </c>
      <c r="C839">
        <v>30</v>
      </c>
      <c r="D839" s="5">
        <v>0</v>
      </c>
      <c r="G839" t="s">
        <v>840</v>
      </c>
      <c r="H839">
        <v>30</v>
      </c>
      <c r="I839">
        <v>30</v>
      </c>
      <c r="J839" s="18">
        <v>0</v>
      </c>
      <c r="K839" s="18"/>
      <c r="L839">
        <f t="shared" si="39"/>
        <v>0</v>
      </c>
      <c r="M839">
        <f t="shared" si="40"/>
        <v>0</v>
      </c>
      <c r="N839">
        <f t="shared" si="39"/>
        <v>0</v>
      </c>
      <c r="O839">
        <f t="shared" si="41"/>
        <v>0</v>
      </c>
    </row>
    <row r="840" spans="1:15" x14ac:dyDescent="0.25">
      <c r="A840" t="s">
        <v>841</v>
      </c>
      <c r="B840">
        <v>210</v>
      </c>
      <c r="C840">
        <v>30</v>
      </c>
      <c r="D840" s="5">
        <v>0</v>
      </c>
      <c r="G840" t="s">
        <v>841</v>
      </c>
      <c r="H840">
        <v>210</v>
      </c>
      <c r="I840">
        <v>30</v>
      </c>
      <c r="J840" s="18">
        <v>0</v>
      </c>
      <c r="K840" s="18"/>
      <c r="L840">
        <f t="shared" si="39"/>
        <v>0</v>
      </c>
      <c r="M840">
        <f t="shared" si="40"/>
        <v>0</v>
      </c>
      <c r="N840">
        <f t="shared" si="39"/>
        <v>0</v>
      </c>
      <c r="O840">
        <f t="shared" si="41"/>
        <v>0</v>
      </c>
    </row>
    <row r="841" spans="1:15" x14ac:dyDescent="0.25">
      <c r="A841" t="s">
        <v>842</v>
      </c>
      <c r="B841">
        <v>120</v>
      </c>
      <c r="C841">
        <v>30</v>
      </c>
      <c r="D841" s="5">
        <v>0</v>
      </c>
      <c r="G841" t="s">
        <v>842</v>
      </c>
      <c r="H841">
        <v>120</v>
      </c>
      <c r="I841">
        <v>30</v>
      </c>
      <c r="J841" s="18">
        <v>0</v>
      </c>
      <c r="K841" s="18"/>
      <c r="L841">
        <f t="shared" si="39"/>
        <v>0</v>
      </c>
      <c r="M841">
        <f t="shared" si="40"/>
        <v>0</v>
      </c>
      <c r="N841">
        <f t="shared" si="39"/>
        <v>0</v>
      </c>
      <c r="O841">
        <f t="shared" si="41"/>
        <v>0</v>
      </c>
    </row>
    <row r="842" spans="1:15" x14ac:dyDescent="0.25">
      <c r="A842" t="s">
        <v>843</v>
      </c>
      <c r="B842">
        <v>870</v>
      </c>
      <c r="C842">
        <v>30</v>
      </c>
      <c r="D842" s="5">
        <v>0</v>
      </c>
      <c r="G842" t="s">
        <v>843</v>
      </c>
      <c r="H842">
        <v>870</v>
      </c>
      <c r="I842">
        <v>30</v>
      </c>
      <c r="J842" s="18">
        <v>0</v>
      </c>
      <c r="K842" s="18"/>
      <c r="L842">
        <f t="shared" si="39"/>
        <v>0</v>
      </c>
      <c r="M842">
        <f t="shared" si="40"/>
        <v>0</v>
      </c>
      <c r="N842">
        <f t="shared" si="39"/>
        <v>0</v>
      </c>
      <c r="O842">
        <f t="shared" si="41"/>
        <v>0</v>
      </c>
    </row>
    <row r="843" spans="1:15" x14ac:dyDescent="0.25">
      <c r="A843" t="s">
        <v>844</v>
      </c>
      <c r="B843">
        <v>390</v>
      </c>
      <c r="C843">
        <v>30</v>
      </c>
      <c r="D843" s="5">
        <v>0</v>
      </c>
      <c r="G843" t="s">
        <v>844</v>
      </c>
      <c r="H843">
        <v>390</v>
      </c>
      <c r="I843">
        <v>30</v>
      </c>
      <c r="J843" s="18">
        <v>0</v>
      </c>
      <c r="K843" s="18"/>
      <c r="L843">
        <f t="shared" si="39"/>
        <v>0</v>
      </c>
      <c r="M843">
        <f t="shared" si="40"/>
        <v>0</v>
      </c>
      <c r="N843">
        <f t="shared" si="39"/>
        <v>0</v>
      </c>
      <c r="O843">
        <f t="shared" si="41"/>
        <v>0</v>
      </c>
    </row>
    <row r="844" spans="1:15" x14ac:dyDescent="0.25">
      <c r="A844" t="s">
        <v>845</v>
      </c>
      <c r="B844">
        <v>1410</v>
      </c>
      <c r="C844">
        <v>30</v>
      </c>
      <c r="D844" s="5">
        <v>0</v>
      </c>
      <c r="G844" t="s">
        <v>845</v>
      </c>
      <c r="H844">
        <v>1410</v>
      </c>
      <c r="I844">
        <v>30</v>
      </c>
      <c r="J844" s="18">
        <v>0</v>
      </c>
      <c r="K844" s="18"/>
      <c r="L844">
        <f t="shared" si="39"/>
        <v>0</v>
      </c>
      <c r="M844">
        <f t="shared" si="40"/>
        <v>0</v>
      </c>
      <c r="N844">
        <f t="shared" si="39"/>
        <v>0</v>
      </c>
      <c r="O844">
        <f t="shared" si="41"/>
        <v>0</v>
      </c>
    </row>
    <row r="845" spans="1:15" x14ac:dyDescent="0.25">
      <c r="A845" t="s">
        <v>846</v>
      </c>
      <c r="B845">
        <v>639</v>
      </c>
      <c r="C845">
        <v>30</v>
      </c>
      <c r="D845" s="5">
        <v>0</v>
      </c>
      <c r="G845" t="s">
        <v>846</v>
      </c>
      <c r="H845">
        <v>639</v>
      </c>
      <c r="I845">
        <v>30</v>
      </c>
      <c r="J845" s="18">
        <v>0</v>
      </c>
      <c r="K845" s="18"/>
      <c r="L845">
        <f t="shared" si="39"/>
        <v>0</v>
      </c>
      <c r="M845">
        <f t="shared" si="40"/>
        <v>0</v>
      </c>
      <c r="N845">
        <f t="shared" si="39"/>
        <v>0</v>
      </c>
      <c r="O845">
        <f t="shared" si="41"/>
        <v>0</v>
      </c>
    </row>
    <row r="846" spans="1:15" x14ac:dyDescent="0.25">
      <c r="A846" t="s">
        <v>847</v>
      </c>
      <c r="B846">
        <v>30</v>
      </c>
      <c r="C846">
        <v>30</v>
      </c>
      <c r="D846" s="5">
        <v>0</v>
      </c>
      <c r="G846" t="s">
        <v>847</v>
      </c>
      <c r="H846">
        <v>30</v>
      </c>
      <c r="I846">
        <v>30</v>
      </c>
      <c r="J846" s="18">
        <v>0</v>
      </c>
      <c r="K846" s="18"/>
      <c r="L846">
        <f t="shared" si="39"/>
        <v>0</v>
      </c>
      <c r="M846">
        <f t="shared" si="40"/>
        <v>0</v>
      </c>
      <c r="N846">
        <f t="shared" si="39"/>
        <v>0</v>
      </c>
      <c r="O846">
        <f t="shared" si="41"/>
        <v>0</v>
      </c>
    </row>
    <row r="847" spans="1:15" x14ac:dyDescent="0.25">
      <c r="A847" t="s">
        <v>848</v>
      </c>
      <c r="B847">
        <v>70</v>
      </c>
      <c r="C847">
        <v>30</v>
      </c>
      <c r="D847" s="5">
        <v>0</v>
      </c>
      <c r="G847" t="s">
        <v>848</v>
      </c>
      <c r="H847">
        <v>70</v>
      </c>
      <c r="I847">
        <v>30</v>
      </c>
      <c r="J847" s="18">
        <v>0</v>
      </c>
      <c r="K847" s="18"/>
      <c r="L847">
        <f t="shared" si="39"/>
        <v>0</v>
      </c>
      <c r="M847">
        <f t="shared" si="40"/>
        <v>0</v>
      </c>
      <c r="N847">
        <f t="shared" si="39"/>
        <v>0</v>
      </c>
      <c r="O847">
        <f t="shared" si="41"/>
        <v>0</v>
      </c>
    </row>
    <row r="848" spans="1:15" x14ac:dyDescent="0.25">
      <c r="A848" t="s">
        <v>849</v>
      </c>
      <c r="B848">
        <v>70</v>
      </c>
      <c r="C848">
        <v>30</v>
      </c>
      <c r="D848" s="5">
        <v>0</v>
      </c>
      <c r="G848" t="s">
        <v>849</v>
      </c>
      <c r="H848">
        <v>70</v>
      </c>
      <c r="I848">
        <v>30</v>
      </c>
      <c r="J848" s="18">
        <v>0</v>
      </c>
      <c r="K848" s="18"/>
      <c r="L848">
        <f t="shared" si="39"/>
        <v>0</v>
      </c>
      <c r="M848">
        <f t="shared" si="40"/>
        <v>0</v>
      </c>
      <c r="N848">
        <f t="shared" si="39"/>
        <v>0</v>
      </c>
      <c r="O848">
        <f t="shared" si="41"/>
        <v>0</v>
      </c>
    </row>
    <row r="849" spans="1:15" x14ac:dyDescent="0.25">
      <c r="A849" t="s">
        <v>850</v>
      </c>
      <c r="B849">
        <v>270</v>
      </c>
      <c r="C849">
        <v>30</v>
      </c>
      <c r="D849" s="5">
        <v>0</v>
      </c>
      <c r="G849" t="s">
        <v>850</v>
      </c>
      <c r="H849">
        <v>270</v>
      </c>
      <c r="I849">
        <v>30</v>
      </c>
      <c r="J849" s="18">
        <v>0</v>
      </c>
      <c r="K849" s="18"/>
      <c r="L849">
        <f t="shared" si="39"/>
        <v>0</v>
      </c>
      <c r="M849">
        <f t="shared" si="40"/>
        <v>0</v>
      </c>
      <c r="N849">
        <f t="shared" si="39"/>
        <v>0</v>
      </c>
      <c r="O849">
        <f t="shared" si="41"/>
        <v>0</v>
      </c>
    </row>
    <row r="850" spans="1:15" x14ac:dyDescent="0.25">
      <c r="A850" t="s">
        <v>851</v>
      </c>
      <c r="B850">
        <v>499</v>
      </c>
      <c r="C850">
        <v>30</v>
      </c>
      <c r="D850" s="5">
        <v>0</v>
      </c>
      <c r="G850" t="s">
        <v>851</v>
      </c>
      <c r="H850">
        <v>499</v>
      </c>
      <c r="I850">
        <v>30</v>
      </c>
      <c r="J850" s="18">
        <v>0</v>
      </c>
      <c r="K850" s="18"/>
      <c r="L850">
        <f t="shared" si="39"/>
        <v>0</v>
      </c>
      <c r="M850">
        <f t="shared" si="40"/>
        <v>0</v>
      </c>
      <c r="N850">
        <f t="shared" si="39"/>
        <v>0</v>
      </c>
      <c r="O850">
        <f t="shared" si="41"/>
        <v>0</v>
      </c>
    </row>
    <row r="851" spans="1:15" x14ac:dyDescent="0.25">
      <c r="A851" t="s">
        <v>852</v>
      </c>
      <c r="B851">
        <v>360</v>
      </c>
      <c r="C851">
        <v>30</v>
      </c>
      <c r="D851" s="5">
        <v>0</v>
      </c>
      <c r="G851" t="s">
        <v>852</v>
      </c>
      <c r="H851">
        <v>360</v>
      </c>
      <c r="I851">
        <v>30</v>
      </c>
      <c r="J851" s="18">
        <v>0</v>
      </c>
      <c r="K851" s="18"/>
      <c r="L851">
        <f t="shared" si="39"/>
        <v>0</v>
      </c>
      <c r="M851">
        <f t="shared" si="40"/>
        <v>0</v>
      </c>
      <c r="N851">
        <f t="shared" si="39"/>
        <v>0</v>
      </c>
      <c r="O851">
        <f t="shared" si="41"/>
        <v>0</v>
      </c>
    </row>
    <row r="852" spans="1:15" x14ac:dyDescent="0.25">
      <c r="A852" t="s">
        <v>853</v>
      </c>
      <c r="B852">
        <v>30</v>
      </c>
      <c r="C852">
        <v>30</v>
      </c>
      <c r="D852" s="5">
        <v>0</v>
      </c>
      <c r="G852" t="s">
        <v>853</v>
      </c>
      <c r="H852">
        <v>30</v>
      </c>
      <c r="I852">
        <v>30</v>
      </c>
      <c r="J852" s="18">
        <v>0</v>
      </c>
      <c r="K852" s="18"/>
      <c r="L852">
        <f t="shared" si="39"/>
        <v>0</v>
      </c>
      <c r="M852">
        <f t="shared" si="40"/>
        <v>0</v>
      </c>
      <c r="N852">
        <f t="shared" si="39"/>
        <v>0</v>
      </c>
      <c r="O852">
        <f t="shared" si="41"/>
        <v>0</v>
      </c>
    </row>
    <row r="853" spans="1:15" x14ac:dyDescent="0.25">
      <c r="A853" t="s">
        <v>854</v>
      </c>
      <c r="B853">
        <v>120</v>
      </c>
      <c r="C853">
        <v>30</v>
      </c>
      <c r="D853" s="5">
        <v>0</v>
      </c>
      <c r="G853" t="s">
        <v>854</v>
      </c>
      <c r="H853">
        <v>120</v>
      </c>
      <c r="I853">
        <v>30</v>
      </c>
      <c r="J853" s="18">
        <v>0</v>
      </c>
      <c r="K853" s="18"/>
      <c r="L853">
        <f t="shared" si="39"/>
        <v>0</v>
      </c>
      <c r="M853">
        <f t="shared" si="40"/>
        <v>0</v>
      </c>
      <c r="N853">
        <f t="shared" si="39"/>
        <v>0</v>
      </c>
      <c r="O853">
        <f t="shared" si="41"/>
        <v>0</v>
      </c>
    </row>
    <row r="854" spans="1:15" x14ac:dyDescent="0.25">
      <c r="A854" t="s">
        <v>855</v>
      </c>
      <c r="B854">
        <v>180</v>
      </c>
      <c r="C854">
        <v>30</v>
      </c>
      <c r="D854" s="5">
        <v>0</v>
      </c>
      <c r="G854" t="s">
        <v>855</v>
      </c>
      <c r="H854">
        <v>180</v>
      </c>
      <c r="I854">
        <v>30</v>
      </c>
      <c r="J854" s="18">
        <v>0</v>
      </c>
      <c r="K854" s="18"/>
      <c r="L854">
        <f t="shared" si="39"/>
        <v>0</v>
      </c>
      <c r="M854">
        <f t="shared" si="40"/>
        <v>0</v>
      </c>
      <c r="N854">
        <f t="shared" si="39"/>
        <v>0</v>
      </c>
      <c r="O854">
        <f t="shared" si="41"/>
        <v>0</v>
      </c>
    </row>
    <row r="855" spans="1:15" x14ac:dyDescent="0.25">
      <c r="A855" t="s">
        <v>856</v>
      </c>
      <c r="B855">
        <v>420</v>
      </c>
      <c r="C855">
        <v>30</v>
      </c>
      <c r="D855" s="5">
        <v>0</v>
      </c>
      <c r="G855" t="s">
        <v>856</v>
      </c>
      <c r="H855">
        <v>420</v>
      </c>
      <c r="I855">
        <v>30</v>
      </c>
      <c r="J855" s="18">
        <v>0</v>
      </c>
      <c r="K855" s="18"/>
      <c r="L855">
        <f t="shared" si="39"/>
        <v>0</v>
      </c>
      <c r="M855">
        <f t="shared" si="40"/>
        <v>0</v>
      </c>
      <c r="N855">
        <f t="shared" si="39"/>
        <v>0</v>
      </c>
      <c r="O855">
        <f t="shared" si="41"/>
        <v>0</v>
      </c>
    </row>
    <row r="856" spans="1:15" x14ac:dyDescent="0.25">
      <c r="A856" t="s">
        <v>857</v>
      </c>
      <c r="B856">
        <v>0</v>
      </c>
      <c r="C856">
        <v>30</v>
      </c>
      <c r="D856" s="5">
        <v>0</v>
      </c>
      <c r="G856" t="s">
        <v>857</v>
      </c>
      <c r="H856">
        <v>0</v>
      </c>
      <c r="I856">
        <v>30</v>
      </c>
      <c r="J856" s="18">
        <v>0</v>
      </c>
      <c r="K856" s="18"/>
      <c r="L856">
        <f t="shared" si="39"/>
        <v>0</v>
      </c>
      <c r="M856">
        <f t="shared" si="40"/>
        <v>0</v>
      </c>
      <c r="N856">
        <f t="shared" si="39"/>
        <v>0</v>
      </c>
      <c r="O856">
        <f t="shared" si="41"/>
        <v>0</v>
      </c>
    </row>
    <row r="857" spans="1:15" x14ac:dyDescent="0.25">
      <c r="A857" t="s">
        <v>858</v>
      </c>
      <c r="B857">
        <v>300</v>
      </c>
      <c r="C857">
        <v>30</v>
      </c>
      <c r="D857" s="5">
        <v>0</v>
      </c>
      <c r="G857" t="s">
        <v>858</v>
      </c>
      <c r="H857">
        <v>300</v>
      </c>
      <c r="I857">
        <v>30</v>
      </c>
      <c r="J857" s="18">
        <v>0</v>
      </c>
      <c r="K857" s="18"/>
      <c r="L857">
        <f t="shared" si="39"/>
        <v>0</v>
      </c>
      <c r="M857">
        <f t="shared" si="40"/>
        <v>0</v>
      </c>
      <c r="N857">
        <f t="shared" si="39"/>
        <v>0</v>
      </c>
      <c r="O857">
        <f t="shared" si="41"/>
        <v>0</v>
      </c>
    </row>
    <row r="858" spans="1:15" x14ac:dyDescent="0.25">
      <c r="A858" t="s">
        <v>859</v>
      </c>
      <c r="B858">
        <v>30</v>
      </c>
      <c r="C858">
        <v>30</v>
      </c>
      <c r="D858" s="5">
        <v>0</v>
      </c>
      <c r="G858" t="s">
        <v>859</v>
      </c>
      <c r="H858">
        <v>30</v>
      </c>
      <c r="I858">
        <v>30</v>
      </c>
      <c r="J858" s="18">
        <v>0</v>
      </c>
      <c r="K858" s="18"/>
      <c r="L858">
        <f t="shared" si="39"/>
        <v>0</v>
      </c>
      <c r="M858">
        <f t="shared" si="40"/>
        <v>0</v>
      </c>
      <c r="N858">
        <f t="shared" si="39"/>
        <v>0</v>
      </c>
      <c r="O858">
        <f t="shared" si="41"/>
        <v>0</v>
      </c>
    </row>
    <row r="859" spans="1:15" x14ac:dyDescent="0.25">
      <c r="A859" t="s">
        <v>860</v>
      </c>
      <c r="B859">
        <v>120</v>
      </c>
      <c r="C859">
        <v>30</v>
      </c>
      <c r="D859" s="5">
        <v>0</v>
      </c>
      <c r="G859" t="s">
        <v>860</v>
      </c>
      <c r="H859">
        <v>120</v>
      </c>
      <c r="I859">
        <v>30</v>
      </c>
      <c r="J859" s="18">
        <v>0</v>
      </c>
      <c r="K859" s="18"/>
      <c r="L859">
        <f t="shared" si="39"/>
        <v>0</v>
      </c>
      <c r="M859">
        <f t="shared" si="40"/>
        <v>0</v>
      </c>
      <c r="N859">
        <f t="shared" si="39"/>
        <v>0</v>
      </c>
      <c r="O859">
        <f t="shared" si="41"/>
        <v>0</v>
      </c>
    </row>
    <row r="860" spans="1:15" x14ac:dyDescent="0.25">
      <c r="A860" t="s">
        <v>861</v>
      </c>
      <c r="B860">
        <v>189</v>
      </c>
      <c r="C860">
        <v>30</v>
      </c>
      <c r="D860" s="5">
        <v>0</v>
      </c>
      <c r="G860" t="s">
        <v>861</v>
      </c>
      <c r="H860">
        <v>189</v>
      </c>
      <c r="I860">
        <v>30</v>
      </c>
      <c r="J860" s="18">
        <v>0</v>
      </c>
      <c r="K860" s="18"/>
      <c r="L860">
        <f t="shared" si="39"/>
        <v>0</v>
      </c>
      <c r="M860">
        <f t="shared" si="40"/>
        <v>0</v>
      </c>
      <c r="N860">
        <f t="shared" si="39"/>
        <v>0</v>
      </c>
      <c r="O860">
        <f t="shared" si="41"/>
        <v>0</v>
      </c>
    </row>
    <row r="861" spans="1:15" x14ac:dyDescent="0.25">
      <c r="A861" t="s">
        <v>862</v>
      </c>
      <c r="B861">
        <v>200</v>
      </c>
      <c r="C861">
        <v>30</v>
      </c>
      <c r="D861" s="5">
        <v>0</v>
      </c>
      <c r="G861" t="s">
        <v>862</v>
      </c>
      <c r="H861">
        <v>200</v>
      </c>
      <c r="I861">
        <v>30</v>
      </c>
      <c r="J861" s="18">
        <v>0</v>
      </c>
      <c r="K861" s="18"/>
      <c r="L861">
        <f t="shared" si="39"/>
        <v>0</v>
      </c>
      <c r="M861">
        <f t="shared" si="40"/>
        <v>0</v>
      </c>
      <c r="N861">
        <f t="shared" si="39"/>
        <v>0</v>
      </c>
      <c r="O861">
        <f t="shared" si="41"/>
        <v>0</v>
      </c>
    </row>
    <row r="862" spans="1:15" x14ac:dyDescent="0.25">
      <c r="A862" t="s">
        <v>863</v>
      </c>
      <c r="B862">
        <v>250</v>
      </c>
      <c r="C862">
        <v>30</v>
      </c>
      <c r="D862" s="5">
        <v>0</v>
      </c>
      <c r="G862" t="s">
        <v>863</v>
      </c>
      <c r="H862">
        <v>250</v>
      </c>
      <c r="I862">
        <v>30</v>
      </c>
      <c r="J862" s="18">
        <v>0</v>
      </c>
      <c r="K862" s="18"/>
      <c r="L862">
        <f t="shared" si="39"/>
        <v>0</v>
      </c>
      <c r="M862">
        <f t="shared" si="40"/>
        <v>0</v>
      </c>
      <c r="N862">
        <f t="shared" si="39"/>
        <v>0</v>
      </c>
      <c r="O862">
        <f t="shared" si="41"/>
        <v>0</v>
      </c>
    </row>
    <row r="863" spans="1:15" x14ac:dyDescent="0.25">
      <c r="A863" t="s">
        <v>864</v>
      </c>
      <c r="B863">
        <v>340</v>
      </c>
      <c r="C863">
        <v>30</v>
      </c>
      <c r="D863" s="5">
        <v>0</v>
      </c>
      <c r="G863" t="s">
        <v>864</v>
      </c>
      <c r="H863">
        <v>340</v>
      </c>
      <c r="I863">
        <v>30</v>
      </c>
      <c r="J863" s="18">
        <v>0</v>
      </c>
      <c r="K863" s="18"/>
      <c r="L863">
        <f t="shared" si="39"/>
        <v>0</v>
      </c>
      <c r="M863">
        <f t="shared" si="40"/>
        <v>0</v>
      </c>
      <c r="N863">
        <f t="shared" si="39"/>
        <v>0</v>
      </c>
      <c r="O863">
        <f t="shared" si="41"/>
        <v>0</v>
      </c>
    </row>
    <row r="864" spans="1:15" x14ac:dyDescent="0.25">
      <c r="A864" t="s">
        <v>865</v>
      </c>
      <c r="B864">
        <v>40</v>
      </c>
      <c r="C864">
        <v>30</v>
      </c>
      <c r="D864" s="5">
        <v>0</v>
      </c>
      <c r="G864" t="s">
        <v>865</v>
      </c>
      <c r="H864">
        <v>40</v>
      </c>
      <c r="I864">
        <v>30</v>
      </c>
      <c r="J864" s="18">
        <v>0</v>
      </c>
      <c r="K864" s="18"/>
      <c r="L864">
        <f t="shared" si="39"/>
        <v>0</v>
      </c>
      <c r="M864">
        <f t="shared" si="40"/>
        <v>0</v>
      </c>
      <c r="N864">
        <f t="shared" si="39"/>
        <v>0</v>
      </c>
      <c r="O864">
        <f t="shared" si="41"/>
        <v>0</v>
      </c>
    </row>
    <row r="865" spans="1:15" x14ac:dyDescent="0.25">
      <c r="A865" t="s">
        <v>866</v>
      </c>
      <c r="B865">
        <v>110</v>
      </c>
      <c r="C865">
        <v>30</v>
      </c>
      <c r="D865" s="5">
        <v>0</v>
      </c>
      <c r="G865" t="s">
        <v>866</v>
      </c>
      <c r="H865">
        <v>110</v>
      </c>
      <c r="I865">
        <v>30</v>
      </c>
      <c r="J865" s="18">
        <v>0</v>
      </c>
      <c r="K865" s="18"/>
      <c r="L865">
        <f t="shared" si="39"/>
        <v>0</v>
      </c>
      <c r="M865">
        <f t="shared" si="40"/>
        <v>0</v>
      </c>
      <c r="N865">
        <f t="shared" si="39"/>
        <v>0</v>
      </c>
      <c r="O865">
        <f t="shared" si="41"/>
        <v>0</v>
      </c>
    </row>
    <row r="866" spans="1:15" x14ac:dyDescent="0.25">
      <c r="A866" t="s">
        <v>867</v>
      </c>
      <c r="B866">
        <v>360</v>
      </c>
      <c r="C866">
        <v>30</v>
      </c>
      <c r="D866" s="5">
        <v>0</v>
      </c>
      <c r="G866" t="s">
        <v>867</v>
      </c>
      <c r="H866">
        <v>360</v>
      </c>
      <c r="I866">
        <v>30</v>
      </c>
      <c r="J866" s="18">
        <v>0</v>
      </c>
      <c r="K866" s="18"/>
      <c r="L866">
        <f t="shared" si="39"/>
        <v>0</v>
      </c>
      <c r="M866">
        <f t="shared" si="40"/>
        <v>0</v>
      </c>
      <c r="N866">
        <f t="shared" si="39"/>
        <v>0</v>
      </c>
      <c r="O866">
        <f t="shared" si="41"/>
        <v>0</v>
      </c>
    </row>
    <row r="867" spans="1:15" x14ac:dyDescent="0.25">
      <c r="A867" t="s">
        <v>868</v>
      </c>
      <c r="B867">
        <v>300</v>
      </c>
      <c r="C867">
        <v>30</v>
      </c>
      <c r="D867" s="5">
        <v>0</v>
      </c>
      <c r="G867" t="s">
        <v>868</v>
      </c>
      <c r="H867">
        <v>300</v>
      </c>
      <c r="I867">
        <v>30</v>
      </c>
      <c r="J867" s="18">
        <v>0</v>
      </c>
      <c r="K867" s="18"/>
      <c r="L867">
        <f t="shared" si="39"/>
        <v>0</v>
      </c>
      <c r="M867">
        <f t="shared" si="40"/>
        <v>0</v>
      </c>
      <c r="N867">
        <f t="shared" si="39"/>
        <v>0</v>
      </c>
      <c r="O867">
        <f t="shared" si="41"/>
        <v>0</v>
      </c>
    </row>
    <row r="868" spans="1:15" x14ac:dyDescent="0.25">
      <c r="A868" t="s">
        <v>869</v>
      </c>
      <c r="B868">
        <v>220</v>
      </c>
      <c r="C868">
        <v>30</v>
      </c>
      <c r="D868" s="5">
        <v>0</v>
      </c>
      <c r="G868" t="s">
        <v>869</v>
      </c>
      <c r="H868">
        <v>220</v>
      </c>
      <c r="I868">
        <v>30</v>
      </c>
      <c r="J868" s="18">
        <v>0</v>
      </c>
      <c r="K868" s="18"/>
      <c r="L868">
        <f t="shared" si="39"/>
        <v>0</v>
      </c>
      <c r="M868">
        <f t="shared" si="40"/>
        <v>0</v>
      </c>
      <c r="N868">
        <f t="shared" si="39"/>
        <v>0</v>
      </c>
      <c r="O868">
        <f t="shared" si="41"/>
        <v>0</v>
      </c>
    </row>
    <row r="869" spans="1:15" x14ac:dyDescent="0.25">
      <c r="A869" t="s">
        <v>870</v>
      </c>
      <c r="B869">
        <v>240</v>
      </c>
      <c r="C869">
        <v>30</v>
      </c>
      <c r="D869" s="5">
        <v>0</v>
      </c>
      <c r="G869" t="s">
        <v>870</v>
      </c>
      <c r="H869">
        <v>240</v>
      </c>
      <c r="I869">
        <v>30</v>
      </c>
      <c r="J869" s="18">
        <v>0</v>
      </c>
      <c r="K869" s="18"/>
      <c r="L869">
        <f t="shared" si="39"/>
        <v>0</v>
      </c>
      <c r="M869">
        <f t="shared" si="40"/>
        <v>0</v>
      </c>
      <c r="N869">
        <f t="shared" si="39"/>
        <v>0</v>
      </c>
      <c r="O869">
        <f t="shared" si="41"/>
        <v>0</v>
      </c>
    </row>
    <row r="870" spans="1:15" x14ac:dyDescent="0.25">
      <c r="A870" t="s">
        <v>871</v>
      </c>
      <c r="B870">
        <v>30</v>
      </c>
      <c r="C870">
        <v>30</v>
      </c>
      <c r="D870" s="5">
        <v>0</v>
      </c>
      <c r="G870" t="s">
        <v>871</v>
      </c>
      <c r="H870">
        <v>30</v>
      </c>
      <c r="I870">
        <v>30</v>
      </c>
      <c r="J870" s="18">
        <v>0</v>
      </c>
      <c r="K870" s="18"/>
      <c r="L870">
        <f t="shared" si="39"/>
        <v>0</v>
      </c>
      <c r="M870">
        <f t="shared" si="40"/>
        <v>0</v>
      </c>
      <c r="N870">
        <f t="shared" si="39"/>
        <v>0</v>
      </c>
      <c r="O870">
        <f t="shared" si="41"/>
        <v>0</v>
      </c>
    </row>
    <row r="871" spans="1:15" x14ac:dyDescent="0.25">
      <c r="A871" t="s">
        <v>872</v>
      </c>
      <c r="B871">
        <v>90</v>
      </c>
      <c r="C871">
        <v>30</v>
      </c>
      <c r="D871" s="5">
        <v>0</v>
      </c>
      <c r="G871" t="s">
        <v>872</v>
      </c>
      <c r="H871">
        <v>90</v>
      </c>
      <c r="I871">
        <v>30</v>
      </c>
      <c r="J871" s="18">
        <v>0</v>
      </c>
      <c r="K871" s="18"/>
      <c r="L871">
        <f t="shared" si="39"/>
        <v>0</v>
      </c>
      <c r="M871">
        <f t="shared" si="40"/>
        <v>0</v>
      </c>
      <c r="N871">
        <f t="shared" si="39"/>
        <v>0</v>
      </c>
      <c r="O871">
        <f t="shared" si="41"/>
        <v>0</v>
      </c>
    </row>
    <row r="872" spans="1:15" x14ac:dyDescent="0.25">
      <c r="A872" t="s">
        <v>873</v>
      </c>
      <c r="B872">
        <v>120</v>
      </c>
      <c r="C872">
        <v>30</v>
      </c>
      <c r="D872" s="5">
        <v>0</v>
      </c>
      <c r="G872" t="s">
        <v>873</v>
      </c>
      <c r="H872">
        <v>120</v>
      </c>
      <c r="I872">
        <v>30</v>
      </c>
      <c r="J872" s="18">
        <v>0</v>
      </c>
      <c r="K872" s="18"/>
      <c r="L872">
        <f t="shared" si="39"/>
        <v>0</v>
      </c>
      <c r="M872">
        <f t="shared" si="40"/>
        <v>0</v>
      </c>
      <c r="N872">
        <f t="shared" si="39"/>
        <v>0</v>
      </c>
      <c r="O872">
        <f t="shared" si="41"/>
        <v>0</v>
      </c>
    </row>
    <row r="873" spans="1:15" x14ac:dyDescent="0.25">
      <c r="A873" t="s">
        <v>874</v>
      </c>
      <c r="B873">
        <v>210</v>
      </c>
      <c r="C873">
        <v>30</v>
      </c>
      <c r="D873" s="5">
        <v>0</v>
      </c>
      <c r="G873" t="s">
        <v>874</v>
      </c>
      <c r="H873">
        <v>210</v>
      </c>
      <c r="I873">
        <v>30</v>
      </c>
      <c r="J873" s="18">
        <v>0</v>
      </c>
      <c r="K873" s="18"/>
      <c r="L873">
        <f t="shared" si="39"/>
        <v>0</v>
      </c>
      <c r="M873">
        <f t="shared" si="40"/>
        <v>0</v>
      </c>
      <c r="N873">
        <f t="shared" si="39"/>
        <v>0</v>
      </c>
      <c r="O873">
        <f t="shared" si="41"/>
        <v>0</v>
      </c>
    </row>
    <row r="874" spans="1:15" x14ac:dyDescent="0.25">
      <c r="A874" t="s">
        <v>875</v>
      </c>
      <c r="B874">
        <v>270</v>
      </c>
      <c r="C874">
        <v>30</v>
      </c>
      <c r="D874" s="5">
        <v>0</v>
      </c>
      <c r="G874" t="s">
        <v>875</v>
      </c>
      <c r="H874">
        <v>270</v>
      </c>
      <c r="I874">
        <v>30</v>
      </c>
      <c r="J874" s="18">
        <v>0</v>
      </c>
      <c r="K874" s="18"/>
      <c r="L874">
        <f t="shared" si="39"/>
        <v>0</v>
      </c>
      <c r="M874">
        <f t="shared" si="40"/>
        <v>0</v>
      </c>
      <c r="N874">
        <f t="shared" si="39"/>
        <v>0</v>
      </c>
      <c r="O874">
        <f t="shared" si="41"/>
        <v>0</v>
      </c>
    </row>
    <row r="875" spans="1:15" x14ac:dyDescent="0.25">
      <c r="A875" t="s">
        <v>876</v>
      </c>
      <c r="B875">
        <v>270</v>
      </c>
      <c r="C875">
        <v>30</v>
      </c>
      <c r="D875" s="5">
        <v>0</v>
      </c>
      <c r="G875" t="s">
        <v>876</v>
      </c>
      <c r="H875">
        <v>270</v>
      </c>
      <c r="I875">
        <v>30</v>
      </c>
      <c r="J875" s="18">
        <v>0</v>
      </c>
      <c r="K875" s="18"/>
      <c r="L875">
        <f t="shared" si="39"/>
        <v>0</v>
      </c>
      <c r="M875">
        <f t="shared" si="40"/>
        <v>0</v>
      </c>
      <c r="N875">
        <f t="shared" si="39"/>
        <v>0</v>
      </c>
      <c r="O875">
        <f t="shared" si="41"/>
        <v>0</v>
      </c>
    </row>
    <row r="876" spans="1:15" x14ac:dyDescent="0.25">
      <c r="A876" t="s">
        <v>877</v>
      </c>
      <c r="B876">
        <v>0</v>
      </c>
      <c r="C876">
        <v>30</v>
      </c>
      <c r="D876" s="5">
        <v>0</v>
      </c>
      <c r="G876" t="s">
        <v>877</v>
      </c>
      <c r="H876">
        <v>0</v>
      </c>
      <c r="I876">
        <v>30</v>
      </c>
      <c r="J876" s="18">
        <v>0</v>
      </c>
      <c r="K876" s="18"/>
      <c r="L876">
        <f t="shared" si="39"/>
        <v>0</v>
      </c>
      <c r="M876">
        <f t="shared" si="40"/>
        <v>0</v>
      </c>
      <c r="N876">
        <f t="shared" si="39"/>
        <v>0</v>
      </c>
      <c r="O876">
        <f t="shared" si="41"/>
        <v>0</v>
      </c>
    </row>
    <row r="877" spans="1:15" x14ac:dyDescent="0.25">
      <c r="A877" t="s">
        <v>878</v>
      </c>
      <c r="B877">
        <v>120</v>
      </c>
      <c r="C877">
        <v>30</v>
      </c>
      <c r="D877" s="5">
        <v>0</v>
      </c>
      <c r="G877" t="s">
        <v>878</v>
      </c>
      <c r="H877">
        <v>120</v>
      </c>
      <c r="I877">
        <v>30</v>
      </c>
      <c r="J877" s="18">
        <v>0</v>
      </c>
      <c r="K877" s="18"/>
      <c r="L877">
        <f t="shared" si="39"/>
        <v>0</v>
      </c>
      <c r="M877">
        <f t="shared" si="40"/>
        <v>0</v>
      </c>
      <c r="N877">
        <f t="shared" si="39"/>
        <v>0</v>
      </c>
      <c r="O877">
        <f t="shared" si="41"/>
        <v>0</v>
      </c>
    </row>
    <row r="878" spans="1:15" x14ac:dyDescent="0.25">
      <c r="A878" t="s">
        <v>879</v>
      </c>
      <c r="B878">
        <v>180</v>
      </c>
      <c r="C878">
        <v>30</v>
      </c>
      <c r="D878" s="5">
        <v>0</v>
      </c>
      <c r="G878" t="s">
        <v>879</v>
      </c>
      <c r="H878">
        <v>180</v>
      </c>
      <c r="I878">
        <v>30</v>
      </c>
      <c r="J878" s="18">
        <v>0</v>
      </c>
      <c r="K878" s="18"/>
      <c r="L878">
        <f t="shared" si="39"/>
        <v>0</v>
      </c>
      <c r="M878">
        <f t="shared" si="40"/>
        <v>0</v>
      </c>
      <c r="N878">
        <f t="shared" si="39"/>
        <v>0</v>
      </c>
      <c r="O878">
        <f t="shared" si="41"/>
        <v>0</v>
      </c>
    </row>
    <row r="879" spans="1:15" x14ac:dyDescent="0.25">
      <c r="A879" t="s">
        <v>880</v>
      </c>
      <c r="B879">
        <v>340</v>
      </c>
      <c r="C879">
        <v>30</v>
      </c>
      <c r="D879" s="5">
        <v>0</v>
      </c>
      <c r="G879" t="s">
        <v>880</v>
      </c>
      <c r="H879">
        <v>340</v>
      </c>
      <c r="I879">
        <v>30</v>
      </c>
      <c r="J879" s="18">
        <v>0</v>
      </c>
      <c r="K879" s="18"/>
      <c r="L879">
        <f t="shared" si="39"/>
        <v>0</v>
      </c>
      <c r="M879">
        <f t="shared" si="40"/>
        <v>0</v>
      </c>
      <c r="N879">
        <f t="shared" si="39"/>
        <v>0</v>
      </c>
      <c r="O879">
        <f t="shared" si="41"/>
        <v>0</v>
      </c>
    </row>
    <row r="880" spans="1:15" x14ac:dyDescent="0.25">
      <c r="A880" t="s">
        <v>881</v>
      </c>
      <c r="B880">
        <v>90</v>
      </c>
      <c r="C880">
        <v>30</v>
      </c>
      <c r="D880" s="5">
        <v>0</v>
      </c>
      <c r="G880" t="s">
        <v>881</v>
      </c>
      <c r="H880">
        <v>90</v>
      </c>
      <c r="I880">
        <v>30</v>
      </c>
      <c r="J880" s="18">
        <v>0</v>
      </c>
      <c r="K880" s="18"/>
      <c r="L880">
        <f t="shared" si="39"/>
        <v>0</v>
      </c>
      <c r="M880">
        <f t="shared" si="40"/>
        <v>0</v>
      </c>
      <c r="N880">
        <f t="shared" si="39"/>
        <v>0</v>
      </c>
      <c r="O880">
        <f t="shared" si="41"/>
        <v>0</v>
      </c>
    </row>
    <row r="881" spans="1:15" x14ac:dyDescent="0.25">
      <c r="A881" t="s">
        <v>882</v>
      </c>
      <c r="B881">
        <v>569</v>
      </c>
      <c r="C881">
        <v>30</v>
      </c>
      <c r="D881" s="5">
        <v>0</v>
      </c>
      <c r="G881" t="s">
        <v>882</v>
      </c>
      <c r="H881">
        <v>569</v>
      </c>
      <c r="I881">
        <v>30</v>
      </c>
      <c r="J881" s="18">
        <v>0</v>
      </c>
      <c r="K881" s="18"/>
      <c r="L881">
        <f t="shared" si="39"/>
        <v>0</v>
      </c>
      <c r="M881">
        <f t="shared" si="40"/>
        <v>0</v>
      </c>
      <c r="N881">
        <f t="shared" si="39"/>
        <v>0</v>
      </c>
      <c r="O881">
        <f t="shared" si="41"/>
        <v>0</v>
      </c>
    </row>
    <row r="882" spans="1:15" x14ac:dyDescent="0.25">
      <c r="A882" t="s">
        <v>883</v>
      </c>
      <c r="B882">
        <v>30</v>
      </c>
      <c r="C882">
        <v>30</v>
      </c>
      <c r="D882" s="5">
        <v>0</v>
      </c>
      <c r="G882" t="s">
        <v>883</v>
      </c>
      <c r="H882">
        <v>30</v>
      </c>
      <c r="I882">
        <v>30</v>
      </c>
      <c r="J882" s="18">
        <v>0</v>
      </c>
      <c r="K882" s="18"/>
      <c r="L882">
        <f t="shared" si="39"/>
        <v>0</v>
      </c>
      <c r="M882">
        <f t="shared" si="40"/>
        <v>0</v>
      </c>
      <c r="N882">
        <f t="shared" si="39"/>
        <v>0</v>
      </c>
      <c r="O882">
        <f t="shared" si="41"/>
        <v>0</v>
      </c>
    </row>
    <row r="883" spans="1:15" x14ac:dyDescent="0.25">
      <c r="A883" t="s">
        <v>884</v>
      </c>
      <c r="B883">
        <v>60</v>
      </c>
      <c r="C883">
        <v>30</v>
      </c>
      <c r="D883" s="5">
        <v>0</v>
      </c>
      <c r="G883" t="s">
        <v>884</v>
      </c>
      <c r="H883">
        <v>60</v>
      </c>
      <c r="I883">
        <v>30</v>
      </c>
      <c r="J883" s="18">
        <v>0</v>
      </c>
      <c r="K883" s="18"/>
      <c r="L883">
        <f t="shared" si="39"/>
        <v>0</v>
      </c>
      <c r="M883">
        <f t="shared" si="40"/>
        <v>0</v>
      </c>
      <c r="N883">
        <f t="shared" si="39"/>
        <v>0</v>
      </c>
      <c r="O883">
        <f t="shared" si="41"/>
        <v>0</v>
      </c>
    </row>
    <row r="884" spans="1:15" x14ac:dyDescent="0.25">
      <c r="A884" t="s">
        <v>885</v>
      </c>
      <c r="B884">
        <v>210</v>
      </c>
      <c r="C884">
        <v>30</v>
      </c>
      <c r="D884" s="5">
        <v>0</v>
      </c>
      <c r="G884" t="s">
        <v>885</v>
      </c>
      <c r="H884">
        <v>210</v>
      </c>
      <c r="I884">
        <v>30</v>
      </c>
      <c r="J884" s="18">
        <v>0</v>
      </c>
      <c r="K884" s="18"/>
      <c r="L884">
        <f t="shared" si="39"/>
        <v>0</v>
      </c>
      <c r="M884">
        <f t="shared" si="40"/>
        <v>0</v>
      </c>
      <c r="N884">
        <f t="shared" si="39"/>
        <v>0</v>
      </c>
      <c r="O884">
        <f t="shared" si="41"/>
        <v>0</v>
      </c>
    </row>
    <row r="885" spans="1:15" x14ac:dyDescent="0.25">
      <c r="A885" t="s">
        <v>886</v>
      </c>
      <c r="B885">
        <v>120</v>
      </c>
      <c r="C885">
        <v>30</v>
      </c>
      <c r="D885" s="5">
        <v>0</v>
      </c>
      <c r="G885" t="s">
        <v>886</v>
      </c>
      <c r="H885">
        <v>120</v>
      </c>
      <c r="I885">
        <v>30</v>
      </c>
      <c r="J885" s="18">
        <v>0</v>
      </c>
      <c r="K885" s="18"/>
      <c r="L885">
        <f t="shared" si="39"/>
        <v>0</v>
      </c>
      <c r="M885">
        <f t="shared" si="40"/>
        <v>0</v>
      </c>
      <c r="N885">
        <f t="shared" si="39"/>
        <v>0</v>
      </c>
      <c r="O885">
        <f t="shared" si="41"/>
        <v>0</v>
      </c>
    </row>
    <row r="886" spans="1:15" x14ac:dyDescent="0.25">
      <c r="A886" t="s">
        <v>887</v>
      </c>
      <c r="B886">
        <v>200</v>
      </c>
      <c r="C886">
        <v>30</v>
      </c>
      <c r="D886" s="5">
        <v>0</v>
      </c>
      <c r="G886" t="s">
        <v>887</v>
      </c>
      <c r="H886">
        <v>200</v>
      </c>
      <c r="I886">
        <v>30</v>
      </c>
      <c r="J886" s="18">
        <v>0</v>
      </c>
      <c r="K886" s="18"/>
      <c r="L886">
        <f t="shared" si="39"/>
        <v>0</v>
      </c>
      <c r="M886">
        <f t="shared" si="40"/>
        <v>0</v>
      </c>
      <c r="N886">
        <f t="shared" si="39"/>
        <v>0</v>
      </c>
      <c r="O886">
        <f t="shared" si="41"/>
        <v>0</v>
      </c>
    </row>
    <row r="887" spans="1:15" x14ac:dyDescent="0.25">
      <c r="A887" t="s">
        <v>888</v>
      </c>
      <c r="B887">
        <v>160</v>
      </c>
      <c r="C887">
        <v>30</v>
      </c>
      <c r="D887" s="5">
        <v>0</v>
      </c>
      <c r="G887" t="s">
        <v>888</v>
      </c>
      <c r="H887">
        <v>160</v>
      </c>
      <c r="I887">
        <v>30</v>
      </c>
      <c r="J887" s="18">
        <v>0</v>
      </c>
      <c r="K887" s="18"/>
      <c r="L887">
        <f t="shared" si="39"/>
        <v>0</v>
      </c>
      <c r="M887">
        <f t="shared" si="40"/>
        <v>0</v>
      </c>
      <c r="N887">
        <f t="shared" si="39"/>
        <v>0</v>
      </c>
      <c r="O887">
        <f t="shared" si="41"/>
        <v>0</v>
      </c>
    </row>
    <row r="888" spans="1:15" x14ac:dyDescent="0.25">
      <c r="A888" t="s">
        <v>889</v>
      </c>
      <c r="B888">
        <v>60</v>
      </c>
      <c r="C888">
        <v>30</v>
      </c>
      <c r="D888" s="5">
        <v>0</v>
      </c>
      <c r="G888" t="s">
        <v>889</v>
      </c>
      <c r="H888">
        <v>60</v>
      </c>
      <c r="I888">
        <v>30</v>
      </c>
      <c r="J888" s="18">
        <v>0</v>
      </c>
      <c r="K888" s="18"/>
      <c r="L888">
        <f t="shared" si="39"/>
        <v>0</v>
      </c>
      <c r="M888">
        <f t="shared" si="40"/>
        <v>0</v>
      </c>
      <c r="N888">
        <f t="shared" si="39"/>
        <v>0</v>
      </c>
      <c r="O888">
        <f t="shared" si="41"/>
        <v>0</v>
      </c>
    </row>
    <row r="889" spans="1:15" x14ac:dyDescent="0.25">
      <c r="A889" t="s">
        <v>890</v>
      </c>
      <c r="B889">
        <v>30</v>
      </c>
      <c r="C889">
        <v>30</v>
      </c>
      <c r="D889" s="5">
        <v>0</v>
      </c>
      <c r="G889" t="s">
        <v>890</v>
      </c>
      <c r="H889">
        <v>30</v>
      </c>
      <c r="I889">
        <v>30</v>
      </c>
      <c r="J889" s="18">
        <v>0</v>
      </c>
      <c r="K889" s="18"/>
      <c r="L889">
        <f t="shared" si="39"/>
        <v>0</v>
      </c>
      <c r="M889">
        <f t="shared" si="40"/>
        <v>0</v>
      </c>
      <c r="N889">
        <f t="shared" si="39"/>
        <v>0</v>
      </c>
      <c r="O889">
        <f t="shared" si="41"/>
        <v>0</v>
      </c>
    </row>
    <row r="890" spans="1:15" x14ac:dyDescent="0.25">
      <c r="A890" t="s">
        <v>891</v>
      </c>
      <c r="B890">
        <v>90</v>
      </c>
      <c r="C890">
        <v>30</v>
      </c>
      <c r="D890" s="5">
        <v>0</v>
      </c>
      <c r="G890" t="s">
        <v>891</v>
      </c>
      <c r="H890">
        <v>90</v>
      </c>
      <c r="I890">
        <v>30</v>
      </c>
      <c r="J890" s="18">
        <v>0</v>
      </c>
      <c r="K890" s="18"/>
      <c r="L890">
        <f t="shared" si="39"/>
        <v>0</v>
      </c>
      <c r="M890">
        <f t="shared" si="40"/>
        <v>0</v>
      </c>
      <c r="N890">
        <f t="shared" si="39"/>
        <v>0</v>
      </c>
      <c r="O890">
        <f t="shared" si="41"/>
        <v>0</v>
      </c>
    </row>
    <row r="891" spans="1:15" x14ac:dyDescent="0.25">
      <c r="A891" t="s">
        <v>892</v>
      </c>
      <c r="B891">
        <v>60</v>
      </c>
      <c r="C891">
        <v>30</v>
      </c>
      <c r="D891" s="5">
        <v>0</v>
      </c>
      <c r="G891" t="s">
        <v>892</v>
      </c>
      <c r="H891">
        <v>60</v>
      </c>
      <c r="I891">
        <v>30</v>
      </c>
      <c r="J891" s="18">
        <v>0</v>
      </c>
      <c r="K891" s="18"/>
      <c r="L891">
        <f t="shared" si="39"/>
        <v>0</v>
      </c>
      <c r="M891">
        <f t="shared" si="40"/>
        <v>0</v>
      </c>
      <c r="N891">
        <f t="shared" si="39"/>
        <v>0</v>
      </c>
      <c r="O891">
        <f t="shared" si="41"/>
        <v>0</v>
      </c>
    </row>
    <row r="892" spans="1:15" x14ac:dyDescent="0.25">
      <c r="A892" t="s">
        <v>893</v>
      </c>
      <c r="B892">
        <v>240</v>
      </c>
      <c r="C892">
        <v>30</v>
      </c>
      <c r="D892" s="5">
        <v>0</v>
      </c>
      <c r="G892" t="s">
        <v>893</v>
      </c>
      <c r="H892">
        <v>240</v>
      </c>
      <c r="I892">
        <v>30</v>
      </c>
      <c r="J892" s="18">
        <v>0</v>
      </c>
      <c r="K892" s="18"/>
      <c r="L892">
        <f t="shared" si="39"/>
        <v>0</v>
      </c>
      <c r="M892">
        <f t="shared" si="40"/>
        <v>0</v>
      </c>
      <c r="N892">
        <f t="shared" si="39"/>
        <v>0</v>
      </c>
      <c r="O892">
        <f t="shared" si="41"/>
        <v>0</v>
      </c>
    </row>
    <row r="893" spans="1:15" x14ac:dyDescent="0.25">
      <c r="A893" t="s">
        <v>894</v>
      </c>
      <c r="B893">
        <v>150</v>
      </c>
      <c r="C893">
        <v>30</v>
      </c>
      <c r="D893" s="5">
        <v>0</v>
      </c>
      <c r="G893" t="s">
        <v>894</v>
      </c>
      <c r="H893">
        <v>150</v>
      </c>
      <c r="I893">
        <v>30</v>
      </c>
      <c r="J893" s="18">
        <v>0</v>
      </c>
      <c r="K893" s="18"/>
      <c r="L893">
        <f t="shared" si="39"/>
        <v>0</v>
      </c>
      <c r="M893">
        <f t="shared" si="40"/>
        <v>0</v>
      </c>
      <c r="N893">
        <f t="shared" si="39"/>
        <v>0</v>
      </c>
      <c r="O893">
        <f t="shared" si="41"/>
        <v>0</v>
      </c>
    </row>
    <row r="894" spans="1:15" x14ac:dyDescent="0.25">
      <c r="A894" t="s">
        <v>895</v>
      </c>
      <c r="B894">
        <v>40</v>
      </c>
      <c r="C894">
        <v>30</v>
      </c>
      <c r="D894" s="5">
        <v>0</v>
      </c>
      <c r="G894" t="s">
        <v>895</v>
      </c>
      <c r="H894">
        <v>40</v>
      </c>
      <c r="I894">
        <v>30</v>
      </c>
      <c r="J894" s="18">
        <v>0</v>
      </c>
      <c r="K894" s="18"/>
      <c r="L894">
        <f t="shared" si="39"/>
        <v>0</v>
      </c>
      <c r="M894">
        <f t="shared" si="40"/>
        <v>0</v>
      </c>
      <c r="N894">
        <f t="shared" si="39"/>
        <v>0</v>
      </c>
      <c r="O894">
        <f t="shared" si="41"/>
        <v>0</v>
      </c>
    </row>
    <row r="895" spans="1:15" x14ac:dyDescent="0.25">
      <c r="A895" t="s">
        <v>896</v>
      </c>
      <c r="B895">
        <v>90</v>
      </c>
      <c r="C895">
        <v>30</v>
      </c>
      <c r="D895" s="5">
        <v>0</v>
      </c>
      <c r="G895" t="s">
        <v>896</v>
      </c>
      <c r="H895">
        <v>90</v>
      </c>
      <c r="I895">
        <v>30</v>
      </c>
      <c r="J895" s="18">
        <v>0</v>
      </c>
      <c r="K895" s="18"/>
      <c r="L895">
        <f t="shared" si="39"/>
        <v>0</v>
      </c>
      <c r="M895">
        <f t="shared" si="40"/>
        <v>0</v>
      </c>
      <c r="N895">
        <f t="shared" si="39"/>
        <v>0</v>
      </c>
      <c r="O895">
        <f t="shared" si="41"/>
        <v>0</v>
      </c>
    </row>
    <row r="896" spans="1:15" x14ac:dyDescent="0.25">
      <c r="A896" t="s">
        <v>897</v>
      </c>
      <c r="B896">
        <v>240</v>
      </c>
      <c r="C896">
        <v>30</v>
      </c>
      <c r="D896" s="5">
        <v>0</v>
      </c>
      <c r="G896" t="s">
        <v>897</v>
      </c>
      <c r="H896">
        <v>240</v>
      </c>
      <c r="I896">
        <v>30</v>
      </c>
      <c r="J896" s="18">
        <v>0</v>
      </c>
      <c r="K896" s="18"/>
      <c r="L896">
        <f t="shared" si="39"/>
        <v>0</v>
      </c>
      <c r="M896">
        <f t="shared" si="40"/>
        <v>0</v>
      </c>
      <c r="N896">
        <f t="shared" si="39"/>
        <v>0</v>
      </c>
      <c r="O896">
        <f t="shared" si="41"/>
        <v>0</v>
      </c>
    </row>
    <row r="897" spans="1:15" x14ac:dyDescent="0.25">
      <c r="A897" t="s">
        <v>898</v>
      </c>
      <c r="B897">
        <v>420</v>
      </c>
      <c r="C897">
        <v>30</v>
      </c>
      <c r="D897" s="5">
        <v>0</v>
      </c>
      <c r="G897" t="s">
        <v>898</v>
      </c>
      <c r="H897">
        <v>420</v>
      </c>
      <c r="I897">
        <v>30</v>
      </c>
      <c r="J897" s="18">
        <v>0</v>
      </c>
      <c r="K897" s="18"/>
      <c r="L897">
        <f t="shared" si="39"/>
        <v>0</v>
      </c>
      <c r="M897">
        <f t="shared" si="40"/>
        <v>0</v>
      </c>
      <c r="N897">
        <f t="shared" si="39"/>
        <v>0</v>
      </c>
      <c r="O897">
        <f t="shared" si="41"/>
        <v>0</v>
      </c>
    </row>
    <row r="898" spans="1:15" x14ac:dyDescent="0.25">
      <c r="A898" t="s">
        <v>899</v>
      </c>
      <c r="B898">
        <v>330</v>
      </c>
      <c r="C898">
        <v>30</v>
      </c>
      <c r="D898" s="5">
        <v>0</v>
      </c>
      <c r="G898" t="s">
        <v>899</v>
      </c>
      <c r="H898">
        <v>330</v>
      </c>
      <c r="I898">
        <v>30</v>
      </c>
      <c r="J898" s="18">
        <v>0</v>
      </c>
      <c r="K898" s="18"/>
      <c r="L898">
        <f t="shared" si="39"/>
        <v>0</v>
      </c>
      <c r="M898">
        <f t="shared" si="40"/>
        <v>0</v>
      </c>
      <c r="N898">
        <f t="shared" si="39"/>
        <v>0</v>
      </c>
      <c r="O898">
        <f t="shared" si="41"/>
        <v>0</v>
      </c>
    </row>
    <row r="899" spans="1:15" x14ac:dyDescent="0.25">
      <c r="A899" t="s">
        <v>900</v>
      </c>
      <c r="B899">
        <v>240</v>
      </c>
      <c r="C899">
        <v>30</v>
      </c>
      <c r="D899" s="5">
        <v>0</v>
      </c>
      <c r="G899" t="s">
        <v>900</v>
      </c>
      <c r="H899">
        <v>240</v>
      </c>
      <c r="I899">
        <v>30</v>
      </c>
      <c r="J899" s="18">
        <v>0</v>
      </c>
      <c r="K899" s="18"/>
      <c r="L899">
        <f t="shared" ref="L899:N962" si="42">IF(A899=G899, 0, 1)</f>
        <v>0</v>
      </c>
      <c r="M899">
        <f t="shared" ref="M899:M962" si="43">IF(B899=H899, 0, 1)</f>
        <v>0</v>
      </c>
      <c r="N899">
        <f t="shared" si="42"/>
        <v>0</v>
      </c>
      <c r="O899">
        <f t="shared" ref="O899:O962" si="44">IF(D899=J899, 0, 1)</f>
        <v>0</v>
      </c>
    </row>
    <row r="900" spans="1:15" x14ac:dyDescent="0.25">
      <c r="A900" t="s">
        <v>901</v>
      </c>
      <c r="B900">
        <v>60</v>
      </c>
      <c r="C900">
        <v>30</v>
      </c>
      <c r="D900" s="5">
        <v>0</v>
      </c>
      <c r="G900" t="s">
        <v>901</v>
      </c>
      <c r="H900">
        <v>60</v>
      </c>
      <c r="I900">
        <v>30</v>
      </c>
      <c r="J900" s="18">
        <v>0</v>
      </c>
      <c r="K900" s="18"/>
      <c r="L900">
        <f t="shared" si="42"/>
        <v>0</v>
      </c>
      <c r="M900">
        <f t="shared" si="43"/>
        <v>0</v>
      </c>
      <c r="N900">
        <f t="shared" si="42"/>
        <v>0</v>
      </c>
      <c r="O900">
        <f t="shared" si="44"/>
        <v>0</v>
      </c>
    </row>
    <row r="901" spans="1:15" x14ac:dyDescent="0.25">
      <c r="A901" t="s">
        <v>902</v>
      </c>
      <c r="B901">
        <v>90</v>
      </c>
      <c r="C901">
        <v>30</v>
      </c>
      <c r="D901" s="5">
        <v>0</v>
      </c>
      <c r="G901" t="s">
        <v>902</v>
      </c>
      <c r="H901">
        <v>90</v>
      </c>
      <c r="I901">
        <v>30</v>
      </c>
      <c r="J901" s="18">
        <v>0</v>
      </c>
      <c r="K901" s="18"/>
      <c r="L901">
        <f t="shared" si="42"/>
        <v>0</v>
      </c>
      <c r="M901">
        <f t="shared" si="43"/>
        <v>0</v>
      </c>
      <c r="N901">
        <f t="shared" si="42"/>
        <v>0</v>
      </c>
      <c r="O901">
        <f t="shared" si="44"/>
        <v>0</v>
      </c>
    </row>
    <row r="902" spans="1:15" x14ac:dyDescent="0.25">
      <c r="A902" t="s">
        <v>903</v>
      </c>
      <c r="B902">
        <v>180</v>
      </c>
      <c r="C902">
        <v>30</v>
      </c>
      <c r="D902" s="5">
        <v>0</v>
      </c>
      <c r="G902" t="s">
        <v>903</v>
      </c>
      <c r="H902">
        <v>180</v>
      </c>
      <c r="I902">
        <v>30</v>
      </c>
      <c r="J902" s="18">
        <v>0</v>
      </c>
      <c r="K902" s="18"/>
      <c r="L902">
        <f t="shared" si="42"/>
        <v>0</v>
      </c>
      <c r="M902">
        <f t="shared" si="43"/>
        <v>0</v>
      </c>
      <c r="N902">
        <f t="shared" si="42"/>
        <v>0</v>
      </c>
      <c r="O902">
        <f t="shared" si="44"/>
        <v>0</v>
      </c>
    </row>
    <row r="903" spans="1:15" x14ac:dyDescent="0.25">
      <c r="A903" t="s">
        <v>904</v>
      </c>
      <c r="B903">
        <v>530</v>
      </c>
      <c r="C903">
        <v>30</v>
      </c>
      <c r="D903" s="5">
        <v>0</v>
      </c>
      <c r="G903" t="s">
        <v>904</v>
      </c>
      <c r="H903">
        <v>530</v>
      </c>
      <c r="I903">
        <v>30</v>
      </c>
      <c r="J903" s="18">
        <v>0</v>
      </c>
      <c r="K903" s="18"/>
      <c r="L903">
        <f t="shared" si="42"/>
        <v>0</v>
      </c>
      <c r="M903">
        <f t="shared" si="43"/>
        <v>0</v>
      </c>
      <c r="N903">
        <f t="shared" si="42"/>
        <v>0</v>
      </c>
      <c r="O903">
        <f t="shared" si="44"/>
        <v>0</v>
      </c>
    </row>
    <row r="904" spans="1:15" x14ac:dyDescent="0.25">
      <c r="A904" t="s">
        <v>905</v>
      </c>
      <c r="B904">
        <v>390</v>
      </c>
      <c r="C904">
        <v>30</v>
      </c>
      <c r="D904" s="5">
        <v>0</v>
      </c>
      <c r="G904" t="s">
        <v>905</v>
      </c>
      <c r="H904">
        <v>390</v>
      </c>
      <c r="I904">
        <v>30</v>
      </c>
      <c r="J904" s="18">
        <v>0</v>
      </c>
      <c r="K904" s="18"/>
      <c r="L904">
        <f t="shared" si="42"/>
        <v>0</v>
      </c>
      <c r="M904">
        <f t="shared" si="43"/>
        <v>0</v>
      </c>
      <c r="N904">
        <f t="shared" si="42"/>
        <v>0</v>
      </c>
      <c r="O904">
        <f t="shared" si="44"/>
        <v>0</v>
      </c>
    </row>
    <row r="905" spans="1:15" x14ac:dyDescent="0.25">
      <c r="A905" t="s">
        <v>906</v>
      </c>
      <c r="B905">
        <v>330</v>
      </c>
      <c r="C905">
        <v>30</v>
      </c>
      <c r="D905" s="5">
        <v>0</v>
      </c>
      <c r="G905" t="s">
        <v>906</v>
      </c>
      <c r="H905">
        <v>330</v>
      </c>
      <c r="I905">
        <v>30</v>
      </c>
      <c r="J905" s="18">
        <v>0</v>
      </c>
      <c r="K905" s="18"/>
      <c r="L905">
        <f t="shared" si="42"/>
        <v>0</v>
      </c>
      <c r="M905">
        <f t="shared" si="43"/>
        <v>0</v>
      </c>
      <c r="N905">
        <f t="shared" si="42"/>
        <v>0</v>
      </c>
      <c r="O905">
        <f t="shared" si="44"/>
        <v>0</v>
      </c>
    </row>
    <row r="906" spans="1:15" x14ac:dyDescent="0.25">
      <c r="A906" t="s">
        <v>907</v>
      </c>
      <c r="B906">
        <v>0</v>
      </c>
      <c r="C906">
        <v>30</v>
      </c>
      <c r="D906" s="5">
        <v>0</v>
      </c>
      <c r="G906" t="s">
        <v>907</v>
      </c>
      <c r="H906">
        <v>0</v>
      </c>
      <c r="I906">
        <v>30</v>
      </c>
      <c r="J906" s="18">
        <v>0</v>
      </c>
      <c r="K906" s="18"/>
      <c r="L906">
        <f t="shared" si="42"/>
        <v>0</v>
      </c>
      <c r="M906">
        <f t="shared" si="43"/>
        <v>0</v>
      </c>
      <c r="N906">
        <f t="shared" si="42"/>
        <v>0</v>
      </c>
      <c r="O906">
        <f t="shared" si="44"/>
        <v>0</v>
      </c>
    </row>
    <row r="907" spans="1:15" x14ac:dyDescent="0.25">
      <c r="A907" t="s">
        <v>908</v>
      </c>
      <c r="B907">
        <v>0</v>
      </c>
      <c r="C907">
        <v>30</v>
      </c>
      <c r="D907" s="5">
        <v>0</v>
      </c>
      <c r="G907" t="s">
        <v>908</v>
      </c>
      <c r="H907">
        <v>0</v>
      </c>
      <c r="I907">
        <v>30</v>
      </c>
      <c r="J907" s="18">
        <v>0</v>
      </c>
      <c r="K907" s="18"/>
      <c r="L907">
        <f t="shared" si="42"/>
        <v>0</v>
      </c>
      <c r="M907">
        <f t="shared" si="43"/>
        <v>0</v>
      </c>
      <c r="N907">
        <f t="shared" si="42"/>
        <v>0</v>
      </c>
      <c r="O907">
        <f t="shared" si="44"/>
        <v>0</v>
      </c>
    </row>
    <row r="908" spans="1:15" x14ac:dyDescent="0.25">
      <c r="A908" t="s">
        <v>909</v>
      </c>
      <c r="B908">
        <v>0</v>
      </c>
      <c r="C908">
        <v>30</v>
      </c>
      <c r="D908" s="5">
        <v>0</v>
      </c>
      <c r="G908" t="s">
        <v>909</v>
      </c>
      <c r="H908">
        <v>0</v>
      </c>
      <c r="I908">
        <v>30</v>
      </c>
      <c r="J908" s="18">
        <v>0</v>
      </c>
      <c r="K908" s="18"/>
      <c r="L908">
        <f t="shared" si="42"/>
        <v>0</v>
      </c>
      <c r="M908">
        <f t="shared" si="43"/>
        <v>0</v>
      </c>
      <c r="N908">
        <f t="shared" si="42"/>
        <v>0</v>
      </c>
      <c r="O908">
        <f t="shared" si="44"/>
        <v>0</v>
      </c>
    </row>
    <row r="909" spans="1:15" x14ac:dyDescent="0.25">
      <c r="A909" t="s">
        <v>910</v>
      </c>
      <c r="B909">
        <v>0</v>
      </c>
      <c r="C909">
        <v>30</v>
      </c>
      <c r="D909" s="5">
        <v>0</v>
      </c>
      <c r="G909" t="s">
        <v>910</v>
      </c>
      <c r="H909">
        <v>0</v>
      </c>
      <c r="I909">
        <v>30</v>
      </c>
      <c r="J909" s="18">
        <v>0</v>
      </c>
      <c r="K909" s="18"/>
      <c r="L909">
        <f t="shared" si="42"/>
        <v>0</v>
      </c>
      <c r="M909">
        <f t="shared" si="43"/>
        <v>0</v>
      </c>
      <c r="N909">
        <f t="shared" si="42"/>
        <v>0</v>
      </c>
      <c r="O909">
        <f t="shared" si="44"/>
        <v>0</v>
      </c>
    </row>
    <row r="910" spans="1:15" x14ac:dyDescent="0.25">
      <c r="A910" t="s">
        <v>911</v>
      </c>
      <c r="B910">
        <v>0</v>
      </c>
      <c r="C910">
        <v>30</v>
      </c>
      <c r="D910" s="5">
        <v>0</v>
      </c>
      <c r="G910" t="s">
        <v>911</v>
      </c>
      <c r="H910">
        <v>0</v>
      </c>
      <c r="I910">
        <v>30</v>
      </c>
      <c r="J910" s="18">
        <v>0</v>
      </c>
      <c r="K910" s="18"/>
      <c r="L910">
        <f t="shared" si="42"/>
        <v>0</v>
      </c>
      <c r="M910">
        <f t="shared" si="43"/>
        <v>0</v>
      </c>
      <c r="N910">
        <f t="shared" si="42"/>
        <v>0</v>
      </c>
      <c r="O910">
        <f t="shared" si="44"/>
        <v>0</v>
      </c>
    </row>
    <row r="911" spans="1:15" x14ac:dyDescent="0.25">
      <c r="A911" t="s">
        <v>912</v>
      </c>
      <c r="B911">
        <v>0</v>
      </c>
      <c r="C911">
        <v>30</v>
      </c>
      <c r="D911" s="5">
        <v>0</v>
      </c>
      <c r="G911" t="s">
        <v>912</v>
      </c>
      <c r="H911">
        <v>0</v>
      </c>
      <c r="I911">
        <v>30</v>
      </c>
      <c r="J911" s="18">
        <v>0</v>
      </c>
      <c r="K911" s="18"/>
      <c r="L911">
        <f t="shared" si="42"/>
        <v>0</v>
      </c>
      <c r="M911">
        <f t="shared" si="43"/>
        <v>0</v>
      </c>
      <c r="N911">
        <f t="shared" si="42"/>
        <v>0</v>
      </c>
      <c r="O911">
        <f t="shared" si="44"/>
        <v>0</v>
      </c>
    </row>
    <row r="912" spans="1:15" x14ac:dyDescent="0.25">
      <c r="A912" t="s">
        <v>913</v>
      </c>
      <c r="B912">
        <v>0</v>
      </c>
      <c r="C912">
        <v>30</v>
      </c>
      <c r="D912" s="5">
        <v>0</v>
      </c>
      <c r="G912" t="s">
        <v>913</v>
      </c>
      <c r="H912">
        <v>0</v>
      </c>
      <c r="I912">
        <v>30</v>
      </c>
      <c r="J912" s="18">
        <v>0</v>
      </c>
      <c r="K912" s="18"/>
      <c r="L912">
        <f t="shared" si="42"/>
        <v>0</v>
      </c>
      <c r="M912">
        <f t="shared" si="43"/>
        <v>0</v>
      </c>
      <c r="N912">
        <f t="shared" si="42"/>
        <v>0</v>
      </c>
      <c r="O912">
        <f t="shared" si="44"/>
        <v>0</v>
      </c>
    </row>
    <row r="913" spans="1:15" x14ac:dyDescent="0.25">
      <c r="A913" t="s">
        <v>914</v>
      </c>
      <c r="B913">
        <v>0</v>
      </c>
      <c r="C913">
        <v>30</v>
      </c>
      <c r="D913" s="5">
        <v>0</v>
      </c>
      <c r="G913" t="s">
        <v>914</v>
      </c>
      <c r="H913">
        <v>0</v>
      </c>
      <c r="I913">
        <v>30</v>
      </c>
      <c r="J913" s="18">
        <v>0</v>
      </c>
      <c r="K913" s="18"/>
      <c r="L913">
        <f t="shared" si="42"/>
        <v>0</v>
      </c>
      <c r="M913">
        <f t="shared" si="43"/>
        <v>0</v>
      </c>
      <c r="N913">
        <f t="shared" si="42"/>
        <v>0</v>
      </c>
      <c r="O913">
        <f t="shared" si="44"/>
        <v>0</v>
      </c>
    </row>
    <row r="914" spans="1:15" x14ac:dyDescent="0.25">
      <c r="A914" t="s">
        <v>915</v>
      </c>
      <c r="B914">
        <v>0</v>
      </c>
      <c r="C914">
        <v>30</v>
      </c>
      <c r="D914" s="5">
        <v>0</v>
      </c>
      <c r="G914" t="s">
        <v>915</v>
      </c>
      <c r="H914">
        <v>0</v>
      </c>
      <c r="I914">
        <v>30</v>
      </c>
      <c r="J914" s="18">
        <v>0</v>
      </c>
      <c r="K914" s="18"/>
      <c r="L914">
        <f t="shared" si="42"/>
        <v>0</v>
      </c>
      <c r="M914">
        <f t="shared" si="43"/>
        <v>0</v>
      </c>
      <c r="N914">
        <f t="shared" si="42"/>
        <v>0</v>
      </c>
      <c r="O914">
        <f t="shared" si="44"/>
        <v>0</v>
      </c>
    </row>
    <row r="915" spans="1:15" x14ac:dyDescent="0.25">
      <c r="A915" t="s">
        <v>916</v>
      </c>
      <c r="B915">
        <v>360</v>
      </c>
      <c r="C915">
        <v>30</v>
      </c>
      <c r="D915" s="5">
        <v>0</v>
      </c>
      <c r="G915" t="s">
        <v>916</v>
      </c>
      <c r="H915">
        <v>360</v>
      </c>
      <c r="I915">
        <v>30</v>
      </c>
      <c r="J915" s="18">
        <v>0</v>
      </c>
      <c r="K915" s="18"/>
      <c r="L915">
        <f t="shared" si="42"/>
        <v>0</v>
      </c>
      <c r="M915">
        <f t="shared" si="43"/>
        <v>0</v>
      </c>
      <c r="N915">
        <f t="shared" si="42"/>
        <v>0</v>
      </c>
      <c r="O915">
        <f t="shared" si="44"/>
        <v>0</v>
      </c>
    </row>
    <row r="916" spans="1:15" x14ac:dyDescent="0.25">
      <c r="A916" t="s">
        <v>917</v>
      </c>
      <c r="B916">
        <v>0</v>
      </c>
      <c r="C916">
        <v>30</v>
      </c>
      <c r="D916" s="5">
        <v>0</v>
      </c>
      <c r="G916" t="s">
        <v>917</v>
      </c>
      <c r="H916">
        <v>0</v>
      </c>
      <c r="I916">
        <v>30</v>
      </c>
      <c r="J916" s="18">
        <v>0</v>
      </c>
      <c r="K916" s="18"/>
      <c r="L916">
        <f t="shared" si="42"/>
        <v>0</v>
      </c>
      <c r="M916">
        <f t="shared" si="43"/>
        <v>0</v>
      </c>
      <c r="N916">
        <f t="shared" si="42"/>
        <v>0</v>
      </c>
      <c r="O916">
        <f t="shared" si="44"/>
        <v>0</v>
      </c>
    </row>
    <row r="917" spans="1:15" x14ac:dyDescent="0.25">
      <c r="A917" t="s">
        <v>918</v>
      </c>
      <c r="B917">
        <v>90</v>
      </c>
      <c r="C917">
        <v>30</v>
      </c>
      <c r="D917" s="5">
        <v>0</v>
      </c>
      <c r="G917" t="s">
        <v>918</v>
      </c>
      <c r="H917">
        <v>90</v>
      </c>
      <c r="I917">
        <v>30</v>
      </c>
      <c r="J917" s="18">
        <v>0</v>
      </c>
      <c r="K917" s="18"/>
      <c r="L917">
        <f t="shared" si="42"/>
        <v>0</v>
      </c>
      <c r="M917">
        <f t="shared" si="43"/>
        <v>0</v>
      </c>
      <c r="N917">
        <f t="shared" si="42"/>
        <v>0</v>
      </c>
      <c r="O917">
        <f t="shared" si="44"/>
        <v>0</v>
      </c>
    </row>
    <row r="918" spans="1:15" x14ac:dyDescent="0.25">
      <c r="A918" t="s">
        <v>919</v>
      </c>
      <c r="B918">
        <v>0</v>
      </c>
      <c r="C918">
        <v>30</v>
      </c>
      <c r="D918" s="5">
        <v>0</v>
      </c>
      <c r="G918" t="s">
        <v>919</v>
      </c>
      <c r="H918">
        <v>0</v>
      </c>
      <c r="I918">
        <v>30</v>
      </c>
      <c r="J918" s="18">
        <v>0</v>
      </c>
      <c r="K918" s="18"/>
      <c r="L918">
        <f t="shared" si="42"/>
        <v>0</v>
      </c>
      <c r="M918">
        <f t="shared" si="43"/>
        <v>0</v>
      </c>
      <c r="N918">
        <f t="shared" si="42"/>
        <v>0</v>
      </c>
      <c r="O918">
        <f t="shared" si="44"/>
        <v>0</v>
      </c>
    </row>
    <row r="919" spans="1:15" x14ac:dyDescent="0.25">
      <c r="A919" t="s">
        <v>920</v>
      </c>
      <c r="B919">
        <v>60</v>
      </c>
      <c r="C919">
        <v>30</v>
      </c>
      <c r="D919" s="5">
        <v>0</v>
      </c>
      <c r="G919" t="s">
        <v>920</v>
      </c>
      <c r="H919">
        <v>60</v>
      </c>
      <c r="I919">
        <v>30</v>
      </c>
      <c r="J919" s="18">
        <v>0</v>
      </c>
      <c r="K919" s="18"/>
      <c r="L919">
        <f t="shared" si="42"/>
        <v>0</v>
      </c>
      <c r="M919">
        <f t="shared" si="43"/>
        <v>0</v>
      </c>
      <c r="N919">
        <f t="shared" si="42"/>
        <v>0</v>
      </c>
      <c r="O919">
        <f t="shared" si="44"/>
        <v>0</v>
      </c>
    </row>
    <row r="920" spans="1:15" x14ac:dyDescent="0.25">
      <c r="A920" t="s">
        <v>921</v>
      </c>
      <c r="B920">
        <v>270</v>
      </c>
      <c r="C920">
        <v>30</v>
      </c>
      <c r="D920" s="5">
        <v>0</v>
      </c>
      <c r="G920" t="s">
        <v>921</v>
      </c>
      <c r="H920">
        <v>270</v>
      </c>
      <c r="I920">
        <v>30</v>
      </c>
      <c r="J920" s="18">
        <v>0</v>
      </c>
      <c r="K920" s="18"/>
      <c r="L920">
        <f t="shared" si="42"/>
        <v>0</v>
      </c>
      <c r="M920">
        <f t="shared" si="43"/>
        <v>0</v>
      </c>
      <c r="N920">
        <f t="shared" si="42"/>
        <v>0</v>
      </c>
      <c r="O920">
        <f t="shared" si="44"/>
        <v>0</v>
      </c>
    </row>
    <row r="921" spans="1:15" x14ac:dyDescent="0.25">
      <c r="A921" t="s">
        <v>922</v>
      </c>
      <c r="B921">
        <v>150</v>
      </c>
      <c r="C921">
        <v>30</v>
      </c>
      <c r="D921" s="5">
        <v>0</v>
      </c>
      <c r="G921" t="s">
        <v>922</v>
      </c>
      <c r="H921">
        <v>150</v>
      </c>
      <c r="I921">
        <v>30</v>
      </c>
      <c r="J921" s="18">
        <v>0</v>
      </c>
      <c r="K921" s="18"/>
      <c r="L921">
        <f t="shared" si="42"/>
        <v>0</v>
      </c>
      <c r="M921">
        <f t="shared" si="43"/>
        <v>0</v>
      </c>
      <c r="N921">
        <f t="shared" si="42"/>
        <v>0</v>
      </c>
      <c r="O921">
        <f t="shared" si="44"/>
        <v>0</v>
      </c>
    </row>
    <row r="922" spans="1:15" x14ac:dyDescent="0.25">
      <c r="A922" t="s">
        <v>923</v>
      </c>
      <c r="B922">
        <v>240</v>
      </c>
      <c r="C922">
        <v>30</v>
      </c>
      <c r="D922" s="5">
        <v>0</v>
      </c>
      <c r="G922" t="s">
        <v>923</v>
      </c>
      <c r="H922">
        <v>240</v>
      </c>
      <c r="I922">
        <v>30</v>
      </c>
      <c r="J922" s="18">
        <v>0</v>
      </c>
      <c r="K922" s="18"/>
      <c r="L922">
        <f t="shared" si="42"/>
        <v>0</v>
      </c>
      <c r="M922">
        <f t="shared" si="43"/>
        <v>0</v>
      </c>
      <c r="N922">
        <f t="shared" si="42"/>
        <v>0</v>
      </c>
      <c r="O922">
        <f t="shared" si="44"/>
        <v>0</v>
      </c>
    </row>
    <row r="923" spans="1:15" x14ac:dyDescent="0.25">
      <c r="A923" t="s">
        <v>924</v>
      </c>
      <c r="B923">
        <v>270</v>
      </c>
      <c r="C923">
        <v>30</v>
      </c>
      <c r="D923" s="5">
        <v>0</v>
      </c>
      <c r="G923" t="s">
        <v>924</v>
      </c>
      <c r="H923">
        <v>270</v>
      </c>
      <c r="I923">
        <v>30</v>
      </c>
      <c r="J923" s="18">
        <v>0</v>
      </c>
      <c r="K923" s="18"/>
      <c r="L923">
        <f t="shared" si="42"/>
        <v>0</v>
      </c>
      <c r="M923">
        <f t="shared" si="43"/>
        <v>0</v>
      </c>
      <c r="N923">
        <f t="shared" si="42"/>
        <v>0</v>
      </c>
      <c r="O923">
        <f t="shared" si="44"/>
        <v>0</v>
      </c>
    </row>
    <row r="924" spans="1:15" x14ac:dyDescent="0.25">
      <c r="A924" t="s">
        <v>925</v>
      </c>
      <c r="B924">
        <v>150</v>
      </c>
      <c r="C924">
        <v>30</v>
      </c>
      <c r="D924" s="5">
        <v>0</v>
      </c>
      <c r="G924" t="s">
        <v>925</v>
      </c>
      <c r="H924">
        <v>150</v>
      </c>
      <c r="I924">
        <v>30</v>
      </c>
      <c r="J924" s="18">
        <v>0</v>
      </c>
      <c r="K924" s="18"/>
      <c r="L924">
        <f t="shared" si="42"/>
        <v>0</v>
      </c>
      <c r="M924">
        <f t="shared" si="43"/>
        <v>0</v>
      </c>
      <c r="N924">
        <f t="shared" si="42"/>
        <v>0</v>
      </c>
      <c r="O924">
        <f t="shared" si="44"/>
        <v>0</v>
      </c>
    </row>
    <row r="925" spans="1:15" x14ac:dyDescent="0.25">
      <c r="A925" t="s">
        <v>926</v>
      </c>
      <c r="B925">
        <v>90</v>
      </c>
      <c r="C925">
        <v>30</v>
      </c>
      <c r="D925" s="5">
        <v>0</v>
      </c>
      <c r="G925" t="s">
        <v>926</v>
      </c>
      <c r="H925">
        <v>90</v>
      </c>
      <c r="I925">
        <v>30</v>
      </c>
      <c r="J925" s="18">
        <v>0</v>
      </c>
      <c r="K925" s="18"/>
      <c r="L925">
        <f t="shared" si="42"/>
        <v>0</v>
      </c>
      <c r="M925">
        <f t="shared" si="43"/>
        <v>0</v>
      </c>
      <c r="N925">
        <f t="shared" si="42"/>
        <v>0</v>
      </c>
      <c r="O925">
        <f t="shared" si="44"/>
        <v>0</v>
      </c>
    </row>
    <row r="926" spans="1:15" x14ac:dyDescent="0.25">
      <c r="A926" t="s">
        <v>927</v>
      </c>
      <c r="B926">
        <v>120</v>
      </c>
      <c r="C926">
        <v>30</v>
      </c>
      <c r="D926" s="5">
        <v>0</v>
      </c>
      <c r="G926" t="s">
        <v>927</v>
      </c>
      <c r="H926">
        <v>120</v>
      </c>
      <c r="I926">
        <v>30</v>
      </c>
      <c r="J926" s="18">
        <v>0</v>
      </c>
      <c r="K926" s="18"/>
      <c r="L926">
        <f t="shared" si="42"/>
        <v>0</v>
      </c>
      <c r="M926">
        <f t="shared" si="43"/>
        <v>0</v>
      </c>
      <c r="N926">
        <f t="shared" si="42"/>
        <v>0</v>
      </c>
      <c r="O926">
        <f t="shared" si="44"/>
        <v>0</v>
      </c>
    </row>
    <row r="927" spans="1:15" x14ac:dyDescent="0.25">
      <c r="A927" t="s">
        <v>928</v>
      </c>
      <c r="B927">
        <v>569</v>
      </c>
      <c r="C927">
        <v>30</v>
      </c>
      <c r="D927" s="5">
        <v>0</v>
      </c>
      <c r="G927" t="s">
        <v>928</v>
      </c>
      <c r="H927">
        <v>569</v>
      </c>
      <c r="I927">
        <v>30</v>
      </c>
      <c r="J927" s="18">
        <v>0</v>
      </c>
      <c r="K927" s="18"/>
      <c r="L927">
        <f t="shared" si="42"/>
        <v>0</v>
      </c>
      <c r="M927">
        <f t="shared" si="43"/>
        <v>0</v>
      </c>
      <c r="N927">
        <f t="shared" si="42"/>
        <v>0</v>
      </c>
      <c r="O927">
        <f t="shared" si="44"/>
        <v>0</v>
      </c>
    </row>
    <row r="928" spans="1:15" x14ac:dyDescent="0.25">
      <c r="A928" t="s">
        <v>929</v>
      </c>
      <c r="B928">
        <v>539</v>
      </c>
      <c r="C928">
        <v>30</v>
      </c>
      <c r="D928" s="5">
        <v>0</v>
      </c>
      <c r="G928" t="s">
        <v>929</v>
      </c>
      <c r="H928">
        <v>539</v>
      </c>
      <c r="I928">
        <v>30</v>
      </c>
      <c r="J928" s="18">
        <v>0</v>
      </c>
      <c r="K928" s="18"/>
      <c r="L928">
        <f t="shared" si="42"/>
        <v>0</v>
      </c>
      <c r="M928">
        <f t="shared" si="43"/>
        <v>0</v>
      </c>
      <c r="N928">
        <f t="shared" si="42"/>
        <v>0</v>
      </c>
      <c r="O928">
        <f t="shared" si="44"/>
        <v>0</v>
      </c>
    </row>
    <row r="929" spans="1:15" x14ac:dyDescent="0.25">
      <c r="A929" t="s">
        <v>930</v>
      </c>
      <c r="B929">
        <v>140</v>
      </c>
      <c r="C929">
        <v>30</v>
      </c>
      <c r="D929" s="5">
        <v>0</v>
      </c>
      <c r="G929" t="s">
        <v>930</v>
      </c>
      <c r="H929">
        <v>140</v>
      </c>
      <c r="I929">
        <v>30</v>
      </c>
      <c r="J929" s="18">
        <v>0</v>
      </c>
      <c r="K929" s="18"/>
      <c r="L929">
        <f t="shared" si="42"/>
        <v>0</v>
      </c>
      <c r="M929">
        <f t="shared" si="43"/>
        <v>0</v>
      </c>
      <c r="N929">
        <f t="shared" si="42"/>
        <v>0</v>
      </c>
      <c r="O929">
        <f t="shared" si="44"/>
        <v>0</v>
      </c>
    </row>
    <row r="930" spans="1:15" x14ac:dyDescent="0.25">
      <c r="A930" t="s">
        <v>931</v>
      </c>
      <c r="B930">
        <v>70</v>
      </c>
      <c r="C930">
        <v>30</v>
      </c>
      <c r="D930" s="5">
        <v>0</v>
      </c>
      <c r="G930" t="s">
        <v>931</v>
      </c>
      <c r="H930">
        <v>70</v>
      </c>
      <c r="I930">
        <v>30</v>
      </c>
      <c r="J930" s="18">
        <v>0</v>
      </c>
      <c r="K930" s="18"/>
      <c r="L930">
        <f t="shared" si="42"/>
        <v>0</v>
      </c>
      <c r="M930">
        <f t="shared" si="43"/>
        <v>0</v>
      </c>
      <c r="N930">
        <f t="shared" si="42"/>
        <v>0</v>
      </c>
      <c r="O930">
        <f t="shared" si="44"/>
        <v>0</v>
      </c>
    </row>
    <row r="931" spans="1:15" x14ac:dyDescent="0.25">
      <c r="A931" t="s">
        <v>932</v>
      </c>
      <c r="B931">
        <v>30</v>
      </c>
      <c r="C931">
        <v>30</v>
      </c>
      <c r="D931" s="5">
        <v>0</v>
      </c>
      <c r="G931" t="s">
        <v>932</v>
      </c>
      <c r="H931">
        <v>30</v>
      </c>
      <c r="I931">
        <v>30</v>
      </c>
      <c r="J931" s="18">
        <v>0</v>
      </c>
      <c r="K931" s="18"/>
      <c r="L931">
        <f t="shared" si="42"/>
        <v>0</v>
      </c>
      <c r="M931">
        <f t="shared" si="43"/>
        <v>0</v>
      </c>
      <c r="N931">
        <f t="shared" si="42"/>
        <v>0</v>
      </c>
      <c r="O931">
        <f t="shared" si="44"/>
        <v>0</v>
      </c>
    </row>
    <row r="932" spans="1:15" x14ac:dyDescent="0.25">
      <c r="A932" t="s">
        <v>933</v>
      </c>
      <c r="B932">
        <v>180</v>
      </c>
      <c r="C932">
        <v>30</v>
      </c>
      <c r="D932" s="5">
        <v>0</v>
      </c>
      <c r="G932" t="s">
        <v>933</v>
      </c>
      <c r="H932">
        <v>180</v>
      </c>
      <c r="I932">
        <v>30</v>
      </c>
      <c r="J932" s="18">
        <v>0</v>
      </c>
      <c r="K932" s="18"/>
      <c r="L932">
        <f t="shared" si="42"/>
        <v>0</v>
      </c>
      <c r="M932">
        <f t="shared" si="43"/>
        <v>0</v>
      </c>
      <c r="N932">
        <f t="shared" si="42"/>
        <v>0</v>
      </c>
      <c r="O932">
        <f t="shared" si="44"/>
        <v>0</v>
      </c>
    </row>
    <row r="933" spans="1:15" x14ac:dyDescent="0.25">
      <c r="A933" t="s">
        <v>934</v>
      </c>
      <c r="B933">
        <v>600</v>
      </c>
      <c r="C933">
        <v>30</v>
      </c>
      <c r="D933" s="5">
        <v>0</v>
      </c>
      <c r="G933" t="s">
        <v>934</v>
      </c>
      <c r="H933">
        <v>600</v>
      </c>
      <c r="I933">
        <v>30</v>
      </c>
      <c r="J933" s="18">
        <v>0</v>
      </c>
      <c r="K933" s="18"/>
      <c r="L933">
        <f t="shared" si="42"/>
        <v>0</v>
      </c>
      <c r="M933">
        <f t="shared" si="43"/>
        <v>0</v>
      </c>
      <c r="N933">
        <f t="shared" si="42"/>
        <v>0</v>
      </c>
      <c r="O933">
        <f t="shared" si="44"/>
        <v>0</v>
      </c>
    </row>
    <row r="934" spans="1:15" x14ac:dyDescent="0.25">
      <c r="A934" t="s">
        <v>935</v>
      </c>
      <c r="B934">
        <v>360</v>
      </c>
      <c r="C934">
        <v>30</v>
      </c>
      <c r="D934" s="5">
        <v>0</v>
      </c>
      <c r="G934" t="s">
        <v>935</v>
      </c>
      <c r="H934">
        <v>360</v>
      </c>
      <c r="I934">
        <v>30</v>
      </c>
      <c r="J934" s="18">
        <v>0</v>
      </c>
      <c r="K934" s="18"/>
      <c r="L934">
        <f t="shared" si="42"/>
        <v>0</v>
      </c>
      <c r="M934">
        <f t="shared" si="43"/>
        <v>0</v>
      </c>
      <c r="N934">
        <f t="shared" si="42"/>
        <v>0</v>
      </c>
      <c r="O934">
        <f t="shared" si="44"/>
        <v>0</v>
      </c>
    </row>
    <row r="935" spans="1:15" x14ac:dyDescent="0.25">
      <c r="A935" t="s">
        <v>936</v>
      </c>
      <c r="B935">
        <v>270</v>
      </c>
      <c r="C935">
        <v>30</v>
      </c>
      <c r="D935" s="5">
        <v>0</v>
      </c>
      <c r="G935" t="s">
        <v>936</v>
      </c>
      <c r="H935">
        <v>270</v>
      </c>
      <c r="I935">
        <v>30</v>
      </c>
      <c r="J935" s="18">
        <v>0</v>
      </c>
      <c r="K935" s="18"/>
      <c r="L935">
        <f t="shared" si="42"/>
        <v>0</v>
      </c>
      <c r="M935">
        <f t="shared" si="43"/>
        <v>0</v>
      </c>
      <c r="N935">
        <f t="shared" si="42"/>
        <v>0</v>
      </c>
      <c r="O935">
        <f t="shared" si="44"/>
        <v>0</v>
      </c>
    </row>
    <row r="936" spans="1:15" x14ac:dyDescent="0.25">
      <c r="A936" t="s">
        <v>937</v>
      </c>
      <c r="B936">
        <v>10</v>
      </c>
      <c r="C936">
        <v>30</v>
      </c>
      <c r="D936" s="5">
        <v>0</v>
      </c>
      <c r="G936" t="s">
        <v>937</v>
      </c>
      <c r="H936">
        <v>10</v>
      </c>
      <c r="I936">
        <v>30</v>
      </c>
      <c r="J936" s="18">
        <v>0</v>
      </c>
      <c r="K936" s="18"/>
      <c r="L936">
        <f t="shared" si="42"/>
        <v>0</v>
      </c>
      <c r="M936">
        <f t="shared" si="43"/>
        <v>0</v>
      </c>
      <c r="N936">
        <f t="shared" si="42"/>
        <v>0</v>
      </c>
      <c r="O936">
        <f t="shared" si="44"/>
        <v>0</v>
      </c>
    </row>
    <row r="937" spans="1:15" x14ac:dyDescent="0.25">
      <c r="A937" t="s">
        <v>938</v>
      </c>
      <c r="B937">
        <v>0</v>
      </c>
      <c r="C937">
        <v>30</v>
      </c>
      <c r="D937" s="5">
        <v>0</v>
      </c>
      <c r="G937" t="s">
        <v>938</v>
      </c>
      <c r="H937">
        <v>0</v>
      </c>
      <c r="I937">
        <v>30</v>
      </c>
      <c r="J937" s="18">
        <v>0</v>
      </c>
      <c r="K937" s="18"/>
      <c r="L937">
        <f t="shared" si="42"/>
        <v>0</v>
      </c>
      <c r="M937">
        <f t="shared" si="43"/>
        <v>0</v>
      </c>
      <c r="N937">
        <f t="shared" si="42"/>
        <v>0</v>
      </c>
      <c r="O937">
        <f t="shared" si="44"/>
        <v>0</v>
      </c>
    </row>
    <row r="938" spans="1:15" x14ac:dyDescent="0.25">
      <c r="A938" t="s">
        <v>939</v>
      </c>
      <c r="B938">
        <v>180</v>
      </c>
      <c r="C938">
        <v>30</v>
      </c>
      <c r="D938" s="5">
        <v>0</v>
      </c>
      <c r="G938" t="s">
        <v>939</v>
      </c>
      <c r="H938">
        <v>180</v>
      </c>
      <c r="I938">
        <v>30</v>
      </c>
      <c r="J938" s="18">
        <v>0</v>
      </c>
      <c r="K938" s="18"/>
      <c r="L938">
        <f t="shared" si="42"/>
        <v>0</v>
      </c>
      <c r="M938">
        <f t="shared" si="43"/>
        <v>0</v>
      </c>
      <c r="N938">
        <f t="shared" si="42"/>
        <v>0</v>
      </c>
      <c r="O938">
        <f t="shared" si="44"/>
        <v>0</v>
      </c>
    </row>
    <row r="939" spans="1:15" x14ac:dyDescent="0.25">
      <c r="A939" t="s">
        <v>940</v>
      </c>
      <c r="B939">
        <v>150</v>
      </c>
      <c r="C939">
        <v>30</v>
      </c>
      <c r="D939" s="5">
        <v>0</v>
      </c>
      <c r="G939" t="s">
        <v>940</v>
      </c>
      <c r="H939">
        <v>150</v>
      </c>
      <c r="I939">
        <v>30</v>
      </c>
      <c r="J939" s="18">
        <v>0</v>
      </c>
      <c r="K939" s="18"/>
      <c r="L939">
        <f t="shared" si="42"/>
        <v>0</v>
      </c>
      <c r="M939">
        <f t="shared" si="43"/>
        <v>0</v>
      </c>
      <c r="N939">
        <f t="shared" si="42"/>
        <v>0</v>
      </c>
      <c r="O939">
        <f t="shared" si="44"/>
        <v>0</v>
      </c>
    </row>
    <row r="940" spans="1:15" x14ac:dyDescent="0.25">
      <c r="A940" t="s">
        <v>941</v>
      </c>
      <c r="B940">
        <v>450</v>
      </c>
      <c r="C940">
        <v>30</v>
      </c>
      <c r="D940" s="5">
        <v>0</v>
      </c>
      <c r="G940" t="s">
        <v>941</v>
      </c>
      <c r="H940">
        <v>450</v>
      </c>
      <c r="I940">
        <v>30</v>
      </c>
      <c r="J940" s="18">
        <v>0</v>
      </c>
      <c r="K940" s="18"/>
      <c r="L940">
        <f t="shared" si="42"/>
        <v>0</v>
      </c>
      <c r="M940">
        <f t="shared" si="43"/>
        <v>0</v>
      </c>
      <c r="N940">
        <f t="shared" si="42"/>
        <v>0</v>
      </c>
      <c r="O940">
        <f t="shared" si="44"/>
        <v>0</v>
      </c>
    </row>
    <row r="941" spans="1:15" x14ac:dyDescent="0.25">
      <c r="A941" t="s">
        <v>942</v>
      </c>
      <c r="B941">
        <v>180</v>
      </c>
      <c r="C941">
        <v>30</v>
      </c>
      <c r="D941" s="5">
        <v>0</v>
      </c>
      <c r="G941" t="s">
        <v>942</v>
      </c>
      <c r="H941">
        <v>180</v>
      </c>
      <c r="I941">
        <v>30</v>
      </c>
      <c r="J941" s="18">
        <v>0</v>
      </c>
      <c r="K941" s="18"/>
      <c r="L941">
        <f t="shared" si="42"/>
        <v>0</v>
      </c>
      <c r="M941">
        <f t="shared" si="43"/>
        <v>0</v>
      </c>
      <c r="N941">
        <f t="shared" si="42"/>
        <v>0</v>
      </c>
      <c r="O941">
        <f t="shared" si="44"/>
        <v>0</v>
      </c>
    </row>
    <row r="942" spans="1:15" x14ac:dyDescent="0.25">
      <c r="A942" t="s">
        <v>943</v>
      </c>
      <c r="B942">
        <v>0</v>
      </c>
      <c r="C942">
        <v>30</v>
      </c>
      <c r="D942" s="5">
        <v>0</v>
      </c>
      <c r="G942" t="s">
        <v>943</v>
      </c>
      <c r="H942">
        <v>0</v>
      </c>
      <c r="I942">
        <v>30</v>
      </c>
      <c r="J942" s="18">
        <v>0</v>
      </c>
      <c r="K942" s="18"/>
      <c r="L942">
        <f t="shared" si="42"/>
        <v>0</v>
      </c>
      <c r="M942">
        <f t="shared" si="43"/>
        <v>0</v>
      </c>
      <c r="N942">
        <f t="shared" si="42"/>
        <v>0</v>
      </c>
      <c r="O942">
        <f t="shared" si="44"/>
        <v>0</v>
      </c>
    </row>
    <row r="943" spans="1:15" x14ac:dyDescent="0.25">
      <c r="A943" t="s">
        <v>944</v>
      </c>
      <c r="B943">
        <v>120</v>
      </c>
      <c r="C943">
        <v>30</v>
      </c>
      <c r="D943" s="5">
        <v>0</v>
      </c>
      <c r="G943" t="s">
        <v>944</v>
      </c>
      <c r="H943">
        <v>120</v>
      </c>
      <c r="I943">
        <v>30</v>
      </c>
      <c r="J943" s="18">
        <v>0</v>
      </c>
      <c r="K943" s="18"/>
      <c r="L943">
        <f t="shared" si="42"/>
        <v>0</v>
      </c>
      <c r="M943">
        <f t="shared" si="43"/>
        <v>0</v>
      </c>
      <c r="N943">
        <f t="shared" si="42"/>
        <v>0</v>
      </c>
      <c r="O943">
        <f t="shared" si="44"/>
        <v>0</v>
      </c>
    </row>
    <row r="944" spans="1:15" x14ac:dyDescent="0.25">
      <c r="A944" t="s">
        <v>945</v>
      </c>
      <c r="B944">
        <v>30</v>
      </c>
      <c r="C944">
        <v>30</v>
      </c>
      <c r="D944" s="5">
        <v>0</v>
      </c>
      <c r="G944" t="s">
        <v>945</v>
      </c>
      <c r="H944">
        <v>30</v>
      </c>
      <c r="I944">
        <v>30</v>
      </c>
      <c r="J944" s="18">
        <v>0</v>
      </c>
      <c r="K944" s="18"/>
      <c r="L944">
        <f t="shared" si="42"/>
        <v>0</v>
      </c>
      <c r="M944">
        <f t="shared" si="43"/>
        <v>0</v>
      </c>
      <c r="N944">
        <f t="shared" si="42"/>
        <v>0</v>
      </c>
      <c r="O944">
        <f t="shared" si="44"/>
        <v>0</v>
      </c>
    </row>
    <row r="945" spans="1:15" x14ac:dyDescent="0.25">
      <c r="A945" t="s">
        <v>946</v>
      </c>
      <c r="B945">
        <v>30</v>
      </c>
      <c r="C945">
        <v>30</v>
      </c>
      <c r="D945" s="5">
        <v>0</v>
      </c>
      <c r="G945" t="s">
        <v>946</v>
      </c>
      <c r="H945">
        <v>30</v>
      </c>
      <c r="I945">
        <v>30</v>
      </c>
      <c r="J945" s="18">
        <v>0</v>
      </c>
      <c r="K945" s="18"/>
      <c r="L945">
        <f t="shared" si="42"/>
        <v>0</v>
      </c>
      <c r="M945">
        <f t="shared" si="43"/>
        <v>0</v>
      </c>
      <c r="N945">
        <f t="shared" si="42"/>
        <v>0</v>
      </c>
      <c r="O945">
        <f t="shared" si="44"/>
        <v>0</v>
      </c>
    </row>
    <row r="946" spans="1:15" x14ac:dyDescent="0.25">
      <c r="A946" t="s">
        <v>947</v>
      </c>
      <c r="B946">
        <v>510</v>
      </c>
      <c r="C946">
        <v>30</v>
      </c>
      <c r="D946" s="5">
        <v>0</v>
      </c>
      <c r="G946" t="s">
        <v>947</v>
      </c>
      <c r="H946">
        <v>510</v>
      </c>
      <c r="I946">
        <v>30</v>
      </c>
      <c r="J946" s="18">
        <v>0</v>
      </c>
      <c r="K946" s="18"/>
      <c r="L946">
        <f t="shared" si="42"/>
        <v>0</v>
      </c>
      <c r="M946">
        <f t="shared" si="43"/>
        <v>0</v>
      </c>
      <c r="N946">
        <f t="shared" si="42"/>
        <v>0</v>
      </c>
      <c r="O946">
        <f t="shared" si="44"/>
        <v>0</v>
      </c>
    </row>
    <row r="947" spans="1:15" x14ac:dyDescent="0.25">
      <c r="A947" t="s">
        <v>948</v>
      </c>
      <c r="B947">
        <v>60</v>
      </c>
      <c r="C947">
        <v>30</v>
      </c>
      <c r="D947" s="5">
        <v>0</v>
      </c>
      <c r="G947" t="s">
        <v>948</v>
      </c>
      <c r="H947">
        <v>60</v>
      </c>
      <c r="I947">
        <v>30</v>
      </c>
      <c r="J947" s="18">
        <v>0</v>
      </c>
      <c r="K947" s="18"/>
      <c r="L947">
        <f t="shared" si="42"/>
        <v>0</v>
      </c>
      <c r="M947">
        <f t="shared" si="43"/>
        <v>0</v>
      </c>
      <c r="N947">
        <f t="shared" si="42"/>
        <v>0</v>
      </c>
      <c r="O947">
        <f t="shared" si="44"/>
        <v>0</v>
      </c>
    </row>
    <row r="948" spans="1:15" x14ac:dyDescent="0.25">
      <c r="A948" t="s">
        <v>949</v>
      </c>
      <c r="B948">
        <v>0</v>
      </c>
      <c r="C948">
        <v>30</v>
      </c>
      <c r="D948" s="5">
        <v>0</v>
      </c>
      <c r="G948" t="s">
        <v>949</v>
      </c>
      <c r="H948">
        <v>0</v>
      </c>
      <c r="I948">
        <v>30</v>
      </c>
      <c r="J948" s="18">
        <v>0</v>
      </c>
      <c r="K948" s="18"/>
      <c r="L948">
        <f t="shared" si="42"/>
        <v>0</v>
      </c>
      <c r="M948">
        <f t="shared" si="43"/>
        <v>0</v>
      </c>
      <c r="N948">
        <f t="shared" si="42"/>
        <v>0</v>
      </c>
      <c r="O948">
        <f t="shared" si="44"/>
        <v>0</v>
      </c>
    </row>
    <row r="949" spans="1:15" x14ac:dyDescent="0.25">
      <c r="A949" t="s">
        <v>950</v>
      </c>
      <c r="B949">
        <v>0</v>
      </c>
      <c r="C949">
        <v>30</v>
      </c>
      <c r="D949" s="5">
        <v>0</v>
      </c>
      <c r="G949" t="s">
        <v>950</v>
      </c>
      <c r="H949">
        <v>0</v>
      </c>
      <c r="I949">
        <v>30</v>
      </c>
      <c r="J949" s="18">
        <v>0</v>
      </c>
      <c r="K949" s="18"/>
      <c r="L949">
        <f t="shared" si="42"/>
        <v>0</v>
      </c>
      <c r="M949">
        <f t="shared" si="43"/>
        <v>0</v>
      </c>
      <c r="N949">
        <f t="shared" si="42"/>
        <v>0</v>
      </c>
      <c r="O949">
        <f t="shared" si="44"/>
        <v>0</v>
      </c>
    </row>
    <row r="950" spans="1:15" x14ac:dyDescent="0.25">
      <c r="A950" t="s">
        <v>951</v>
      </c>
      <c r="B950">
        <v>0</v>
      </c>
      <c r="C950">
        <v>30</v>
      </c>
      <c r="D950" s="5">
        <v>0</v>
      </c>
      <c r="G950" t="s">
        <v>951</v>
      </c>
      <c r="H950">
        <v>0</v>
      </c>
      <c r="I950">
        <v>30</v>
      </c>
      <c r="J950" s="18">
        <v>0</v>
      </c>
      <c r="K950" s="18"/>
      <c r="L950">
        <f t="shared" si="42"/>
        <v>0</v>
      </c>
      <c r="M950">
        <f t="shared" si="43"/>
        <v>0</v>
      </c>
      <c r="N950">
        <f t="shared" si="42"/>
        <v>0</v>
      </c>
      <c r="O950">
        <f t="shared" si="44"/>
        <v>0</v>
      </c>
    </row>
    <row r="951" spans="1:15" x14ac:dyDescent="0.25">
      <c r="A951" t="s">
        <v>952</v>
      </c>
      <c r="B951">
        <v>0</v>
      </c>
      <c r="C951">
        <v>30</v>
      </c>
      <c r="D951" s="5">
        <v>0</v>
      </c>
      <c r="G951" t="s">
        <v>952</v>
      </c>
      <c r="H951">
        <v>0</v>
      </c>
      <c r="I951">
        <v>30</v>
      </c>
      <c r="J951" s="18">
        <v>0</v>
      </c>
      <c r="K951" s="18"/>
      <c r="L951">
        <f t="shared" si="42"/>
        <v>0</v>
      </c>
      <c r="M951">
        <f t="shared" si="43"/>
        <v>0</v>
      </c>
      <c r="N951">
        <f t="shared" si="42"/>
        <v>0</v>
      </c>
      <c r="O951">
        <f t="shared" si="44"/>
        <v>0</v>
      </c>
    </row>
    <row r="952" spans="1:15" x14ac:dyDescent="0.25">
      <c r="A952" t="s">
        <v>953</v>
      </c>
      <c r="B952">
        <v>0</v>
      </c>
      <c r="C952">
        <v>30</v>
      </c>
      <c r="D952" s="5">
        <v>0</v>
      </c>
      <c r="G952" t="s">
        <v>953</v>
      </c>
      <c r="H952">
        <v>0</v>
      </c>
      <c r="I952">
        <v>30</v>
      </c>
      <c r="J952" s="18">
        <v>0</v>
      </c>
      <c r="K952" s="18"/>
      <c r="L952">
        <f t="shared" si="42"/>
        <v>0</v>
      </c>
      <c r="M952">
        <f t="shared" si="43"/>
        <v>0</v>
      </c>
      <c r="N952">
        <f t="shared" si="42"/>
        <v>0</v>
      </c>
      <c r="O952">
        <f t="shared" si="44"/>
        <v>0</v>
      </c>
    </row>
    <row r="953" spans="1:15" x14ac:dyDescent="0.25">
      <c r="A953" t="s">
        <v>954</v>
      </c>
      <c r="B953">
        <v>0</v>
      </c>
      <c r="C953">
        <v>30</v>
      </c>
      <c r="D953" s="5">
        <v>0</v>
      </c>
      <c r="G953" t="s">
        <v>954</v>
      </c>
      <c r="H953">
        <v>0</v>
      </c>
      <c r="I953">
        <v>30</v>
      </c>
      <c r="J953" s="18">
        <v>0</v>
      </c>
      <c r="K953" s="18"/>
      <c r="L953">
        <f t="shared" si="42"/>
        <v>0</v>
      </c>
      <c r="M953">
        <f t="shared" si="43"/>
        <v>0</v>
      </c>
      <c r="N953">
        <f t="shared" si="42"/>
        <v>0</v>
      </c>
      <c r="O953">
        <f t="shared" si="44"/>
        <v>0</v>
      </c>
    </row>
    <row r="954" spans="1:15" x14ac:dyDescent="0.25">
      <c r="A954" t="s">
        <v>955</v>
      </c>
      <c r="B954">
        <v>0</v>
      </c>
      <c r="C954">
        <v>30</v>
      </c>
      <c r="D954" s="5">
        <v>0</v>
      </c>
      <c r="G954" t="s">
        <v>955</v>
      </c>
      <c r="H954">
        <v>0</v>
      </c>
      <c r="I954">
        <v>30</v>
      </c>
      <c r="J954" s="18">
        <v>0</v>
      </c>
      <c r="K954" s="18"/>
      <c r="L954">
        <f t="shared" si="42"/>
        <v>0</v>
      </c>
      <c r="M954">
        <f t="shared" si="43"/>
        <v>0</v>
      </c>
      <c r="N954">
        <f t="shared" si="42"/>
        <v>0</v>
      </c>
      <c r="O954">
        <f t="shared" si="44"/>
        <v>0</v>
      </c>
    </row>
    <row r="955" spans="1:15" x14ac:dyDescent="0.25">
      <c r="A955" t="s">
        <v>956</v>
      </c>
      <c r="B955">
        <v>50</v>
      </c>
      <c r="C955">
        <v>30</v>
      </c>
      <c r="D955" s="5">
        <v>0</v>
      </c>
      <c r="G955" t="s">
        <v>956</v>
      </c>
      <c r="H955">
        <v>50</v>
      </c>
      <c r="I955">
        <v>30</v>
      </c>
      <c r="J955" s="18">
        <v>0</v>
      </c>
      <c r="K955" s="18"/>
      <c r="L955">
        <f t="shared" si="42"/>
        <v>0</v>
      </c>
      <c r="M955">
        <f t="shared" si="43"/>
        <v>0</v>
      </c>
      <c r="N955">
        <f t="shared" si="42"/>
        <v>0</v>
      </c>
      <c r="O955">
        <f t="shared" si="44"/>
        <v>0</v>
      </c>
    </row>
    <row r="956" spans="1:15" x14ac:dyDescent="0.25">
      <c r="A956" t="s">
        <v>957</v>
      </c>
      <c r="B956">
        <v>0</v>
      </c>
      <c r="C956">
        <v>30</v>
      </c>
      <c r="D956" s="5">
        <v>0</v>
      </c>
      <c r="G956" t="s">
        <v>957</v>
      </c>
      <c r="H956">
        <v>0</v>
      </c>
      <c r="I956">
        <v>30</v>
      </c>
      <c r="J956" s="18">
        <v>0</v>
      </c>
      <c r="K956" s="18"/>
      <c r="L956">
        <f t="shared" si="42"/>
        <v>0</v>
      </c>
      <c r="M956">
        <f t="shared" si="43"/>
        <v>0</v>
      </c>
      <c r="N956">
        <f t="shared" si="42"/>
        <v>0</v>
      </c>
      <c r="O956">
        <f t="shared" si="44"/>
        <v>0</v>
      </c>
    </row>
    <row r="957" spans="1:15" x14ac:dyDescent="0.25">
      <c r="A957" t="s">
        <v>958</v>
      </c>
      <c r="B957">
        <v>100</v>
      </c>
      <c r="C957">
        <v>30</v>
      </c>
      <c r="D957" s="5">
        <v>0</v>
      </c>
      <c r="G957" t="s">
        <v>958</v>
      </c>
      <c r="H957">
        <v>100</v>
      </c>
      <c r="I957">
        <v>30</v>
      </c>
      <c r="J957" s="18">
        <v>0</v>
      </c>
      <c r="K957" s="18"/>
      <c r="L957">
        <f t="shared" si="42"/>
        <v>0</v>
      </c>
      <c r="M957">
        <f t="shared" si="43"/>
        <v>0</v>
      </c>
      <c r="N957">
        <f t="shared" si="42"/>
        <v>0</v>
      </c>
      <c r="O957">
        <f t="shared" si="44"/>
        <v>0</v>
      </c>
    </row>
    <row r="958" spans="1:15" x14ac:dyDescent="0.25">
      <c r="A958" t="s">
        <v>959</v>
      </c>
      <c r="B958">
        <v>90</v>
      </c>
      <c r="C958">
        <v>30</v>
      </c>
      <c r="D958" s="5">
        <v>0</v>
      </c>
      <c r="G958" t="s">
        <v>959</v>
      </c>
      <c r="H958">
        <v>90</v>
      </c>
      <c r="I958">
        <v>30</v>
      </c>
      <c r="J958" s="18">
        <v>0</v>
      </c>
      <c r="K958" s="18"/>
      <c r="L958">
        <f t="shared" si="42"/>
        <v>0</v>
      </c>
      <c r="M958">
        <f t="shared" si="43"/>
        <v>0</v>
      </c>
      <c r="N958">
        <f t="shared" si="42"/>
        <v>0</v>
      </c>
      <c r="O958">
        <f t="shared" si="44"/>
        <v>0</v>
      </c>
    </row>
    <row r="959" spans="1:15" x14ac:dyDescent="0.25">
      <c r="A959" t="s">
        <v>960</v>
      </c>
      <c r="B959">
        <v>0</v>
      </c>
      <c r="C959">
        <v>30</v>
      </c>
      <c r="D959" s="5">
        <v>0</v>
      </c>
      <c r="G959" t="s">
        <v>960</v>
      </c>
      <c r="H959">
        <v>0</v>
      </c>
      <c r="I959">
        <v>30</v>
      </c>
      <c r="J959" s="18">
        <v>0</v>
      </c>
      <c r="K959" s="18"/>
      <c r="L959">
        <f t="shared" si="42"/>
        <v>0</v>
      </c>
      <c r="M959">
        <f t="shared" si="43"/>
        <v>0</v>
      </c>
      <c r="N959">
        <f t="shared" si="42"/>
        <v>0</v>
      </c>
      <c r="O959">
        <f t="shared" si="44"/>
        <v>0</v>
      </c>
    </row>
    <row r="960" spans="1:15" x14ac:dyDescent="0.25">
      <c r="A960" t="s">
        <v>961</v>
      </c>
      <c r="B960">
        <v>60</v>
      </c>
      <c r="C960">
        <v>30</v>
      </c>
      <c r="D960" s="5">
        <v>0</v>
      </c>
      <c r="G960" t="s">
        <v>961</v>
      </c>
      <c r="H960">
        <v>60</v>
      </c>
      <c r="I960">
        <v>30</v>
      </c>
      <c r="J960" s="18">
        <v>0</v>
      </c>
      <c r="K960" s="18"/>
      <c r="L960">
        <f t="shared" si="42"/>
        <v>0</v>
      </c>
      <c r="M960">
        <f t="shared" si="43"/>
        <v>0</v>
      </c>
      <c r="N960">
        <f t="shared" si="42"/>
        <v>0</v>
      </c>
      <c r="O960">
        <f t="shared" si="44"/>
        <v>0</v>
      </c>
    </row>
    <row r="961" spans="1:15" x14ac:dyDescent="0.25">
      <c r="A961" t="s">
        <v>962</v>
      </c>
      <c r="B961">
        <v>0</v>
      </c>
      <c r="C961">
        <v>30</v>
      </c>
      <c r="D961" s="5">
        <v>0</v>
      </c>
      <c r="G961" t="s">
        <v>962</v>
      </c>
      <c r="H961">
        <v>0</v>
      </c>
      <c r="I961">
        <v>30</v>
      </c>
      <c r="J961" s="18">
        <v>0</v>
      </c>
      <c r="K961" s="18"/>
      <c r="L961">
        <f t="shared" si="42"/>
        <v>0</v>
      </c>
      <c r="M961">
        <f t="shared" si="43"/>
        <v>0</v>
      </c>
      <c r="N961">
        <f t="shared" si="42"/>
        <v>0</v>
      </c>
      <c r="O961">
        <f t="shared" si="44"/>
        <v>0</v>
      </c>
    </row>
    <row r="962" spans="1:15" x14ac:dyDescent="0.25">
      <c r="A962" t="s">
        <v>963</v>
      </c>
      <c r="B962">
        <v>150</v>
      </c>
      <c r="C962">
        <v>30</v>
      </c>
      <c r="D962" s="5">
        <v>0</v>
      </c>
      <c r="G962" t="s">
        <v>963</v>
      </c>
      <c r="H962">
        <v>150</v>
      </c>
      <c r="I962">
        <v>30</v>
      </c>
      <c r="J962" s="18">
        <v>0</v>
      </c>
      <c r="K962" s="18"/>
      <c r="L962">
        <f t="shared" si="42"/>
        <v>0</v>
      </c>
      <c r="M962">
        <f t="shared" si="43"/>
        <v>0</v>
      </c>
      <c r="N962">
        <f t="shared" si="42"/>
        <v>0</v>
      </c>
      <c r="O962">
        <f t="shared" si="44"/>
        <v>0</v>
      </c>
    </row>
    <row r="963" spans="1:15" x14ac:dyDescent="0.25">
      <c r="A963" t="s">
        <v>964</v>
      </c>
      <c r="B963">
        <v>0</v>
      </c>
      <c r="C963">
        <v>30</v>
      </c>
      <c r="D963" s="5">
        <v>0</v>
      </c>
      <c r="G963" t="s">
        <v>964</v>
      </c>
      <c r="H963">
        <v>0</v>
      </c>
      <c r="I963">
        <v>30</v>
      </c>
      <c r="J963" s="18">
        <v>0</v>
      </c>
      <c r="K963" s="18"/>
      <c r="L963">
        <f t="shared" ref="L963:N1026" si="45">IF(A963=G963, 0, 1)</f>
        <v>0</v>
      </c>
      <c r="M963">
        <f t="shared" ref="M963:M1026" si="46">IF(B963=H963, 0, 1)</f>
        <v>0</v>
      </c>
      <c r="N963">
        <f t="shared" si="45"/>
        <v>0</v>
      </c>
      <c r="O963">
        <f t="shared" ref="O963:O1026" si="47">IF(D963=J963, 0, 1)</f>
        <v>0</v>
      </c>
    </row>
    <row r="964" spans="1:15" x14ac:dyDescent="0.25">
      <c r="A964" t="s">
        <v>965</v>
      </c>
      <c r="B964">
        <v>0</v>
      </c>
      <c r="C964">
        <v>30</v>
      </c>
      <c r="D964" s="5">
        <v>0</v>
      </c>
      <c r="G964" t="s">
        <v>965</v>
      </c>
      <c r="H964">
        <v>0</v>
      </c>
      <c r="I964">
        <v>30</v>
      </c>
      <c r="J964" s="18">
        <v>0</v>
      </c>
      <c r="K964" s="18"/>
      <c r="L964">
        <f t="shared" si="45"/>
        <v>0</v>
      </c>
      <c r="M964">
        <f t="shared" si="46"/>
        <v>0</v>
      </c>
      <c r="N964">
        <f t="shared" si="45"/>
        <v>0</v>
      </c>
      <c r="O964">
        <f t="shared" si="47"/>
        <v>0</v>
      </c>
    </row>
    <row r="965" spans="1:15" x14ac:dyDescent="0.25">
      <c r="A965" t="s">
        <v>966</v>
      </c>
      <c r="B965">
        <v>0</v>
      </c>
      <c r="C965">
        <v>30</v>
      </c>
      <c r="D965" s="5">
        <v>0</v>
      </c>
      <c r="G965" t="s">
        <v>966</v>
      </c>
      <c r="H965">
        <v>0</v>
      </c>
      <c r="I965">
        <v>30</v>
      </c>
      <c r="J965" s="18">
        <v>0</v>
      </c>
      <c r="K965" s="18"/>
      <c r="L965">
        <f t="shared" si="45"/>
        <v>0</v>
      </c>
      <c r="M965">
        <f t="shared" si="46"/>
        <v>0</v>
      </c>
      <c r="N965">
        <f t="shared" si="45"/>
        <v>0</v>
      </c>
      <c r="O965">
        <f t="shared" si="47"/>
        <v>0</v>
      </c>
    </row>
    <row r="966" spans="1:15" x14ac:dyDescent="0.25">
      <c r="A966" t="s">
        <v>967</v>
      </c>
      <c r="B966">
        <v>0</v>
      </c>
      <c r="C966">
        <v>30</v>
      </c>
      <c r="D966" s="5">
        <v>0</v>
      </c>
      <c r="G966" t="s">
        <v>967</v>
      </c>
      <c r="H966">
        <v>0</v>
      </c>
      <c r="I966">
        <v>30</v>
      </c>
      <c r="J966" s="18">
        <v>0</v>
      </c>
      <c r="K966" s="18"/>
      <c r="L966">
        <f t="shared" si="45"/>
        <v>0</v>
      </c>
      <c r="M966">
        <f t="shared" si="46"/>
        <v>0</v>
      </c>
      <c r="N966">
        <f t="shared" si="45"/>
        <v>0</v>
      </c>
      <c r="O966">
        <f t="shared" si="47"/>
        <v>0</v>
      </c>
    </row>
    <row r="967" spans="1:15" x14ac:dyDescent="0.25">
      <c r="A967" t="s">
        <v>968</v>
      </c>
      <c r="B967">
        <v>0</v>
      </c>
      <c r="C967">
        <v>30</v>
      </c>
      <c r="D967" s="5">
        <v>0</v>
      </c>
      <c r="G967" t="s">
        <v>968</v>
      </c>
      <c r="H967">
        <v>0</v>
      </c>
      <c r="I967">
        <v>30</v>
      </c>
      <c r="J967" s="18">
        <v>0</v>
      </c>
      <c r="K967" s="18"/>
      <c r="L967">
        <f t="shared" si="45"/>
        <v>0</v>
      </c>
      <c r="M967">
        <f t="shared" si="46"/>
        <v>0</v>
      </c>
      <c r="N967">
        <f t="shared" si="45"/>
        <v>0</v>
      </c>
      <c r="O967">
        <f t="shared" si="47"/>
        <v>0</v>
      </c>
    </row>
    <row r="968" spans="1:15" x14ac:dyDescent="0.25">
      <c r="A968" t="s">
        <v>969</v>
      </c>
      <c r="B968">
        <v>30</v>
      </c>
      <c r="C968">
        <v>30</v>
      </c>
      <c r="D968" s="5">
        <v>0</v>
      </c>
      <c r="G968" t="s">
        <v>969</v>
      </c>
      <c r="H968">
        <v>30</v>
      </c>
      <c r="I968">
        <v>30</v>
      </c>
      <c r="J968" s="18">
        <v>0</v>
      </c>
      <c r="K968" s="18"/>
      <c r="L968">
        <f t="shared" si="45"/>
        <v>0</v>
      </c>
      <c r="M968">
        <f t="shared" si="46"/>
        <v>0</v>
      </c>
      <c r="N968">
        <f t="shared" si="45"/>
        <v>0</v>
      </c>
      <c r="O968">
        <f t="shared" si="47"/>
        <v>0</v>
      </c>
    </row>
    <row r="969" spans="1:15" x14ac:dyDescent="0.25">
      <c r="A969" t="s">
        <v>970</v>
      </c>
      <c r="B969">
        <v>90</v>
      </c>
      <c r="C969">
        <v>30</v>
      </c>
      <c r="D969" s="5">
        <v>0</v>
      </c>
      <c r="G969" t="s">
        <v>970</v>
      </c>
      <c r="H969">
        <v>90</v>
      </c>
      <c r="I969">
        <v>30</v>
      </c>
      <c r="J969" s="18">
        <v>0</v>
      </c>
      <c r="K969" s="18"/>
      <c r="L969">
        <f t="shared" si="45"/>
        <v>0</v>
      </c>
      <c r="M969">
        <f t="shared" si="46"/>
        <v>0</v>
      </c>
      <c r="N969">
        <f t="shared" si="45"/>
        <v>0</v>
      </c>
      <c r="O969">
        <f t="shared" si="47"/>
        <v>0</v>
      </c>
    </row>
    <row r="970" spans="1:15" x14ac:dyDescent="0.25">
      <c r="A970" t="s">
        <v>971</v>
      </c>
      <c r="B970">
        <v>180</v>
      </c>
      <c r="C970">
        <v>30</v>
      </c>
      <c r="D970" s="5">
        <v>0</v>
      </c>
      <c r="G970" t="s">
        <v>971</v>
      </c>
      <c r="H970">
        <v>180</v>
      </c>
      <c r="I970">
        <v>30</v>
      </c>
      <c r="J970" s="18">
        <v>0</v>
      </c>
      <c r="K970" s="18"/>
      <c r="L970">
        <f t="shared" si="45"/>
        <v>0</v>
      </c>
      <c r="M970">
        <f t="shared" si="46"/>
        <v>0</v>
      </c>
      <c r="N970">
        <f t="shared" si="45"/>
        <v>0</v>
      </c>
      <c r="O970">
        <f t="shared" si="47"/>
        <v>0</v>
      </c>
    </row>
    <row r="971" spans="1:15" x14ac:dyDescent="0.25">
      <c r="A971" t="s">
        <v>972</v>
      </c>
      <c r="B971">
        <v>120</v>
      </c>
      <c r="C971">
        <v>30</v>
      </c>
      <c r="D971" s="5">
        <v>0</v>
      </c>
      <c r="G971" t="s">
        <v>972</v>
      </c>
      <c r="H971">
        <v>120</v>
      </c>
      <c r="I971">
        <v>30</v>
      </c>
      <c r="J971" s="18">
        <v>0</v>
      </c>
      <c r="K971" s="18"/>
      <c r="L971">
        <f t="shared" si="45"/>
        <v>0</v>
      </c>
      <c r="M971">
        <f t="shared" si="46"/>
        <v>0</v>
      </c>
      <c r="N971">
        <f t="shared" si="45"/>
        <v>0</v>
      </c>
      <c r="O971">
        <f t="shared" si="47"/>
        <v>0</v>
      </c>
    </row>
    <row r="972" spans="1:15" x14ac:dyDescent="0.25">
      <c r="A972" t="s">
        <v>973</v>
      </c>
      <c r="B972">
        <v>0</v>
      </c>
      <c r="C972">
        <v>30</v>
      </c>
      <c r="D972" s="5">
        <v>0</v>
      </c>
      <c r="G972" t="s">
        <v>973</v>
      </c>
      <c r="H972">
        <v>0</v>
      </c>
      <c r="I972">
        <v>30</v>
      </c>
      <c r="J972" s="18">
        <v>0</v>
      </c>
      <c r="K972" s="18"/>
      <c r="L972">
        <f t="shared" si="45"/>
        <v>0</v>
      </c>
      <c r="M972">
        <f t="shared" si="46"/>
        <v>0</v>
      </c>
      <c r="N972">
        <f t="shared" si="45"/>
        <v>0</v>
      </c>
      <c r="O972">
        <f t="shared" si="47"/>
        <v>0</v>
      </c>
    </row>
    <row r="973" spans="1:15" x14ac:dyDescent="0.25">
      <c r="A973" t="s">
        <v>974</v>
      </c>
      <c r="B973">
        <v>0</v>
      </c>
      <c r="C973">
        <v>30</v>
      </c>
      <c r="D973" s="5">
        <v>0</v>
      </c>
      <c r="G973" t="s">
        <v>974</v>
      </c>
      <c r="H973">
        <v>0</v>
      </c>
      <c r="I973">
        <v>30</v>
      </c>
      <c r="J973" s="18">
        <v>0</v>
      </c>
      <c r="K973" s="18"/>
      <c r="L973">
        <f t="shared" si="45"/>
        <v>0</v>
      </c>
      <c r="M973">
        <f t="shared" si="46"/>
        <v>0</v>
      </c>
      <c r="N973">
        <f t="shared" si="45"/>
        <v>0</v>
      </c>
      <c r="O973">
        <f t="shared" si="47"/>
        <v>0</v>
      </c>
    </row>
    <row r="974" spans="1:15" x14ac:dyDescent="0.25">
      <c r="A974" t="s">
        <v>975</v>
      </c>
      <c r="B974">
        <v>150</v>
      </c>
      <c r="C974">
        <v>30</v>
      </c>
      <c r="D974" s="5">
        <v>0</v>
      </c>
      <c r="G974" t="s">
        <v>975</v>
      </c>
      <c r="H974">
        <v>150</v>
      </c>
      <c r="I974">
        <v>30</v>
      </c>
      <c r="J974" s="18">
        <v>0</v>
      </c>
      <c r="K974" s="18"/>
      <c r="L974">
        <f t="shared" si="45"/>
        <v>0</v>
      </c>
      <c r="M974">
        <f t="shared" si="46"/>
        <v>0</v>
      </c>
      <c r="N974">
        <f t="shared" si="45"/>
        <v>0</v>
      </c>
      <c r="O974">
        <f t="shared" si="47"/>
        <v>0</v>
      </c>
    </row>
    <row r="975" spans="1:15" x14ac:dyDescent="0.25">
      <c r="A975" t="s">
        <v>976</v>
      </c>
      <c r="B975">
        <v>120</v>
      </c>
      <c r="C975">
        <v>30</v>
      </c>
      <c r="D975" s="5">
        <v>0</v>
      </c>
      <c r="G975" t="s">
        <v>976</v>
      </c>
      <c r="H975">
        <v>120</v>
      </c>
      <c r="I975">
        <v>30</v>
      </c>
      <c r="J975" s="18">
        <v>0</v>
      </c>
      <c r="K975" s="18"/>
      <c r="L975">
        <f t="shared" si="45"/>
        <v>0</v>
      </c>
      <c r="M975">
        <f t="shared" si="46"/>
        <v>0</v>
      </c>
      <c r="N975">
        <f t="shared" si="45"/>
        <v>0</v>
      </c>
      <c r="O975">
        <f t="shared" si="47"/>
        <v>0</v>
      </c>
    </row>
    <row r="976" spans="1:15" x14ac:dyDescent="0.25">
      <c r="A976" t="s">
        <v>977</v>
      </c>
      <c r="B976">
        <v>120</v>
      </c>
      <c r="C976">
        <v>30</v>
      </c>
      <c r="D976" s="5">
        <v>0</v>
      </c>
      <c r="G976" t="s">
        <v>977</v>
      </c>
      <c r="H976">
        <v>120</v>
      </c>
      <c r="I976">
        <v>30</v>
      </c>
      <c r="J976" s="18">
        <v>0</v>
      </c>
      <c r="K976" s="18"/>
      <c r="L976">
        <f t="shared" si="45"/>
        <v>0</v>
      </c>
      <c r="M976">
        <f t="shared" si="46"/>
        <v>0</v>
      </c>
      <c r="N976">
        <f t="shared" si="45"/>
        <v>0</v>
      </c>
      <c r="O976">
        <f t="shared" si="47"/>
        <v>0</v>
      </c>
    </row>
    <row r="977" spans="1:15" x14ac:dyDescent="0.25">
      <c r="A977" t="s">
        <v>978</v>
      </c>
      <c r="B977">
        <v>120</v>
      </c>
      <c r="C977">
        <v>30</v>
      </c>
      <c r="D977" s="5">
        <v>0</v>
      </c>
      <c r="G977" t="s">
        <v>978</v>
      </c>
      <c r="H977">
        <v>120</v>
      </c>
      <c r="I977">
        <v>30</v>
      </c>
      <c r="J977" s="18">
        <v>0</v>
      </c>
      <c r="K977" s="18"/>
      <c r="L977">
        <f t="shared" si="45"/>
        <v>0</v>
      </c>
      <c r="M977">
        <f t="shared" si="46"/>
        <v>0</v>
      </c>
      <c r="N977">
        <f t="shared" si="45"/>
        <v>0</v>
      </c>
      <c r="O977">
        <f t="shared" si="47"/>
        <v>0</v>
      </c>
    </row>
    <row r="978" spans="1:15" x14ac:dyDescent="0.25">
      <c r="A978" t="s">
        <v>979</v>
      </c>
      <c r="B978">
        <v>120</v>
      </c>
      <c r="C978">
        <v>30</v>
      </c>
      <c r="D978" s="5">
        <v>0</v>
      </c>
      <c r="G978" t="s">
        <v>979</v>
      </c>
      <c r="H978">
        <v>120</v>
      </c>
      <c r="I978">
        <v>30</v>
      </c>
      <c r="J978" s="18">
        <v>0</v>
      </c>
      <c r="K978" s="18"/>
      <c r="L978">
        <f t="shared" si="45"/>
        <v>0</v>
      </c>
      <c r="M978">
        <f t="shared" si="46"/>
        <v>0</v>
      </c>
      <c r="N978">
        <f t="shared" si="45"/>
        <v>0</v>
      </c>
      <c r="O978">
        <f t="shared" si="47"/>
        <v>0</v>
      </c>
    </row>
    <row r="979" spans="1:15" x14ac:dyDescent="0.25">
      <c r="A979" t="s">
        <v>980</v>
      </c>
      <c r="B979">
        <v>90</v>
      </c>
      <c r="C979">
        <v>30</v>
      </c>
      <c r="D979" s="5">
        <v>0</v>
      </c>
      <c r="G979" t="s">
        <v>980</v>
      </c>
      <c r="H979">
        <v>90</v>
      </c>
      <c r="I979">
        <v>30</v>
      </c>
      <c r="J979" s="18">
        <v>0</v>
      </c>
      <c r="K979" s="18"/>
      <c r="L979">
        <f t="shared" si="45"/>
        <v>0</v>
      </c>
      <c r="M979">
        <f t="shared" si="46"/>
        <v>0</v>
      </c>
      <c r="N979">
        <f t="shared" si="45"/>
        <v>0</v>
      </c>
      <c r="O979">
        <f t="shared" si="47"/>
        <v>0</v>
      </c>
    </row>
    <row r="980" spans="1:15" x14ac:dyDescent="0.25">
      <c r="A980" t="s">
        <v>981</v>
      </c>
      <c r="B980">
        <v>210</v>
      </c>
      <c r="C980">
        <v>30</v>
      </c>
      <c r="D980" s="5">
        <v>0</v>
      </c>
      <c r="G980" t="s">
        <v>981</v>
      </c>
      <c r="H980">
        <v>210</v>
      </c>
      <c r="I980">
        <v>30</v>
      </c>
      <c r="J980" s="18">
        <v>0</v>
      </c>
      <c r="K980" s="18"/>
      <c r="L980">
        <f t="shared" si="45"/>
        <v>0</v>
      </c>
      <c r="M980">
        <f t="shared" si="46"/>
        <v>0</v>
      </c>
      <c r="N980">
        <f t="shared" si="45"/>
        <v>0</v>
      </c>
      <c r="O980">
        <f t="shared" si="47"/>
        <v>0</v>
      </c>
    </row>
    <row r="981" spans="1:15" x14ac:dyDescent="0.25">
      <c r="A981" t="s">
        <v>982</v>
      </c>
      <c r="B981">
        <v>210</v>
      </c>
      <c r="C981">
        <v>30</v>
      </c>
      <c r="D981" s="5">
        <v>0</v>
      </c>
      <c r="G981" t="s">
        <v>982</v>
      </c>
      <c r="H981">
        <v>210</v>
      </c>
      <c r="I981">
        <v>30</v>
      </c>
      <c r="J981" s="18">
        <v>0</v>
      </c>
      <c r="K981" s="18"/>
      <c r="L981">
        <f t="shared" si="45"/>
        <v>0</v>
      </c>
      <c r="M981">
        <f t="shared" si="46"/>
        <v>0</v>
      </c>
      <c r="N981">
        <f t="shared" si="45"/>
        <v>0</v>
      </c>
      <c r="O981">
        <f t="shared" si="47"/>
        <v>0</v>
      </c>
    </row>
    <row r="982" spans="1:15" x14ac:dyDescent="0.25">
      <c r="A982" t="s">
        <v>983</v>
      </c>
      <c r="B982">
        <v>450</v>
      </c>
      <c r="C982">
        <v>30</v>
      </c>
      <c r="D982" s="5">
        <v>0</v>
      </c>
      <c r="G982" t="s">
        <v>983</v>
      </c>
      <c r="H982">
        <v>450</v>
      </c>
      <c r="I982">
        <v>30</v>
      </c>
      <c r="J982" s="18">
        <v>0</v>
      </c>
      <c r="K982" s="18"/>
      <c r="L982">
        <f t="shared" si="45"/>
        <v>0</v>
      </c>
      <c r="M982">
        <f t="shared" si="46"/>
        <v>0</v>
      </c>
      <c r="N982">
        <f t="shared" si="45"/>
        <v>0</v>
      </c>
      <c r="O982">
        <f t="shared" si="47"/>
        <v>0</v>
      </c>
    </row>
    <row r="983" spans="1:15" x14ac:dyDescent="0.25">
      <c r="A983" t="s">
        <v>984</v>
      </c>
      <c r="B983">
        <v>360</v>
      </c>
      <c r="C983">
        <v>30</v>
      </c>
      <c r="D983" s="5">
        <v>0</v>
      </c>
      <c r="G983" t="s">
        <v>984</v>
      </c>
      <c r="H983">
        <v>360</v>
      </c>
      <c r="I983">
        <v>30</v>
      </c>
      <c r="J983" s="18">
        <v>0</v>
      </c>
      <c r="K983" s="18"/>
      <c r="L983">
        <f t="shared" si="45"/>
        <v>0</v>
      </c>
      <c r="M983">
        <f t="shared" si="46"/>
        <v>0</v>
      </c>
      <c r="N983">
        <f t="shared" si="45"/>
        <v>0</v>
      </c>
      <c r="O983">
        <f t="shared" si="47"/>
        <v>0</v>
      </c>
    </row>
    <row r="984" spans="1:15" x14ac:dyDescent="0.25">
      <c r="A984" t="s">
        <v>985</v>
      </c>
      <c r="B984">
        <v>0</v>
      </c>
      <c r="C984">
        <v>30</v>
      </c>
      <c r="D984" s="5">
        <v>0</v>
      </c>
      <c r="G984" t="s">
        <v>985</v>
      </c>
      <c r="H984">
        <v>0</v>
      </c>
      <c r="I984">
        <v>30</v>
      </c>
      <c r="J984" s="18">
        <v>0</v>
      </c>
      <c r="K984" s="18"/>
      <c r="L984">
        <f t="shared" si="45"/>
        <v>0</v>
      </c>
      <c r="M984">
        <f t="shared" si="46"/>
        <v>0</v>
      </c>
      <c r="N984">
        <f t="shared" si="45"/>
        <v>0</v>
      </c>
      <c r="O984">
        <f t="shared" si="47"/>
        <v>0</v>
      </c>
    </row>
    <row r="985" spans="1:15" x14ac:dyDescent="0.25">
      <c r="A985" t="s">
        <v>986</v>
      </c>
      <c r="B985">
        <v>30</v>
      </c>
      <c r="C985">
        <v>30</v>
      </c>
      <c r="D985" s="5">
        <v>0</v>
      </c>
      <c r="G985" t="s">
        <v>986</v>
      </c>
      <c r="H985">
        <v>30</v>
      </c>
      <c r="I985">
        <v>30</v>
      </c>
      <c r="J985" s="18">
        <v>0</v>
      </c>
      <c r="K985" s="18"/>
      <c r="L985">
        <f t="shared" si="45"/>
        <v>0</v>
      </c>
      <c r="M985">
        <f t="shared" si="46"/>
        <v>0</v>
      </c>
      <c r="N985">
        <f t="shared" si="45"/>
        <v>0</v>
      </c>
      <c r="O985">
        <f t="shared" si="47"/>
        <v>0</v>
      </c>
    </row>
    <row r="986" spans="1:15" x14ac:dyDescent="0.25">
      <c r="A986" t="s">
        <v>987</v>
      </c>
      <c r="B986">
        <v>60</v>
      </c>
      <c r="C986">
        <v>30</v>
      </c>
      <c r="D986" s="5">
        <v>0</v>
      </c>
      <c r="G986" t="s">
        <v>987</v>
      </c>
      <c r="H986">
        <v>60</v>
      </c>
      <c r="I986">
        <v>30</v>
      </c>
      <c r="J986" s="18">
        <v>0</v>
      </c>
      <c r="K986" s="18"/>
      <c r="L986">
        <f t="shared" si="45"/>
        <v>0</v>
      </c>
      <c r="M986">
        <f t="shared" si="46"/>
        <v>0</v>
      </c>
      <c r="N986">
        <f t="shared" si="45"/>
        <v>0</v>
      </c>
      <c r="O986">
        <f t="shared" si="47"/>
        <v>0</v>
      </c>
    </row>
    <row r="987" spans="1:15" x14ac:dyDescent="0.25">
      <c r="A987" t="s">
        <v>988</v>
      </c>
      <c r="B987">
        <v>180</v>
      </c>
      <c r="C987">
        <v>30</v>
      </c>
      <c r="D987" s="5">
        <v>0</v>
      </c>
      <c r="G987" t="s">
        <v>988</v>
      </c>
      <c r="H987">
        <v>180</v>
      </c>
      <c r="I987">
        <v>30</v>
      </c>
      <c r="J987" s="18">
        <v>0</v>
      </c>
      <c r="K987" s="18"/>
      <c r="L987">
        <f t="shared" si="45"/>
        <v>0</v>
      </c>
      <c r="M987">
        <f t="shared" si="46"/>
        <v>0</v>
      </c>
      <c r="N987">
        <f t="shared" si="45"/>
        <v>0</v>
      </c>
      <c r="O987">
        <f t="shared" si="47"/>
        <v>0</v>
      </c>
    </row>
    <row r="988" spans="1:15" x14ac:dyDescent="0.25">
      <c r="A988" t="s">
        <v>989</v>
      </c>
      <c r="B988">
        <v>210</v>
      </c>
      <c r="C988">
        <v>30</v>
      </c>
      <c r="D988" s="5">
        <v>0</v>
      </c>
      <c r="G988" t="s">
        <v>989</v>
      </c>
      <c r="H988">
        <v>210</v>
      </c>
      <c r="I988">
        <v>30</v>
      </c>
      <c r="J988" s="18">
        <v>0</v>
      </c>
      <c r="K988" s="18"/>
      <c r="L988">
        <f t="shared" si="45"/>
        <v>0</v>
      </c>
      <c r="M988">
        <f t="shared" si="46"/>
        <v>0</v>
      </c>
      <c r="N988">
        <f t="shared" si="45"/>
        <v>0</v>
      </c>
      <c r="O988">
        <f t="shared" si="47"/>
        <v>0</v>
      </c>
    </row>
    <row r="989" spans="1:15" x14ac:dyDescent="0.25">
      <c r="A989" t="s">
        <v>990</v>
      </c>
      <c r="B989">
        <v>30</v>
      </c>
      <c r="C989">
        <v>30</v>
      </c>
      <c r="D989" s="5">
        <v>0</v>
      </c>
      <c r="G989" t="s">
        <v>990</v>
      </c>
      <c r="H989">
        <v>30</v>
      </c>
      <c r="I989">
        <v>30</v>
      </c>
      <c r="J989" s="18">
        <v>0</v>
      </c>
      <c r="K989" s="18"/>
      <c r="L989">
        <f t="shared" si="45"/>
        <v>0</v>
      </c>
      <c r="M989">
        <f t="shared" si="46"/>
        <v>0</v>
      </c>
      <c r="N989">
        <f t="shared" si="45"/>
        <v>0</v>
      </c>
      <c r="O989">
        <f t="shared" si="47"/>
        <v>0</v>
      </c>
    </row>
    <row r="990" spans="1:15" x14ac:dyDescent="0.25">
      <c r="A990" t="s">
        <v>991</v>
      </c>
      <c r="B990">
        <v>30</v>
      </c>
      <c r="C990">
        <v>30</v>
      </c>
      <c r="D990" s="5">
        <v>0</v>
      </c>
      <c r="G990" t="s">
        <v>991</v>
      </c>
      <c r="H990">
        <v>30</v>
      </c>
      <c r="I990">
        <v>30</v>
      </c>
      <c r="J990" s="18">
        <v>0</v>
      </c>
      <c r="K990" s="18"/>
      <c r="L990">
        <f t="shared" si="45"/>
        <v>0</v>
      </c>
      <c r="M990">
        <f t="shared" si="46"/>
        <v>0</v>
      </c>
      <c r="N990">
        <f t="shared" si="45"/>
        <v>0</v>
      </c>
      <c r="O990">
        <f t="shared" si="47"/>
        <v>0</v>
      </c>
    </row>
    <row r="991" spans="1:15" x14ac:dyDescent="0.25">
      <c r="A991" t="s">
        <v>992</v>
      </c>
      <c r="B991">
        <v>150</v>
      </c>
      <c r="C991">
        <v>30</v>
      </c>
      <c r="D991" s="5">
        <v>0</v>
      </c>
      <c r="G991" t="s">
        <v>992</v>
      </c>
      <c r="H991">
        <v>150</v>
      </c>
      <c r="I991">
        <v>30</v>
      </c>
      <c r="J991" s="18">
        <v>0</v>
      </c>
      <c r="K991" s="18"/>
      <c r="L991">
        <f t="shared" si="45"/>
        <v>0</v>
      </c>
      <c r="M991">
        <f t="shared" si="46"/>
        <v>0</v>
      </c>
      <c r="N991">
        <f t="shared" si="45"/>
        <v>0</v>
      </c>
      <c r="O991">
        <f t="shared" si="47"/>
        <v>0</v>
      </c>
    </row>
    <row r="992" spans="1:15" x14ac:dyDescent="0.25">
      <c r="A992" t="s">
        <v>993</v>
      </c>
      <c r="B992">
        <v>120</v>
      </c>
      <c r="C992">
        <v>30</v>
      </c>
      <c r="D992" s="5">
        <v>0</v>
      </c>
      <c r="G992" t="s">
        <v>993</v>
      </c>
      <c r="H992">
        <v>120</v>
      </c>
      <c r="I992">
        <v>30</v>
      </c>
      <c r="J992" s="18">
        <v>0</v>
      </c>
      <c r="K992" s="18"/>
      <c r="L992">
        <f t="shared" si="45"/>
        <v>0</v>
      </c>
      <c r="M992">
        <f t="shared" si="46"/>
        <v>0</v>
      </c>
      <c r="N992">
        <f t="shared" si="45"/>
        <v>0</v>
      </c>
      <c r="O992">
        <f t="shared" si="47"/>
        <v>0</v>
      </c>
    </row>
    <row r="993" spans="1:15" x14ac:dyDescent="0.25">
      <c r="A993" t="s">
        <v>994</v>
      </c>
      <c r="B993">
        <v>499</v>
      </c>
      <c r="C993">
        <v>30</v>
      </c>
      <c r="D993" s="5">
        <v>0</v>
      </c>
      <c r="G993" t="s">
        <v>994</v>
      </c>
      <c r="H993">
        <v>499</v>
      </c>
      <c r="I993">
        <v>30</v>
      </c>
      <c r="J993" s="18">
        <v>0</v>
      </c>
      <c r="K993" s="18"/>
      <c r="L993">
        <f t="shared" si="45"/>
        <v>0</v>
      </c>
      <c r="M993">
        <f t="shared" si="46"/>
        <v>0</v>
      </c>
      <c r="N993">
        <f t="shared" si="45"/>
        <v>0</v>
      </c>
      <c r="O993">
        <f t="shared" si="47"/>
        <v>0</v>
      </c>
    </row>
    <row r="994" spans="1:15" x14ac:dyDescent="0.25">
      <c r="A994" t="s">
        <v>995</v>
      </c>
      <c r="B994">
        <v>390</v>
      </c>
      <c r="C994">
        <v>30</v>
      </c>
      <c r="D994" s="5">
        <v>0</v>
      </c>
      <c r="G994" t="s">
        <v>995</v>
      </c>
      <c r="H994">
        <v>390</v>
      </c>
      <c r="I994">
        <v>30</v>
      </c>
      <c r="J994" s="18">
        <v>0</v>
      </c>
      <c r="K994" s="18"/>
      <c r="L994">
        <f t="shared" si="45"/>
        <v>0</v>
      </c>
      <c r="M994">
        <f t="shared" si="46"/>
        <v>0</v>
      </c>
      <c r="N994">
        <f t="shared" si="45"/>
        <v>0</v>
      </c>
      <c r="O994">
        <f t="shared" si="47"/>
        <v>0</v>
      </c>
    </row>
    <row r="995" spans="1:15" x14ac:dyDescent="0.25">
      <c r="A995" t="s">
        <v>996</v>
      </c>
      <c r="B995">
        <v>210</v>
      </c>
      <c r="C995">
        <v>30</v>
      </c>
      <c r="D995" s="5">
        <v>0</v>
      </c>
      <c r="G995" t="s">
        <v>996</v>
      </c>
      <c r="H995">
        <v>210</v>
      </c>
      <c r="I995">
        <v>30</v>
      </c>
      <c r="J995" s="18">
        <v>0</v>
      </c>
      <c r="K995" s="18"/>
      <c r="L995">
        <f t="shared" si="45"/>
        <v>0</v>
      </c>
      <c r="M995">
        <f t="shared" si="46"/>
        <v>0</v>
      </c>
      <c r="N995">
        <f t="shared" si="45"/>
        <v>0</v>
      </c>
      <c r="O995">
        <f t="shared" si="47"/>
        <v>0</v>
      </c>
    </row>
    <row r="996" spans="1:15" x14ac:dyDescent="0.25">
      <c r="A996" t="s">
        <v>997</v>
      </c>
      <c r="B996">
        <v>0</v>
      </c>
      <c r="C996">
        <v>30</v>
      </c>
      <c r="D996" s="5">
        <v>0</v>
      </c>
      <c r="G996" t="s">
        <v>997</v>
      </c>
      <c r="H996">
        <v>0</v>
      </c>
      <c r="I996">
        <v>30</v>
      </c>
      <c r="J996" s="18">
        <v>0</v>
      </c>
      <c r="K996" s="18"/>
      <c r="L996">
        <f t="shared" si="45"/>
        <v>0</v>
      </c>
      <c r="M996">
        <f t="shared" si="46"/>
        <v>0</v>
      </c>
      <c r="N996">
        <f t="shared" si="45"/>
        <v>0</v>
      </c>
      <c r="O996">
        <f t="shared" si="47"/>
        <v>0</v>
      </c>
    </row>
    <row r="997" spans="1:15" x14ac:dyDescent="0.25">
      <c r="A997" t="s">
        <v>998</v>
      </c>
      <c r="B997">
        <v>0</v>
      </c>
      <c r="C997">
        <v>30</v>
      </c>
      <c r="D997" s="5">
        <v>0</v>
      </c>
      <c r="G997" t="s">
        <v>998</v>
      </c>
      <c r="H997">
        <v>0</v>
      </c>
      <c r="I997">
        <v>30</v>
      </c>
      <c r="J997" s="18">
        <v>0</v>
      </c>
      <c r="K997" s="18"/>
      <c r="L997">
        <f t="shared" si="45"/>
        <v>0</v>
      </c>
      <c r="M997">
        <f t="shared" si="46"/>
        <v>0</v>
      </c>
      <c r="N997">
        <f t="shared" si="45"/>
        <v>0</v>
      </c>
      <c r="O997">
        <f t="shared" si="47"/>
        <v>0</v>
      </c>
    </row>
    <row r="998" spans="1:15" x14ac:dyDescent="0.25">
      <c r="A998" t="s">
        <v>999</v>
      </c>
      <c r="B998">
        <v>0</v>
      </c>
      <c r="C998">
        <v>30</v>
      </c>
      <c r="D998" s="5">
        <v>0</v>
      </c>
      <c r="G998" t="s">
        <v>999</v>
      </c>
      <c r="H998">
        <v>0</v>
      </c>
      <c r="I998">
        <v>30</v>
      </c>
      <c r="J998" s="18">
        <v>0</v>
      </c>
      <c r="K998" s="18"/>
      <c r="L998">
        <f t="shared" si="45"/>
        <v>0</v>
      </c>
      <c r="M998">
        <f t="shared" si="46"/>
        <v>0</v>
      </c>
      <c r="N998">
        <f t="shared" si="45"/>
        <v>0</v>
      </c>
      <c r="O998">
        <f t="shared" si="47"/>
        <v>0</v>
      </c>
    </row>
    <row r="999" spans="1:15" x14ac:dyDescent="0.25">
      <c r="A999" t="s">
        <v>1000</v>
      </c>
      <c r="B999">
        <v>30</v>
      </c>
      <c r="C999">
        <v>30</v>
      </c>
      <c r="D999" s="5">
        <v>0</v>
      </c>
      <c r="G999" t="s">
        <v>1000</v>
      </c>
      <c r="H999">
        <v>30</v>
      </c>
      <c r="I999">
        <v>30</v>
      </c>
      <c r="J999" s="18">
        <v>0</v>
      </c>
      <c r="K999" s="18"/>
      <c r="L999">
        <f t="shared" si="45"/>
        <v>0</v>
      </c>
      <c r="M999">
        <f t="shared" si="46"/>
        <v>0</v>
      </c>
      <c r="N999">
        <f t="shared" si="45"/>
        <v>0</v>
      </c>
      <c r="O999">
        <f t="shared" si="47"/>
        <v>0</v>
      </c>
    </row>
    <row r="1000" spans="1:15" x14ac:dyDescent="0.25">
      <c r="A1000" t="s">
        <v>1001</v>
      </c>
      <c r="B1000">
        <v>0</v>
      </c>
      <c r="C1000">
        <v>30</v>
      </c>
      <c r="D1000" s="5">
        <v>0</v>
      </c>
      <c r="G1000" t="s">
        <v>1001</v>
      </c>
      <c r="H1000">
        <v>0</v>
      </c>
      <c r="I1000">
        <v>30</v>
      </c>
      <c r="J1000" s="18">
        <v>0</v>
      </c>
      <c r="K1000" s="18"/>
      <c r="L1000">
        <f t="shared" si="45"/>
        <v>0</v>
      </c>
      <c r="M1000">
        <f t="shared" si="46"/>
        <v>0</v>
      </c>
      <c r="N1000">
        <f t="shared" si="45"/>
        <v>0</v>
      </c>
      <c r="O1000">
        <f t="shared" si="47"/>
        <v>0</v>
      </c>
    </row>
    <row r="1001" spans="1:15" x14ac:dyDescent="0.25">
      <c r="A1001" t="s">
        <v>1002</v>
      </c>
      <c r="B1001">
        <v>30</v>
      </c>
      <c r="C1001">
        <v>30</v>
      </c>
      <c r="D1001" s="5">
        <v>0</v>
      </c>
      <c r="G1001" t="s">
        <v>1002</v>
      </c>
      <c r="H1001">
        <v>30</v>
      </c>
      <c r="I1001">
        <v>30</v>
      </c>
      <c r="J1001" s="18">
        <v>0</v>
      </c>
      <c r="K1001" s="18"/>
      <c r="L1001">
        <f t="shared" si="45"/>
        <v>0</v>
      </c>
      <c r="M1001">
        <f t="shared" si="46"/>
        <v>0</v>
      </c>
      <c r="N1001">
        <f t="shared" si="45"/>
        <v>0</v>
      </c>
      <c r="O1001">
        <f t="shared" si="47"/>
        <v>0</v>
      </c>
    </row>
    <row r="1002" spans="1:15" x14ac:dyDescent="0.25">
      <c r="A1002" t="s">
        <v>1003</v>
      </c>
      <c r="B1002">
        <v>0</v>
      </c>
      <c r="C1002">
        <v>30</v>
      </c>
      <c r="D1002" s="5">
        <v>0</v>
      </c>
      <c r="G1002" t="s">
        <v>1003</v>
      </c>
      <c r="H1002">
        <v>0</v>
      </c>
      <c r="I1002">
        <v>30</v>
      </c>
      <c r="J1002" s="18">
        <v>0</v>
      </c>
      <c r="K1002" s="18"/>
      <c r="L1002">
        <f t="shared" si="45"/>
        <v>0</v>
      </c>
      <c r="M1002">
        <f t="shared" si="46"/>
        <v>0</v>
      </c>
      <c r="N1002">
        <f t="shared" si="45"/>
        <v>0</v>
      </c>
      <c r="O1002">
        <f t="shared" si="47"/>
        <v>0</v>
      </c>
    </row>
    <row r="1003" spans="1:15" x14ac:dyDescent="0.25">
      <c r="A1003" t="s">
        <v>1004</v>
      </c>
      <c r="B1003">
        <v>0</v>
      </c>
      <c r="C1003">
        <v>30</v>
      </c>
      <c r="D1003" s="5">
        <v>0</v>
      </c>
      <c r="G1003" t="s">
        <v>1004</v>
      </c>
      <c r="H1003">
        <v>0</v>
      </c>
      <c r="I1003">
        <v>30</v>
      </c>
      <c r="J1003" s="18">
        <v>0</v>
      </c>
      <c r="K1003" s="18"/>
      <c r="L1003">
        <f t="shared" si="45"/>
        <v>0</v>
      </c>
      <c r="M1003">
        <f t="shared" si="46"/>
        <v>0</v>
      </c>
      <c r="N1003">
        <f t="shared" si="45"/>
        <v>0</v>
      </c>
      <c r="O1003">
        <f t="shared" si="47"/>
        <v>0</v>
      </c>
    </row>
    <row r="1004" spans="1:15" x14ac:dyDescent="0.25">
      <c r="A1004" t="s">
        <v>1005</v>
      </c>
      <c r="B1004">
        <v>0</v>
      </c>
      <c r="C1004">
        <v>30</v>
      </c>
      <c r="D1004" s="5">
        <v>0</v>
      </c>
      <c r="G1004" t="s">
        <v>1005</v>
      </c>
      <c r="H1004">
        <v>0</v>
      </c>
      <c r="I1004">
        <v>30</v>
      </c>
      <c r="J1004" s="18">
        <v>0</v>
      </c>
      <c r="K1004" s="18"/>
      <c r="L1004">
        <f t="shared" si="45"/>
        <v>0</v>
      </c>
      <c r="M1004">
        <f t="shared" si="46"/>
        <v>0</v>
      </c>
      <c r="N1004">
        <f t="shared" si="45"/>
        <v>0</v>
      </c>
      <c r="O1004">
        <f t="shared" si="47"/>
        <v>0</v>
      </c>
    </row>
    <row r="1005" spans="1:15" x14ac:dyDescent="0.25">
      <c r="A1005" t="s">
        <v>1006</v>
      </c>
      <c r="B1005">
        <v>0</v>
      </c>
      <c r="C1005">
        <v>30</v>
      </c>
      <c r="D1005" s="5">
        <v>0</v>
      </c>
      <c r="G1005" t="s">
        <v>1006</v>
      </c>
      <c r="H1005">
        <v>0</v>
      </c>
      <c r="I1005">
        <v>30</v>
      </c>
      <c r="J1005" s="18">
        <v>0</v>
      </c>
      <c r="K1005" s="18"/>
      <c r="L1005">
        <f t="shared" si="45"/>
        <v>0</v>
      </c>
      <c r="M1005">
        <f t="shared" si="46"/>
        <v>0</v>
      </c>
      <c r="N1005">
        <f t="shared" si="45"/>
        <v>0</v>
      </c>
      <c r="O1005">
        <f t="shared" si="47"/>
        <v>0</v>
      </c>
    </row>
    <row r="1006" spans="1:15" x14ac:dyDescent="0.25">
      <c r="A1006" t="s">
        <v>1007</v>
      </c>
      <c r="B1006">
        <v>0</v>
      </c>
      <c r="C1006">
        <v>30</v>
      </c>
      <c r="D1006" s="5">
        <v>0</v>
      </c>
      <c r="G1006" t="s">
        <v>1007</v>
      </c>
      <c r="H1006">
        <v>0</v>
      </c>
      <c r="I1006">
        <v>30</v>
      </c>
      <c r="J1006" s="18">
        <v>0</v>
      </c>
      <c r="K1006" s="18"/>
      <c r="L1006">
        <f t="shared" si="45"/>
        <v>0</v>
      </c>
      <c r="M1006">
        <f t="shared" si="46"/>
        <v>0</v>
      </c>
      <c r="N1006">
        <f t="shared" si="45"/>
        <v>0</v>
      </c>
      <c r="O1006">
        <f t="shared" si="47"/>
        <v>0</v>
      </c>
    </row>
    <row r="1007" spans="1:15" x14ac:dyDescent="0.25">
      <c r="A1007" t="s">
        <v>1008</v>
      </c>
      <c r="B1007">
        <v>0</v>
      </c>
      <c r="C1007">
        <v>30</v>
      </c>
      <c r="D1007" s="5">
        <v>0</v>
      </c>
      <c r="G1007" t="s">
        <v>1008</v>
      </c>
      <c r="H1007">
        <v>0</v>
      </c>
      <c r="I1007">
        <v>30</v>
      </c>
      <c r="J1007" s="18">
        <v>0</v>
      </c>
      <c r="K1007" s="18"/>
      <c r="L1007">
        <f t="shared" si="45"/>
        <v>0</v>
      </c>
      <c r="M1007">
        <f t="shared" si="46"/>
        <v>0</v>
      </c>
      <c r="N1007">
        <f t="shared" si="45"/>
        <v>0</v>
      </c>
      <c r="O1007">
        <f t="shared" si="47"/>
        <v>0</v>
      </c>
    </row>
    <row r="1008" spans="1:15" x14ac:dyDescent="0.25">
      <c r="A1008" t="s">
        <v>1009</v>
      </c>
      <c r="B1008">
        <v>30</v>
      </c>
      <c r="C1008">
        <v>30</v>
      </c>
      <c r="D1008" s="5">
        <v>0</v>
      </c>
      <c r="G1008" t="s">
        <v>1009</v>
      </c>
      <c r="H1008">
        <v>30</v>
      </c>
      <c r="I1008">
        <v>30</v>
      </c>
      <c r="J1008" s="18">
        <v>0</v>
      </c>
      <c r="K1008" s="18"/>
      <c r="L1008">
        <f t="shared" si="45"/>
        <v>0</v>
      </c>
      <c r="M1008">
        <f t="shared" si="46"/>
        <v>0</v>
      </c>
      <c r="N1008">
        <f t="shared" si="45"/>
        <v>0</v>
      </c>
      <c r="O1008">
        <f t="shared" si="47"/>
        <v>0</v>
      </c>
    </row>
    <row r="1009" spans="1:15" x14ac:dyDescent="0.25">
      <c r="A1009" t="s">
        <v>1010</v>
      </c>
      <c r="B1009">
        <v>70</v>
      </c>
      <c r="C1009">
        <v>30</v>
      </c>
      <c r="D1009" s="5">
        <v>0</v>
      </c>
      <c r="G1009" t="s">
        <v>1010</v>
      </c>
      <c r="H1009">
        <v>70</v>
      </c>
      <c r="I1009">
        <v>30</v>
      </c>
      <c r="J1009" s="18">
        <v>0</v>
      </c>
      <c r="K1009" s="18"/>
      <c r="L1009">
        <f t="shared" si="45"/>
        <v>0</v>
      </c>
      <c r="M1009">
        <f t="shared" si="46"/>
        <v>0</v>
      </c>
      <c r="N1009">
        <f t="shared" si="45"/>
        <v>0</v>
      </c>
      <c r="O1009">
        <f t="shared" si="47"/>
        <v>0</v>
      </c>
    </row>
    <row r="1010" spans="1:15" x14ac:dyDescent="0.25">
      <c r="A1010" t="s">
        <v>1011</v>
      </c>
      <c r="B1010">
        <v>320</v>
      </c>
      <c r="C1010">
        <v>30</v>
      </c>
      <c r="D1010" s="5">
        <v>0</v>
      </c>
      <c r="G1010" t="s">
        <v>1011</v>
      </c>
      <c r="H1010">
        <v>320</v>
      </c>
      <c r="I1010">
        <v>30</v>
      </c>
      <c r="J1010" s="18">
        <v>0</v>
      </c>
      <c r="K1010" s="18"/>
      <c r="L1010">
        <f t="shared" si="45"/>
        <v>0</v>
      </c>
      <c r="M1010">
        <f t="shared" si="46"/>
        <v>0</v>
      </c>
      <c r="N1010">
        <f t="shared" si="45"/>
        <v>0</v>
      </c>
      <c r="O1010">
        <f t="shared" si="47"/>
        <v>0</v>
      </c>
    </row>
    <row r="1011" spans="1:15" x14ac:dyDescent="0.25">
      <c r="A1011" t="s">
        <v>1012</v>
      </c>
      <c r="B1011">
        <v>459</v>
      </c>
      <c r="C1011">
        <v>30</v>
      </c>
      <c r="D1011" s="5">
        <v>0</v>
      </c>
      <c r="G1011" t="s">
        <v>1012</v>
      </c>
      <c r="H1011">
        <v>459</v>
      </c>
      <c r="I1011">
        <v>30</v>
      </c>
      <c r="J1011" s="18">
        <v>0</v>
      </c>
      <c r="K1011" s="18"/>
      <c r="L1011">
        <f t="shared" si="45"/>
        <v>0</v>
      </c>
      <c r="M1011">
        <f t="shared" si="46"/>
        <v>0</v>
      </c>
      <c r="N1011">
        <f t="shared" si="45"/>
        <v>0</v>
      </c>
      <c r="O1011">
        <f t="shared" si="47"/>
        <v>0</v>
      </c>
    </row>
    <row r="1012" spans="1:15" x14ac:dyDescent="0.25">
      <c r="A1012" t="s">
        <v>1013</v>
      </c>
      <c r="B1012">
        <v>300</v>
      </c>
      <c r="C1012">
        <v>30</v>
      </c>
      <c r="D1012" s="5">
        <v>0</v>
      </c>
      <c r="G1012" t="s">
        <v>1013</v>
      </c>
      <c r="H1012">
        <v>300</v>
      </c>
      <c r="I1012">
        <v>30</v>
      </c>
      <c r="J1012" s="18">
        <v>0</v>
      </c>
      <c r="K1012" s="18"/>
      <c r="L1012">
        <f t="shared" si="45"/>
        <v>0</v>
      </c>
      <c r="M1012">
        <f t="shared" si="46"/>
        <v>0</v>
      </c>
      <c r="N1012">
        <f t="shared" si="45"/>
        <v>0</v>
      </c>
      <c r="O1012">
        <f t="shared" si="47"/>
        <v>0</v>
      </c>
    </row>
    <row r="1013" spans="1:15" x14ac:dyDescent="0.25">
      <c r="A1013" t="s">
        <v>1014</v>
      </c>
      <c r="B1013">
        <v>210</v>
      </c>
      <c r="C1013">
        <v>30</v>
      </c>
      <c r="D1013" s="5">
        <v>0</v>
      </c>
      <c r="G1013" t="s">
        <v>1014</v>
      </c>
      <c r="H1013">
        <v>210</v>
      </c>
      <c r="I1013">
        <v>30</v>
      </c>
      <c r="J1013" s="18">
        <v>0</v>
      </c>
      <c r="K1013" s="18"/>
      <c r="L1013">
        <f t="shared" si="45"/>
        <v>0</v>
      </c>
      <c r="M1013">
        <f t="shared" si="46"/>
        <v>0</v>
      </c>
      <c r="N1013">
        <f t="shared" si="45"/>
        <v>0</v>
      </c>
      <c r="O1013">
        <f t="shared" si="47"/>
        <v>0</v>
      </c>
    </row>
    <row r="1014" spans="1:15" x14ac:dyDescent="0.25">
      <c r="A1014" t="s">
        <v>1015</v>
      </c>
      <c r="B1014">
        <v>130</v>
      </c>
      <c r="C1014">
        <v>30</v>
      </c>
      <c r="D1014" s="5">
        <v>0</v>
      </c>
      <c r="G1014" t="s">
        <v>1015</v>
      </c>
      <c r="H1014">
        <v>130</v>
      </c>
      <c r="I1014">
        <v>30</v>
      </c>
      <c r="J1014" s="18">
        <v>0</v>
      </c>
      <c r="K1014" s="18"/>
      <c r="L1014">
        <f t="shared" si="45"/>
        <v>0</v>
      </c>
      <c r="M1014">
        <f t="shared" si="46"/>
        <v>0</v>
      </c>
      <c r="N1014">
        <f t="shared" si="45"/>
        <v>0</v>
      </c>
      <c r="O1014">
        <f t="shared" si="47"/>
        <v>0</v>
      </c>
    </row>
    <row r="1015" spans="1:15" x14ac:dyDescent="0.25">
      <c r="A1015" t="s">
        <v>1016</v>
      </c>
      <c r="B1015">
        <v>180</v>
      </c>
      <c r="C1015">
        <v>30</v>
      </c>
      <c r="D1015" s="5">
        <v>0</v>
      </c>
      <c r="G1015" t="s">
        <v>1016</v>
      </c>
      <c r="H1015">
        <v>180</v>
      </c>
      <c r="I1015">
        <v>30</v>
      </c>
      <c r="J1015" s="18">
        <v>0</v>
      </c>
      <c r="K1015" s="18"/>
      <c r="L1015">
        <f t="shared" si="45"/>
        <v>0</v>
      </c>
      <c r="M1015">
        <f t="shared" si="46"/>
        <v>0</v>
      </c>
      <c r="N1015">
        <f t="shared" si="45"/>
        <v>0</v>
      </c>
      <c r="O1015">
        <f t="shared" si="47"/>
        <v>0</v>
      </c>
    </row>
    <row r="1016" spans="1:15" x14ac:dyDescent="0.25">
      <c r="A1016" t="s">
        <v>1017</v>
      </c>
      <c r="B1016">
        <v>390</v>
      </c>
      <c r="C1016">
        <v>30</v>
      </c>
      <c r="D1016" s="5">
        <v>0</v>
      </c>
      <c r="G1016" t="s">
        <v>1017</v>
      </c>
      <c r="H1016">
        <v>390</v>
      </c>
      <c r="I1016">
        <v>30</v>
      </c>
      <c r="J1016" s="18">
        <v>0</v>
      </c>
      <c r="K1016" s="18"/>
      <c r="L1016">
        <f t="shared" si="45"/>
        <v>0</v>
      </c>
      <c r="M1016">
        <f t="shared" si="46"/>
        <v>0</v>
      </c>
      <c r="N1016">
        <f t="shared" si="45"/>
        <v>0</v>
      </c>
      <c r="O1016">
        <f t="shared" si="47"/>
        <v>0</v>
      </c>
    </row>
    <row r="1017" spans="1:15" x14ac:dyDescent="0.25">
      <c r="A1017" t="s">
        <v>1018</v>
      </c>
      <c r="B1017">
        <v>310</v>
      </c>
      <c r="C1017">
        <v>30</v>
      </c>
      <c r="D1017" s="5">
        <v>0</v>
      </c>
      <c r="G1017" t="s">
        <v>1018</v>
      </c>
      <c r="H1017">
        <v>310</v>
      </c>
      <c r="I1017">
        <v>30</v>
      </c>
      <c r="J1017" s="18">
        <v>0</v>
      </c>
      <c r="K1017" s="18"/>
      <c r="L1017">
        <f t="shared" si="45"/>
        <v>0</v>
      </c>
      <c r="M1017">
        <f t="shared" si="46"/>
        <v>0</v>
      </c>
      <c r="N1017">
        <f t="shared" si="45"/>
        <v>0</v>
      </c>
      <c r="O1017">
        <f t="shared" si="47"/>
        <v>0</v>
      </c>
    </row>
    <row r="1018" spans="1:15" x14ac:dyDescent="0.25">
      <c r="A1018" t="s">
        <v>1019</v>
      </c>
      <c r="B1018">
        <v>90</v>
      </c>
      <c r="C1018">
        <v>30</v>
      </c>
      <c r="D1018" s="5">
        <v>0</v>
      </c>
      <c r="G1018" t="s">
        <v>1019</v>
      </c>
      <c r="H1018">
        <v>90</v>
      </c>
      <c r="I1018">
        <v>30</v>
      </c>
      <c r="J1018" s="18">
        <v>0</v>
      </c>
      <c r="K1018" s="18"/>
      <c r="L1018">
        <f t="shared" si="45"/>
        <v>0</v>
      </c>
      <c r="M1018">
        <f t="shared" si="46"/>
        <v>0</v>
      </c>
      <c r="N1018">
        <f t="shared" si="45"/>
        <v>0</v>
      </c>
      <c r="O1018">
        <f t="shared" si="47"/>
        <v>0</v>
      </c>
    </row>
    <row r="1019" spans="1:15" x14ac:dyDescent="0.25">
      <c r="A1019" t="s">
        <v>1020</v>
      </c>
      <c r="B1019">
        <v>120</v>
      </c>
      <c r="C1019">
        <v>30</v>
      </c>
      <c r="D1019" s="5">
        <v>0</v>
      </c>
      <c r="G1019" t="s">
        <v>1020</v>
      </c>
      <c r="H1019">
        <v>120</v>
      </c>
      <c r="I1019">
        <v>30</v>
      </c>
      <c r="J1019" s="18">
        <v>0</v>
      </c>
      <c r="K1019" s="18"/>
      <c r="L1019">
        <f t="shared" si="45"/>
        <v>0</v>
      </c>
      <c r="M1019">
        <f t="shared" si="46"/>
        <v>0</v>
      </c>
      <c r="N1019">
        <f t="shared" si="45"/>
        <v>0</v>
      </c>
      <c r="O1019">
        <f t="shared" si="47"/>
        <v>0</v>
      </c>
    </row>
    <row r="1020" spans="1:15" x14ac:dyDescent="0.25">
      <c r="A1020" t="s">
        <v>1021</v>
      </c>
      <c r="B1020">
        <v>0</v>
      </c>
      <c r="C1020">
        <v>30</v>
      </c>
      <c r="D1020" s="5">
        <v>0</v>
      </c>
      <c r="G1020" t="s">
        <v>1021</v>
      </c>
      <c r="H1020">
        <v>0</v>
      </c>
      <c r="I1020">
        <v>30</v>
      </c>
      <c r="J1020" s="18">
        <v>0</v>
      </c>
      <c r="K1020" s="18"/>
      <c r="L1020">
        <f t="shared" si="45"/>
        <v>0</v>
      </c>
      <c r="M1020">
        <f t="shared" si="46"/>
        <v>0</v>
      </c>
      <c r="N1020">
        <f t="shared" si="45"/>
        <v>0</v>
      </c>
      <c r="O1020">
        <f t="shared" si="47"/>
        <v>0</v>
      </c>
    </row>
    <row r="1021" spans="1:15" x14ac:dyDescent="0.25">
      <c r="A1021" t="s">
        <v>1022</v>
      </c>
      <c r="B1021">
        <v>0</v>
      </c>
      <c r="C1021">
        <v>30</v>
      </c>
      <c r="D1021" s="5">
        <v>0</v>
      </c>
      <c r="G1021" t="s">
        <v>1022</v>
      </c>
      <c r="H1021">
        <v>0</v>
      </c>
      <c r="I1021">
        <v>30</v>
      </c>
      <c r="J1021" s="18">
        <v>0</v>
      </c>
      <c r="K1021" s="18"/>
      <c r="L1021">
        <f t="shared" si="45"/>
        <v>0</v>
      </c>
      <c r="M1021">
        <f t="shared" si="46"/>
        <v>0</v>
      </c>
      <c r="N1021">
        <f t="shared" si="45"/>
        <v>0</v>
      </c>
      <c r="O1021">
        <f t="shared" si="47"/>
        <v>0</v>
      </c>
    </row>
    <row r="1022" spans="1:15" x14ac:dyDescent="0.25">
      <c r="A1022" t="s">
        <v>1023</v>
      </c>
      <c r="B1022">
        <v>0</v>
      </c>
      <c r="C1022">
        <v>30</v>
      </c>
      <c r="D1022" s="5">
        <v>0</v>
      </c>
      <c r="G1022" t="s">
        <v>1023</v>
      </c>
      <c r="H1022">
        <v>0</v>
      </c>
      <c r="I1022">
        <v>30</v>
      </c>
      <c r="J1022" s="18">
        <v>0</v>
      </c>
      <c r="K1022" s="18"/>
      <c r="L1022">
        <f t="shared" si="45"/>
        <v>0</v>
      </c>
      <c r="M1022">
        <f t="shared" si="46"/>
        <v>0</v>
      </c>
      <c r="N1022">
        <f t="shared" si="45"/>
        <v>0</v>
      </c>
      <c r="O1022">
        <f t="shared" si="47"/>
        <v>0</v>
      </c>
    </row>
    <row r="1023" spans="1:15" x14ac:dyDescent="0.25">
      <c r="A1023" t="s">
        <v>1024</v>
      </c>
      <c r="B1023">
        <v>0</v>
      </c>
      <c r="C1023">
        <v>30</v>
      </c>
      <c r="D1023" s="5">
        <v>0</v>
      </c>
      <c r="G1023" t="s">
        <v>1024</v>
      </c>
      <c r="H1023">
        <v>0</v>
      </c>
      <c r="I1023">
        <v>30</v>
      </c>
      <c r="J1023" s="18">
        <v>0</v>
      </c>
      <c r="K1023" s="18"/>
      <c r="L1023">
        <f t="shared" si="45"/>
        <v>0</v>
      </c>
      <c r="M1023">
        <f t="shared" si="46"/>
        <v>0</v>
      </c>
      <c r="N1023">
        <f t="shared" si="45"/>
        <v>0</v>
      </c>
      <c r="O1023">
        <f t="shared" si="47"/>
        <v>0</v>
      </c>
    </row>
    <row r="1024" spans="1:15" x14ac:dyDescent="0.25">
      <c r="A1024" t="s">
        <v>1025</v>
      </c>
      <c r="B1024">
        <v>0</v>
      </c>
      <c r="C1024">
        <v>30</v>
      </c>
      <c r="D1024" s="5">
        <v>0</v>
      </c>
      <c r="G1024" t="s">
        <v>1025</v>
      </c>
      <c r="H1024">
        <v>0</v>
      </c>
      <c r="I1024">
        <v>30</v>
      </c>
      <c r="J1024" s="18">
        <v>0</v>
      </c>
      <c r="K1024" s="18"/>
      <c r="L1024">
        <f t="shared" si="45"/>
        <v>0</v>
      </c>
      <c r="M1024">
        <f t="shared" si="46"/>
        <v>0</v>
      </c>
      <c r="N1024">
        <f t="shared" si="45"/>
        <v>0</v>
      </c>
      <c r="O1024">
        <f t="shared" si="47"/>
        <v>0</v>
      </c>
    </row>
    <row r="1025" spans="1:15" x14ac:dyDescent="0.25">
      <c r="A1025" t="s">
        <v>1026</v>
      </c>
      <c r="B1025">
        <v>0</v>
      </c>
      <c r="C1025">
        <v>30</v>
      </c>
      <c r="D1025" s="5">
        <v>0</v>
      </c>
      <c r="G1025" t="s">
        <v>1026</v>
      </c>
      <c r="H1025">
        <v>0</v>
      </c>
      <c r="I1025">
        <v>30</v>
      </c>
      <c r="J1025" s="18">
        <v>0</v>
      </c>
      <c r="K1025" s="18"/>
      <c r="L1025">
        <f t="shared" si="45"/>
        <v>0</v>
      </c>
      <c r="M1025">
        <f t="shared" si="46"/>
        <v>0</v>
      </c>
      <c r="N1025">
        <f t="shared" si="45"/>
        <v>0</v>
      </c>
      <c r="O1025">
        <f t="shared" si="47"/>
        <v>0</v>
      </c>
    </row>
    <row r="1026" spans="1:15" x14ac:dyDescent="0.25">
      <c r="A1026" t="s">
        <v>1027</v>
      </c>
      <c r="B1026">
        <v>30</v>
      </c>
      <c r="C1026">
        <v>30</v>
      </c>
      <c r="D1026" s="5">
        <v>0</v>
      </c>
      <c r="G1026" t="s">
        <v>1027</v>
      </c>
      <c r="H1026">
        <v>30</v>
      </c>
      <c r="I1026">
        <v>30</v>
      </c>
      <c r="J1026" s="18">
        <v>0</v>
      </c>
      <c r="K1026" s="18"/>
      <c r="L1026">
        <f t="shared" si="45"/>
        <v>0</v>
      </c>
      <c r="M1026">
        <f t="shared" si="46"/>
        <v>0</v>
      </c>
      <c r="N1026">
        <f t="shared" si="45"/>
        <v>0</v>
      </c>
      <c r="O1026">
        <f t="shared" si="47"/>
        <v>0</v>
      </c>
    </row>
    <row r="1027" spans="1:15" x14ac:dyDescent="0.25">
      <c r="A1027" t="s">
        <v>1028</v>
      </c>
      <c r="B1027">
        <v>30</v>
      </c>
      <c r="C1027">
        <v>30</v>
      </c>
      <c r="D1027" s="5">
        <v>0</v>
      </c>
      <c r="G1027" t="s">
        <v>1028</v>
      </c>
      <c r="H1027">
        <v>30</v>
      </c>
      <c r="I1027">
        <v>30</v>
      </c>
      <c r="J1027" s="18">
        <v>0</v>
      </c>
      <c r="K1027" s="18"/>
      <c r="L1027">
        <f t="shared" ref="L1027:N1090" si="48">IF(A1027=G1027, 0, 1)</f>
        <v>0</v>
      </c>
      <c r="M1027">
        <f t="shared" ref="M1027:M1090" si="49">IF(B1027=H1027, 0, 1)</f>
        <v>0</v>
      </c>
      <c r="N1027">
        <f t="shared" si="48"/>
        <v>0</v>
      </c>
      <c r="O1027">
        <f t="shared" ref="O1027:O1090" si="50">IF(D1027=J1027, 0, 1)</f>
        <v>0</v>
      </c>
    </row>
    <row r="1028" spans="1:15" x14ac:dyDescent="0.25">
      <c r="A1028" t="s">
        <v>1029</v>
      </c>
      <c r="B1028">
        <v>420</v>
      </c>
      <c r="C1028">
        <v>30</v>
      </c>
      <c r="D1028" s="5">
        <v>0</v>
      </c>
      <c r="G1028" t="s">
        <v>1029</v>
      </c>
      <c r="H1028">
        <v>420</v>
      </c>
      <c r="I1028">
        <v>30</v>
      </c>
      <c r="J1028" s="18">
        <v>0</v>
      </c>
      <c r="K1028" s="18"/>
      <c r="L1028">
        <f t="shared" si="48"/>
        <v>0</v>
      </c>
      <c r="M1028">
        <f t="shared" si="49"/>
        <v>0</v>
      </c>
      <c r="N1028">
        <f t="shared" si="48"/>
        <v>0</v>
      </c>
      <c r="O1028">
        <f t="shared" si="50"/>
        <v>0</v>
      </c>
    </row>
    <row r="1029" spans="1:15" x14ac:dyDescent="0.25">
      <c r="A1029" t="s">
        <v>1030</v>
      </c>
      <c r="B1029">
        <v>450</v>
      </c>
      <c r="C1029">
        <v>30</v>
      </c>
      <c r="D1029" s="5">
        <v>0</v>
      </c>
      <c r="G1029" t="s">
        <v>1030</v>
      </c>
      <c r="H1029">
        <v>450</v>
      </c>
      <c r="I1029">
        <v>30</v>
      </c>
      <c r="J1029" s="18">
        <v>0</v>
      </c>
      <c r="K1029" s="18"/>
      <c r="L1029">
        <f t="shared" si="48"/>
        <v>0</v>
      </c>
      <c r="M1029">
        <f t="shared" si="49"/>
        <v>0</v>
      </c>
      <c r="N1029">
        <f t="shared" si="48"/>
        <v>0</v>
      </c>
      <c r="O1029">
        <f t="shared" si="50"/>
        <v>0</v>
      </c>
    </row>
    <row r="1030" spans="1:15" x14ac:dyDescent="0.25">
      <c r="A1030" t="s">
        <v>1031</v>
      </c>
      <c r="B1030">
        <v>170</v>
      </c>
      <c r="C1030">
        <v>30</v>
      </c>
      <c r="D1030" s="5">
        <v>0</v>
      </c>
      <c r="G1030" t="s">
        <v>1031</v>
      </c>
      <c r="H1030">
        <v>170</v>
      </c>
      <c r="I1030">
        <v>30</v>
      </c>
      <c r="J1030" s="18">
        <v>0</v>
      </c>
      <c r="K1030" s="18"/>
      <c r="L1030">
        <f t="shared" si="48"/>
        <v>0</v>
      </c>
      <c r="M1030">
        <f t="shared" si="49"/>
        <v>0</v>
      </c>
      <c r="N1030">
        <f t="shared" si="48"/>
        <v>0</v>
      </c>
      <c r="O1030">
        <f t="shared" si="50"/>
        <v>0</v>
      </c>
    </row>
    <row r="1031" spans="1:15" x14ac:dyDescent="0.25">
      <c r="A1031" t="s">
        <v>1032</v>
      </c>
      <c r="B1031">
        <v>120</v>
      </c>
      <c r="C1031">
        <v>30</v>
      </c>
      <c r="D1031" s="5">
        <v>0</v>
      </c>
      <c r="G1031" t="s">
        <v>1032</v>
      </c>
      <c r="H1031">
        <v>120</v>
      </c>
      <c r="I1031">
        <v>30</v>
      </c>
      <c r="J1031" s="18">
        <v>0</v>
      </c>
      <c r="K1031" s="18"/>
      <c r="L1031">
        <f t="shared" si="48"/>
        <v>0</v>
      </c>
      <c r="M1031">
        <f t="shared" si="49"/>
        <v>0</v>
      </c>
      <c r="N1031">
        <f t="shared" si="48"/>
        <v>0</v>
      </c>
      <c r="O1031">
        <f t="shared" si="50"/>
        <v>0</v>
      </c>
    </row>
    <row r="1032" spans="1:15" x14ac:dyDescent="0.25">
      <c r="A1032" t="s">
        <v>1033</v>
      </c>
      <c r="B1032">
        <v>60</v>
      </c>
      <c r="C1032">
        <v>30</v>
      </c>
      <c r="D1032" s="5">
        <v>0</v>
      </c>
      <c r="G1032" t="s">
        <v>1033</v>
      </c>
      <c r="H1032">
        <v>60</v>
      </c>
      <c r="I1032">
        <v>30</v>
      </c>
      <c r="J1032" s="18">
        <v>0</v>
      </c>
      <c r="K1032" s="18"/>
      <c r="L1032">
        <f t="shared" si="48"/>
        <v>0</v>
      </c>
      <c r="M1032">
        <f t="shared" si="49"/>
        <v>0</v>
      </c>
      <c r="N1032">
        <f t="shared" si="48"/>
        <v>0</v>
      </c>
      <c r="O1032">
        <f t="shared" si="50"/>
        <v>0</v>
      </c>
    </row>
    <row r="1033" spans="1:15" x14ac:dyDescent="0.25">
      <c r="A1033" t="s">
        <v>1034</v>
      </c>
      <c r="B1033">
        <v>150</v>
      </c>
      <c r="C1033">
        <v>30</v>
      </c>
      <c r="D1033" s="5">
        <v>0</v>
      </c>
      <c r="G1033" t="s">
        <v>1034</v>
      </c>
      <c r="H1033">
        <v>150</v>
      </c>
      <c r="I1033">
        <v>30</v>
      </c>
      <c r="J1033" s="18">
        <v>0</v>
      </c>
      <c r="K1033" s="18"/>
      <c r="L1033">
        <f t="shared" si="48"/>
        <v>0</v>
      </c>
      <c r="M1033">
        <f t="shared" si="49"/>
        <v>0</v>
      </c>
      <c r="N1033">
        <f t="shared" si="48"/>
        <v>0</v>
      </c>
      <c r="O1033">
        <f t="shared" si="50"/>
        <v>0</v>
      </c>
    </row>
    <row r="1034" spans="1:15" x14ac:dyDescent="0.25">
      <c r="A1034" t="s">
        <v>1035</v>
      </c>
      <c r="B1034">
        <v>150</v>
      </c>
      <c r="C1034">
        <v>30</v>
      </c>
      <c r="D1034" s="5">
        <v>0</v>
      </c>
      <c r="G1034" t="s">
        <v>1035</v>
      </c>
      <c r="H1034">
        <v>150</v>
      </c>
      <c r="I1034">
        <v>30</v>
      </c>
      <c r="J1034" s="18">
        <v>0</v>
      </c>
      <c r="K1034" s="18"/>
      <c r="L1034">
        <f t="shared" si="48"/>
        <v>0</v>
      </c>
      <c r="M1034">
        <f t="shared" si="49"/>
        <v>0</v>
      </c>
      <c r="N1034">
        <f t="shared" si="48"/>
        <v>0</v>
      </c>
      <c r="O1034">
        <f t="shared" si="50"/>
        <v>0</v>
      </c>
    </row>
    <row r="1035" spans="1:15" x14ac:dyDescent="0.25">
      <c r="A1035" t="s">
        <v>1036</v>
      </c>
      <c r="B1035">
        <v>300</v>
      </c>
      <c r="C1035">
        <v>30</v>
      </c>
      <c r="D1035" s="5">
        <v>0</v>
      </c>
      <c r="G1035" t="s">
        <v>1036</v>
      </c>
      <c r="H1035">
        <v>300</v>
      </c>
      <c r="I1035">
        <v>30</v>
      </c>
      <c r="J1035" s="18">
        <v>0</v>
      </c>
      <c r="K1035" s="18"/>
      <c r="L1035">
        <f t="shared" si="48"/>
        <v>0</v>
      </c>
      <c r="M1035">
        <f t="shared" si="49"/>
        <v>0</v>
      </c>
      <c r="N1035">
        <f t="shared" si="48"/>
        <v>0</v>
      </c>
      <c r="O1035">
        <f t="shared" si="50"/>
        <v>0</v>
      </c>
    </row>
    <row r="1036" spans="1:15" x14ac:dyDescent="0.25">
      <c r="A1036" t="s">
        <v>1037</v>
      </c>
      <c r="B1036">
        <v>270</v>
      </c>
      <c r="C1036">
        <v>30</v>
      </c>
      <c r="D1036" s="5">
        <v>0</v>
      </c>
      <c r="G1036" t="s">
        <v>1037</v>
      </c>
      <c r="H1036">
        <v>270</v>
      </c>
      <c r="I1036">
        <v>30</v>
      </c>
      <c r="J1036" s="18">
        <v>0</v>
      </c>
      <c r="K1036" s="18"/>
      <c r="L1036">
        <f t="shared" si="48"/>
        <v>0</v>
      </c>
      <c r="M1036">
        <f t="shared" si="49"/>
        <v>0</v>
      </c>
      <c r="N1036">
        <f t="shared" si="48"/>
        <v>0</v>
      </c>
      <c r="O1036">
        <f t="shared" si="50"/>
        <v>0</v>
      </c>
    </row>
    <row r="1037" spans="1:15" x14ac:dyDescent="0.25">
      <c r="A1037" t="s">
        <v>1038</v>
      </c>
      <c r="B1037">
        <v>270</v>
      </c>
      <c r="C1037">
        <v>30</v>
      </c>
      <c r="D1037" s="5">
        <v>0</v>
      </c>
      <c r="G1037" t="s">
        <v>1038</v>
      </c>
      <c r="H1037">
        <v>270</v>
      </c>
      <c r="I1037">
        <v>30</v>
      </c>
      <c r="J1037" s="18">
        <v>0</v>
      </c>
      <c r="K1037" s="18"/>
      <c r="L1037">
        <f t="shared" si="48"/>
        <v>0</v>
      </c>
      <c r="M1037">
        <f t="shared" si="49"/>
        <v>0</v>
      </c>
      <c r="N1037">
        <f t="shared" si="48"/>
        <v>0</v>
      </c>
      <c r="O1037">
        <f t="shared" si="50"/>
        <v>0</v>
      </c>
    </row>
    <row r="1038" spans="1:15" x14ac:dyDescent="0.25">
      <c r="A1038" t="s">
        <v>1039</v>
      </c>
      <c r="B1038">
        <v>90</v>
      </c>
      <c r="C1038">
        <v>30</v>
      </c>
      <c r="D1038" s="5">
        <v>0</v>
      </c>
      <c r="G1038" t="s">
        <v>1039</v>
      </c>
      <c r="H1038">
        <v>90</v>
      </c>
      <c r="I1038">
        <v>30</v>
      </c>
      <c r="J1038" s="18">
        <v>0</v>
      </c>
      <c r="K1038" s="18"/>
      <c r="L1038">
        <f t="shared" si="48"/>
        <v>0</v>
      </c>
      <c r="M1038">
        <f t="shared" si="49"/>
        <v>0</v>
      </c>
      <c r="N1038">
        <f t="shared" si="48"/>
        <v>0</v>
      </c>
      <c r="O1038">
        <f t="shared" si="50"/>
        <v>0</v>
      </c>
    </row>
    <row r="1039" spans="1:15" x14ac:dyDescent="0.25">
      <c r="A1039" t="s">
        <v>1040</v>
      </c>
      <c r="B1039">
        <v>60</v>
      </c>
      <c r="C1039">
        <v>30</v>
      </c>
      <c r="D1039" s="5">
        <v>0</v>
      </c>
      <c r="G1039" t="s">
        <v>1040</v>
      </c>
      <c r="H1039">
        <v>60</v>
      </c>
      <c r="I1039">
        <v>30</v>
      </c>
      <c r="J1039" s="18">
        <v>0</v>
      </c>
      <c r="K1039" s="18"/>
      <c r="L1039">
        <f t="shared" si="48"/>
        <v>0</v>
      </c>
      <c r="M1039">
        <f t="shared" si="49"/>
        <v>0</v>
      </c>
      <c r="N1039">
        <f t="shared" si="48"/>
        <v>0</v>
      </c>
      <c r="O1039">
        <f t="shared" si="50"/>
        <v>0</v>
      </c>
    </row>
    <row r="1040" spans="1:15" x14ac:dyDescent="0.25">
      <c r="A1040" t="s">
        <v>1041</v>
      </c>
      <c r="B1040">
        <v>150</v>
      </c>
      <c r="C1040">
        <v>30</v>
      </c>
      <c r="D1040" s="5">
        <v>0</v>
      </c>
      <c r="G1040" t="s">
        <v>1041</v>
      </c>
      <c r="H1040">
        <v>150</v>
      </c>
      <c r="I1040">
        <v>30</v>
      </c>
      <c r="J1040" s="18">
        <v>0</v>
      </c>
      <c r="K1040" s="18"/>
      <c r="L1040">
        <f t="shared" si="48"/>
        <v>0</v>
      </c>
      <c r="M1040">
        <f t="shared" si="49"/>
        <v>0</v>
      </c>
      <c r="N1040">
        <f t="shared" si="48"/>
        <v>0</v>
      </c>
      <c r="O1040">
        <f t="shared" si="50"/>
        <v>0</v>
      </c>
    </row>
    <row r="1041" spans="1:15" x14ac:dyDescent="0.25">
      <c r="A1041" t="s">
        <v>1042</v>
      </c>
      <c r="B1041">
        <v>270</v>
      </c>
      <c r="C1041">
        <v>30</v>
      </c>
      <c r="D1041" s="5">
        <v>0</v>
      </c>
      <c r="G1041" t="s">
        <v>1042</v>
      </c>
      <c r="H1041">
        <v>270</v>
      </c>
      <c r="I1041">
        <v>30</v>
      </c>
      <c r="J1041" s="18">
        <v>0</v>
      </c>
      <c r="K1041" s="18"/>
      <c r="L1041">
        <f t="shared" si="48"/>
        <v>0</v>
      </c>
      <c r="M1041">
        <f t="shared" si="49"/>
        <v>0</v>
      </c>
      <c r="N1041">
        <f t="shared" si="48"/>
        <v>0</v>
      </c>
      <c r="O1041">
        <f t="shared" si="50"/>
        <v>0</v>
      </c>
    </row>
    <row r="1042" spans="1:15" x14ac:dyDescent="0.25">
      <c r="A1042" t="s">
        <v>1043</v>
      </c>
      <c r="B1042">
        <v>180</v>
      </c>
      <c r="C1042">
        <v>30</v>
      </c>
      <c r="D1042" s="5">
        <v>0</v>
      </c>
      <c r="G1042" t="s">
        <v>1043</v>
      </c>
      <c r="H1042">
        <v>180</v>
      </c>
      <c r="I1042">
        <v>30</v>
      </c>
      <c r="J1042" s="18">
        <v>0</v>
      </c>
      <c r="K1042" s="18"/>
      <c r="L1042">
        <f t="shared" si="48"/>
        <v>0</v>
      </c>
      <c r="M1042">
        <f t="shared" si="49"/>
        <v>0</v>
      </c>
      <c r="N1042">
        <f t="shared" si="48"/>
        <v>0</v>
      </c>
      <c r="O1042">
        <f t="shared" si="50"/>
        <v>0</v>
      </c>
    </row>
    <row r="1043" spans="1:15" x14ac:dyDescent="0.25">
      <c r="A1043" t="s">
        <v>1044</v>
      </c>
      <c r="B1043">
        <v>90</v>
      </c>
      <c r="C1043">
        <v>30</v>
      </c>
      <c r="D1043" s="5">
        <v>0</v>
      </c>
      <c r="G1043" t="s">
        <v>1044</v>
      </c>
      <c r="H1043">
        <v>90</v>
      </c>
      <c r="I1043">
        <v>30</v>
      </c>
      <c r="J1043" s="18">
        <v>0</v>
      </c>
      <c r="K1043" s="18"/>
      <c r="L1043">
        <f t="shared" si="48"/>
        <v>0</v>
      </c>
      <c r="M1043">
        <f t="shared" si="49"/>
        <v>0</v>
      </c>
      <c r="N1043">
        <f t="shared" si="48"/>
        <v>0</v>
      </c>
      <c r="O1043">
        <f t="shared" si="50"/>
        <v>0</v>
      </c>
    </row>
    <row r="1044" spans="1:15" x14ac:dyDescent="0.25">
      <c r="A1044" t="s">
        <v>1045</v>
      </c>
      <c r="B1044">
        <v>0</v>
      </c>
      <c r="C1044">
        <v>30</v>
      </c>
      <c r="D1044" s="5">
        <v>0</v>
      </c>
      <c r="G1044" t="s">
        <v>1045</v>
      </c>
      <c r="H1044">
        <v>0</v>
      </c>
      <c r="I1044">
        <v>30</v>
      </c>
      <c r="J1044" s="18">
        <v>0</v>
      </c>
      <c r="K1044" s="18"/>
      <c r="L1044">
        <f t="shared" si="48"/>
        <v>0</v>
      </c>
      <c r="M1044">
        <f t="shared" si="49"/>
        <v>0</v>
      </c>
      <c r="N1044">
        <f t="shared" si="48"/>
        <v>0</v>
      </c>
      <c r="O1044">
        <f t="shared" si="50"/>
        <v>0</v>
      </c>
    </row>
    <row r="1045" spans="1:15" x14ac:dyDescent="0.25">
      <c r="A1045" t="s">
        <v>1046</v>
      </c>
      <c r="B1045">
        <v>60</v>
      </c>
      <c r="C1045">
        <v>30</v>
      </c>
      <c r="D1045" s="5">
        <v>0</v>
      </c>
      <c r="G1045" t="s">
        <v>1046</v>
      </c>
      <c r="H1045">
        <v>60</v>
      </c>
      <c r="I1045">
        <v>30</v>
      </c>
      <c r="J1045" s="18">
        <v>0</v>
      </c>
      <c r="K1045" s="18"/>
      <c r="L1045">
        <f t="shared" si="48"/>
        <v>0</v>
      </c>
      <c r="M1045">
        <f t="shared" si="49"/>
        <v>0</v>
      </c>
      <c r="N1045">
        <f t="shared" si="48"/>
        <v>0</v>
      </c>
      <c r="O1045">
        <f t="shared" si="50"/>
        <v>0</v>
      </c>
    </row>
    <row r="1046" spans="1:15" x14ac:dyDescent="0.25">
      <c r="A1046" t="s">
        <v>1047</v>
      </c>
      <c r="B1046">
        <v>30</v>
      </c>
      <c r="C1046">
        <v>30</v>
      </c>
      <c r="D1046" s="5">
        <v>0</v>
      </c>
      <c r="G1046" t="s">
        <v>1047</v>
      </c>
      <c r="H1046">
        <v>30</v>
      </c>
      <c r="I1046">
        <v>30</v>
      </c>
      <c r="J1046" s="18">
        <v>0</v>
      </c>
      <c r="K1046" s="18"/>
      <c r="L1046">
        <f t="shared" si="48"/>
        <v>0</v>
      </c>
      <c r="M1046">
        <f t="shared" si="49"/>
        <v>0</v>
      </c>
      <c r="N1046">
        <f t="shared" si="48"/>
        <v>0</v>
      </c>
      <c r="O1046">
        <f t="shared" si="50"/>
        <v>0</v>
      </c>
    </row>
    <row r="1047" spans="1:15" x14ac:dyDescent="0.25">
      <c r="A1047" t="s">
        <v>1048</v>
      </c>
      <c r="B1047">
        <v>0</v>
      </c>
      <c r="C1047">
        <v>30</v>
      </c>
      <c r="D1047" s="5">
        <v>0</v>
      </c>
      <c r="G1047" t="s">
        <v>1048</v>
      </c>
      <c r="H1047">
        <v>0</v>
      </c>
      <c r="I1047">
        <v>30</v>
      </c>
      <c r="J1047" s="18">
        <v>0</v>
      </c>
      <c r="K1047" s="18"/>
      <c r="L1047">
        <f t="shared" si="48"/>
        <v>0</v>
      </c>
      <c r="M1047">
        <f t="shared" si="49"/>
        <v>0</v>
      </c>
      <c r="N1047">
        <f t="shared" si="48"/>
        <v>0</v>
      </c>
      <c r="O1047">
        <f t="shared" si="50"/>
        <v>0</v>
      </c>
    </row>
    <row r="1048" spans="1:15" x14ac:dyDescent="0.25">
      <c r="A1048" t="s">
        <v>1049</v>
      </c>
      <c r="B1048">
        <v>0</v>
      </c>
      <c r="C1048">
        <v>30</v>
      </c>
      <c r="D1048" s="5">
        <v>0</v>
      </c>
      <c r="G1048" t="s">
        <v>1049</v>
      </c>
      <c r="H1048">
        <v>0</v>
      </c>
      <c r="I1048">
        <v>30</v>
      </c>
      <c r="J1048" s="18">
        <v>0</v>
      </c>
      <c r="K1048" s="18"/>
      <c r="L1048">
        <f t="shared" si="48"/>
        <v>0</v>
      </c>
      <c r="M1048">
        <f t="shared" si="49"/>
        <v>0</v>
      </c>
      <c r="N1048">
        <f t="shared" si="48"/>
        <v>0</v>
      </c>
      <c r="O1048">
        <f t="shared" si="50"/>
        <v>0</v>
      </c>
    </row>
    <row r="1049" spans="1:15" x14ac:dyDescent="0.25">
      <c r="A1049" t="s">
        <v>1050</v>
      </c>
      <c r="B1049">
        <v>60</v>
      </c>
      <c r="C1049">
        <v>30</v>
      </c>
      <c r="D1049" s="5">
        <v>0</v>
      </c>
      <c r="G1049" t="s">
        <v>1050</v>
      </c>
      <c r="H1049">
        <v>60</v>
      </c>
      <c r="I1049">
        <v>30</v>
      </c>
      <c r="J1049" s="18">
        <v>0</v>
      </c>
      <c r="K1049" s="18"/>
      <c r="L1049">
        <f t="shared" si="48"/>
        <v>0</v>
      </c>
      <c r="M1049">
        <f t="shared" si="49"/>
        <v>0</v>
      </c>
      <c r="N1049">
        <f t="shared" si="48"/>
        <v>0</v>
      </c>
      <c r="O1049">
        <f t="shared" si="50"/>
        <v>0</v>
      </c>
    </row>
    <row r="1050" spans="1:15" x14ac:dyDescent="0.25">
      <c r="A1050" t="s">
        <v>1051</v>
      </c>
      <c r="B1050">
        <v>0</v>
      </c>
      <c r="C1050">
        <v>30</v>
      </c>
      <c r="D1050" s="5">
        <v>0</v>
      </c>
      <c r="G1050" t="s">
        <v>1051</v>
      </c>
      <c r="H1050">
        <v>0</v>
      </c>
      <c r="I1050">
        <v>30</v>
      </c>
      <c r="J1050" s="18">
        <v>0</v>
      </c>
      <c r="K1050" s="18"/>
      <c r="L1050">
        <f t="shared" si="48"/>
        <v>0</v>
      </c>
      <c r="M1050">
        <f t="shared" si="49"/>
        <v>0</v>
      </c>
      <c r="N1050">
        <f t="shared" si="48"/>
        <v>0</v>
      </c>
      <c r="O1050">
        <f t="shared" si="50"/>
        <v>0</v>
      </c>
    </row>
    <row r="1051" spans="1:15" x14ac:dyDescent="0.25">
      <c r="A1051" t="s">
        <v>1052</v>
      </c>
      <c r="B1051">
        <v>120</v>
      </c>
      <c r="C1051">
        <v>30</v>
      </c>
      <c r="D1051" s="5">
        <v>0</v>
      </c>
      <c r="G1051" t="s">
        <v>1052</v>
      </c>
      <c r="H1051">
        <v>120</v>
      </c>
      <c r="I1051">
        <v>30</v>
      </c>
      <c r="J1051" s="18">
        <v>0</v>
      </c>
      <c r="K1051" s="18"/>
      <c r="L1051">
        <f t="shared" si="48"/>
        <v>0</v>
      </c>
      <c r="M1051">
        <f t="shared" si="49"/>
        <v>0</v>
      </c>
      <c r="N1051">
        <f t="shared" si="48"/>
        <v>0</v>
      </c>
      <c r="O1051">
        <f t="shared" si="50"/>
        <v>0</v>
      </c>
    </row>
    <row r="1052" spans="1:15" x14ac:dyDescent="0.25">
      <c r="A1052" t="s">
        <v>1053</v>
      </c>
      <c r="B1052">
        <v>258</v>
      </c>
      <c r="C1052">
        <v>30</v>
      </c>
      <c r="D1052" s="5">
        <v>0</v>
      </c>
      <c r="G1052" t="s">
        <v>1053</v>
      </c>
      <c r="H1052">
        <v>258</v>
      </c>
      <c r="I1052">
        <v>30</v>
      </c>
      <c r="J1052" s="18">
        <v>0</v>
      </c>
      <c r="K1052" s="18"/>
      <c r="L1052">
        <f t="shared" si="48"/>
        <v>0</v>
      </c>
      <c r="M1052">
        <f t="shared" si="49"/>
        <v>0</v>
      </c>
      <c r="N1052">
        <f t="shared" si="48"/>
        <v>0</v>
      </c>
      <c r="O1052">
        <f t="shared" si="50"/>
        <v>0</v>
      </c>
    </row>
    <row r="1053" spans="1:15" x14ac:dyDescent="0.25">
      <c r="A1053" t="s">
        <v>1054</v>
      </c>
      <c r="B1053">
        <v>308</v>
      </c>
      <c r="C1053">
        <v>30</v>
      </c>
      <c r="D1053" s="5">
        <v>0</v>
      </c>
      <c r="G1053" t="s">
        <v>1054</v>
      </c>
      <c r="H1053">
        <v>308</v>
      </c>
      <c r="I1053">
        <v>30</v>
      </c>
      <c r="J1053" s="18">
        <v>0</v>
      </c>
      <c r="K1053" s="18"/>
      <c r="L1053">
        <f t="shared" si="48"/>
        <v>0</v>
      </c>
      <c r="M1053">
        <f t="shared" si="49"/>
        <v>0</v>
      </c>
      <c r="N1053">
        <f t="shared" si="48"/>
        <v>0</v>
      </c>
      <c r="O1053">
        <f t="shared" si="50"/>
        <v>0</v>
      </c>
    </row>
    <row r="1054" spans="1:15" x14ac:dyDescent="0.25">
      <c r="A1054" t="s">
        <v>1055</v>
      </c>
      <c r="B1054">
        <v>150</v>
      </c>
      <c r="C1054">
        <v>30</v>
      </c>
      <c r="D1054" s="5">
        <v>0</v>
      </c>
      <c r="G1054" t="s">
        <v>1055</v>
      </c>
      <c r="H1054">
        <v>150</v>
      </c>
      <c r="I1054">
        <v>30</v>
      </c>
      <c r="J1054" s="18">
        <v>0</v>
      </c>
      <c r="K1054" s="18"/>
      <c r="L1054">
        <f t="shared" si="48"/>
        <v>0</v>
      </c>
      <c r="M1054">
        <f t="shared" si="49"/>
        <v>0</v>
      </c>
      <c r="N1054">
        <f t="shared" si="48"/>
        <v>0</v>
      </c>
      <c r="O1054">
        <f t="shared" si="50"/>
        <v>0</v>
      </c>
    </row>
    <row r="1055" spans="1:15" x14ac:dyDescent="0.25">
      <c r="A1055" t="s">
        <v>1056</v>
      </c>
      <c r="B1055">
        <v>10</v>
      </c>
      <c r="C1055">
        <v>30</v>
      </c>
      <c r="D1055" s="5">
        <v>0</v>
      </c>
      <c r="G1055" t="s">
        <v>1056</v>
      </c>
      <c r="H1055">
        <v>10</v>
      </c>
      <c r="I1055">
        <v>30</v>
      </c>
      <c r="J1055" s="18">
        <v>0</v>
      </c>
      <c r="K1055" s="18"/>
      <c r="L1055">
        <f t="shared" si="48"/>
        <v>0</v>
      </c>
      <c r="M1055">
        <f t="shared" si="49"/>
        <v>0</v>
      </c>
      <c r="N1055">
        <f t="shared" si="48"/>
        <v>0</v>
      </c>
      <c r="O1055">
        <f t="shared" si="50"/>
        <v>0</v>
      </c>
    </row>
    <row r="1056" spans="1:15" x14ac:dyDescent="0.25">
      <c r="A1056" t="s">
        <v>1057</v>
      </c>
      <c r="B1056">
        <v>120</v>
      </c>
      <c r="C1056">
        <v>30</v>
      </c>
      <c r="D1056" s="5">
        <v>0</v>
      </c>
      <c r="G1056" t="s">
        <v>1057</v>
      </c>
      <c r="H1056">
        <v>120</v>
      </c>
      <c r="I1056">
        <v>30</v>
      </c>
      <c r="J1056" s="18">
        <v>0</v>
      </c>
      <c r="K1056" s="18"/>
      <c r="L1056">
        <f t="shared" si="48"/>
        <v>0</v>
      </c>
      <c r="M1056">
        <f t="shared" si="49"/>
        <v>0</v>
      </c>
      <c r="N1056">
        <f t="shared" si="48"/>
        <v>0</v>
      </c>
      <c r="O1056">
        <f t="shared" si="50"/>
        <v>0</v>
      </c>
    </row>
    <row r="1057" spans="1:15" x14ac:dyDescent="0.25">
      <c r="A1057" t="s">
        <v>1058</v>
      </c>
      <c r="B1057">
        <v>180</v>
      </c>
      <c r="C1057">
        <v>30</v>
      </c>
      <c r="D1057" s="5">
        <v>0</v>
      </c>
      <c r="G1057" t="s">
        <v>1058</v>
      </c>
      <c r="H1057">
        <v>180</v>
      </c>
      <c r="I1057">
        <v>30</v>
      </c>
      <c r="J1057" s="18">
        <v>0</v>
      </c>
      <c r="K1057" s="18"/>
      <c r="L1057">
        <f t="shared" si="48"/>
        <v>0</v>
      </c>
      <c r="M1057">
        <f t="shared" si="49"/>
        <v>0</v>
      </c>
      <c r="N1057">
        <f t="shared" si="48"/>
        <v>0</v>
      </c>
      <c r="O1057">
        <f t="shared" si="50"/>
        <v>0</v>
      </c>
    </row>
    <row r="1058" spans="1:15" x14ac:dyDescent="0.25">
      <c r="A1058" t="s">
        <v>1059</v>
      </c>
      <c r="B1058">
        <v>120</v>
      </c>
      <c r="C1058">
        <v>30</v>
      </c>
      <c r="D1058" s="5">
        <v>0</v>
      </c>
      <c r="G1058" t="s">
        <v>1059</v>
      </c>
      <c r="H1058">
        <v>120</v>
      </c>
      <c r="I1058">
        <v>30</v>
      </c>
      <c r="J1058" s="18">
        <v>0</v>
      </c>
      <c r="K1058" s="18"/>
      <c r="L1058">
        <f t="shared" si="48"/>
        <v>0</v>
      </c>
      <c r="M1058">
        <f t="shared" si="49"/>
        <v>0</v>
      </c>
      <c r="N1058">
        <f t="shared" si="48"/>
        <v>0</v>
      </c>
      <c r="O1058">
        <f t="shared" si="50"/>
        <v>0</v>
      </c>
    </row>
    <row r="1059" spans="1:15" x14ac:dyDescent="0.25">
      <c r="A1059" t="s">
        <v>1060</v>
      </c>
      <c r="B1059">
        <v>390</v>
      </c>
      <c r="C1059">
        <v>30</v>
      </c>
      <c r="D1059" s="5">
        <v>0</v>
      </c>
      <c r="G1059" t="s">
        <v>1060</v>
      </c>
      <c r="H1059">
        <v>390</v>
      </c>
      <c r="I1059">
        <v>30</v>
      </c>
      <c r="J1059" s="18">
        <v>0</v>
      </c>
      <c r="K1059" s="18"/>
      <c r="L1059">
        <f t="shared" si="48"/>
        <v>0</v>
      </c>
      <c r="M1059">
        <f t="shared" si="49"/>
        <v>0</v>
      </c>
      <c r="N1059">
        <f t="shared" si="48"/>
        <v>0</v>
      </c>
      <c r="O1059">
        <f t="shared" si="50"/>
        <v>0</v>
      </c>
    </row>
    <row r="1060" spans="1:15" x14ac:dyDescent="0.25">
      <c r="A1060" t="s">
        <v>1061</v>
      </c>
      <c r="B1060">
        <v>300</v>
      </c>
      <c r="C1060">
        <v>30</v>
      </c>
      <c r="D1060" s="5">
        <v>0</v>
      </c>
      <c r="G1060" t="s">
        <v>1061</v>
      </c>
      <c r="H1060">
        <v>300</v>
      </c>
      <c r="I1060">
        <v>30</v>
      </c>
      <c r="J1060" s="18">
        <v>0</v>
      </c>
      <c r="K1060" s="18"/>
      <c r="L1060">
        <f t="shared" si="48"/>
        <v>0</v>
      </c>
      <c r="M1060">
        <f t="shared" si="49"/>
        <v>0</v>
      </c>
      <c r="N1060">
        <f t="shared" si="48"/>
        <v>0</v>
      </c>
      <c r="O1060">
        <f t="shared" si="50"/>
        <v>0</v>
      </c>
    </row>
    <row r="1061" spans="1:15" x14ac:dyDescent="0.25">
      <c r="A1061" t="s">
        <v>1062</v>
      </c>
      <c r="B1061">
        <v>180</v>
      </c>
      <c r="C1061">
        <v>30</v>
      </c>
      <c r="D1061" s="5">
        <v>0</v>
      </c>
      <c r="G1061" t="s">
        <v>1062</v>
      </c>
      <c r="H1061">
        <v>180</v>
      </c>
      <c r="I1061">
        <v>30</v>
      </c>
      <c r="J1061" s="18">
        <v>0</v>
      </c>
      <c r="K1061" s="18"/>
      <c r="L1061">
        <f t="shared" si="48"/>
        <v>0</v>
      </c>
      <c r="M1061">
        <f t="shared" si="49"/>
        <v>0</v>
      </c>
      <c r="N1061">
        <f t="shared" si="48"/>
        <v>0</v>
      </c>
      <c r="O1061">
        <f t="shared" si="50"/>
        <v>0</v>
      </c>
    </row>
    <row r="1062" spans="1:15" x14ac:dyDescent="0.25">
      <c r="A1062" t="s">
        <v>1063</v>
      </c>
      <c r="B1062">
        <v>150</v>
      </c>
      <c r="C1062">
        <v>30</v>
      </c>
      <c r="D1062" s="5">
        <v>0</v>
      </c>
      <c r="G1062" t="s">
        <v>1063</v>
      </c>
      <c r="H1062">
        <v>150</v>
      </c>
      <c r="I1062">
        <v>30</v>
      </c>
      <c r="J1062" s="18">
        <v>0</v>
      </c>
      <c r="K1062" s="18"/>
      <c r="L1062">
        <f t="shared" si="48"/>
        <v>0</v>
      </c>
      <c r="M1062">
        <f t="shared" si="49"/>
        <v>0</v>
      </c>
      <c r="N1062">
        <f t="shared" si="48"/>
        <v>0</v>
      </c>
      <c r="O1062">
        <f t="shared" si="50"/>
        <v>0</v>
      </c>
    </row>
    <row r="1063" spans="1:15" x14ac:dyDescent="0.25">
      <c r="A1063" t="s">
        <v>1064</v>
      </c>
      <c r="B1063">
        <v>150</v>
      </c>
      <c r="C1063">
        <v>30</v>
      </c>
      <c r="D1063" s="5">
        <v>0</v>
      </c>
      <c r="G1063" t="s">
        <v>1064</v>
      </c>
      <c r="H1063">
        <v>150</v>
      </c>
      <c r="I1063">
        <v>30</v>
      </c>
      <c r="J1063" s="18">
        <v>0</v>
      </c>
      <c r="K1063" s="18"/>
      <c r="L1063">
        <f t="shared" si="48"/>
        <v>0</v>
      </c>
      <c r="M1063">
        <f t="shared" si="49"/>
        <v>0</v>
      </c>
      <c r="N1063">
        <f t="shared" si="48"/>
        <v>0</v>
      </c>
      <c r="O1063">
        <f t="shared" si="50"/>
        <v>0</v>
      </c>
    </row>
    <row r="1064" spans="1:15" x14ac:dyDescent="0.25">
      <c r="A1064" t="s">
        <v>1065</v>
      </c>
      <c r="B1064">
        <v>180</v>
      </c>
      <c r="C1064">
        <v>30</v>
      </c>
      <c r="D1064" s="5">
        <v>0</v>
      </c>
      <c r="G1064" t="s">
        <v>1065</v>
      </c>
      <c r="H1064">
        <v>180</v>
      </c>
      <c r="I1064">
        <v>30</v>
      </c>
      <c r="J1064" s="18">
        <v>0</v>
      </c>
      <c r="K1064" s="18"/>
      <c r="L1064">
        <f t="shared" si="48"/>
        <v>0</v>
      </c>
      <c r="M1064">
        <f t="shared" si="49"/>
        <v>0</v>
      </c>
      <c r="N1064">
        <f t="shared" si="48"/>
        <v>0</v>
      </c>
      <c r="O1064">
        <f t="shared" si="50"/>
        <v>0</v>
      </c>
    </row>
    <row r="1065" spans="1:15" x14ac:dyDescent="0.25">
      <c r="A1065" t="s">
        <v>1066</v>
      </c>
      <c r="B1065">
        <v>390</v>
      </c>
      <c r="C1065">
        <v>30</v>
      </c>
      <c r="D1065" s="5">
        <v>0</v>
      </c>
      <c r="G1065" t="s">
        <v>1066</v>
      </c>
      <c r="H1065">
        <v>390</v>
      </c>
      <c r="I1065">
        <v>30</v>
      </c>
      <c r="J1065" s="18">
        <v>0</v>
      </c>
      <c r="K1065" s="18"/>
      <c r="L1065">
        <f t="shared" si="48"/>
        <v>0</v>
      </c>
      <c r="M1065">
        <f t="shared" si="49"/>
        <v>0</v>
      </c>
      <c r="N1065">
        <f t="shared" si="48"/>
        <v>0</v>
      </c>
      <c r="O1065">
        <f t="shared" si="50"/>
        <v>0</v>
      </c>
    </row>
    <row r="1066" spans="1:15" x14ac:dyDescent="0.25">
      <c r="A1066" t="s">
        <v>1067</v>
      </c>
      <c r="B1066">
        <v>90</v>
      </c>
      <c r="C1066">
        <v>30</v>
      </c>
      <c r="D1066" s="5">
        <v>0</v>
      </c>
      <c r="G1066" t="s">
        <v>1067</v>
      </c>
      <c r="H1066">
        <v>90</v>
      </c>
      <c r="I1066">
        <v>30</v>
      </c>
      <c r="J1066" s="18">
        <v>0</v>
      </c>
      <c r="K1066" s="18"/>
      <c r="L1066">
        <f t="shared" si="48"/>
        <v>0</v>
      </c>
      <c r="M1066">
        <f t="shared" si="49"/>
        <v>0</v>
      </c>
      <c r="N1066">
        <f t="shared" si="48"/>
        <v>0</v>
      </c>
      <c r="O1066">
        <f t="shared" si="50"/>
        <v>0</v>
      </c>
    </row>
    <row r="1067" spans="1:15" x14ac:dyDescent="0.25">
      <c r="A1067" t="s">
        <v>1068</v>
      </c>
      <c r="B1067">
        <v>150</v>
      </c>
      <c r="C1067">
        <v>30</v>
      </c>
      <c r="D1067" s="5">
        <v>0</v>
      </c>
      <c r="G1067" t="s">
        <v>1068</v>
      </c>
      <c r="H1067">
        <v>150</v>
      </c>
      <c r="I1067">
        <v>30</v>
      </c>
      <c r="J1067" s="18">
        <v>0</v>
      </c>
      <c r="K1067" s="18"/>
      <c r="L1067">
        <f t="shared" si="48"/>
        <v>0</v>
      </c>
      <c r="M1067">
        <f t="shared" si="49"/>
        <v>0</v>
      </c>
      <c r="N1067">
        <f t="shared" si="48"/>
        <v>0</v>
      </c>
      <c r="O1067">
        <f t="shared" si="50"/>
        <v>0</v>
      </c>
    </row>
    <row r="1068" spans="1:15" x14ac:dyDescent="0.25">
      <c r="A1068" t="s">
        <v>1069</v>
      </c>
      <c r="B1068">
        <v>450</v>
      </c>
      <c r="C1068">
        <v>30</v>
      </c>
      <c r="D1068" s="5">
        <v>0</v>
      </c>
      <c r="G1068" t="s">
        <v>1069</v>
      </c>
      <c r="H1068">
        <v>450</v>
      </c>
      <c r="I1068">
        <v>30</v>
      </c>
      <c r="J1068" s="18">
        <v>0</v>
      </c>
      <c r="K1068" s="18"/>
      <c r="L1068">
        <f t="shared" si="48"/>
        <v>0</v>
      </c>
      <c r="M1068">
        <f t="shared" si="49"/>
        <v>0</v>
      </c>
      <c r="N1068">
        <f t="shared" si="48"/>
        <v>0</v>
      </c>
      <c r="O1068">
        <f t="shared" si="50"/>
        <v>0</v>
      </c>
    </row>
    <row r="1069" spans="1:15" x14ac:dyDescent="0.25">
      <c r="A1069" t="s">
        <v>1070</v>
      </c>
      <c r="B1069">
        <v>220</v>
      </c>
      <c r="C1069">
        <v>30</v>
      </c>
      <c r="D1069" s="5">
        <v>0</v>
      </c>
      <c r="G1069" t="s">
        <v>1070</v>
      </c>
      <c r="H1069">
        <v>220</v>
      </c>
      <c r="I1069">
        <v>30</v>
      </c>
      <c r="J1069" s="18">
        <v>0</v>
      </c>
      <c r="K1069" s="18"/>
      <c r="L1069">
        <f t="shared" si="48"/>
        <v>0</v>
      </c>
      <c r="M1069">
        <f t="shared" si="49"/>
        <v>0</v>
      </c>
      <c r="N1069">
        <f t="shared" si="48"/>
        <v>0</v>
      </c>
      <c r="O1069">
        <f t="shared" si="50"/>
        <v>0</v>
      </c>
    </row>
    <row r="1070" spans="1:15" x14ac:dyDescent="0.25">
      <c r="A1070" t="s">
        <v>1071</v>
      </c>
      <c r="B1070">
        <v>369</v>
      </c>
      <c r="C1070">
        <v>30</v>
      </c>
      <c r="D1070" s="5">
        <v>0</v>
      </c>
      <c r="G1070" t="s">
        <v>1071</v>
      </c>
      <c r="H1070">
        <v>369</v>
      </c>
      <c r="I1070">
        <v>30</v>
      </c>
      <c r="J1070" s="18">
        <v>0</v>
      </c>
      <c r="K1070" s="18"/>
      <c r="L1070">
        <f t="shared" si="48"/>
        <v>0</v>
      </c>
      <c r="M1070">
        <f t="shared" si="49"/>
        <v>0</v>
      </c>
      <c r="N1070">
        <f t="shared" si="48"/>
        <v>0</v>
      </c>
      <c r="O1070">
        <f t="shared" si="50"/>
        <v>0</v>
      </c>
    </row>
    <row r="1071" spans="1:15" x14ac:dyDescent="0.25">
      <c r="A1071" t="s">
        <v>1072</v>
      </c>
      <c r="B1071">
        <v>290</v>
      </c>
      <c r="C1071">
        <v>30</v>
      </c>
      <c r="D1071" s="5">
        <v>0</v>
      </c>
      <c r="G1071" t="s">
        <v>1072</v>
      </c>
      <c r="H1071">
        <v>290</v>
      </c>
      <c r="I1071">
        <v>30</v>
      </c>
      <c r="J1071" s="18">
        <v>0</v>
      </c>
      <c r="K1071" s="18"/>
      <c r="L1071">
        <f t="shared" si="48"/>
        <v>0</v>
      </c>
      <c r="M1071">
        <f t="shared" si="49"/>
        <v>0</v>
      </c>
      <c r="N1071">
        <f t="shared" si="48"/>
        <v>0</v>
      </c>
      <c r="O1071">
        <f t="shared" si="50"/>
        <v>0</v>
      </c>
    </row>
    <row r="1072" spans="1:15" x14ac:dyDescent="0.25">
      <c r="A1072" t="s">
        <v>1073</v>
      </c>
      <c r="B1072">
        <v>230</v>
      </c>
      <c r="C1072">
        <v>30</v>
      </c>
      <c r="D1072" s="5">
        <v>0</v>
      </c>
      <c r="G1072" t="s">
        <v>1073</v>
      </c>
      <c r="H1072">
        <v>230</v>
      </c>
      <c r="I1072">
        <v>30</v>
      </c>
      <c r="J1072" s="18">
        <v>0</v>
      </c>
      <c r="K1072" s="18"/>
      <c r="L1072">
        <f t="shared" si="48"/>
        <v>0</v>
      </c>
      <c r="M1072">
        <f t="shared" si="49"/>
        <v>0</v>
      </c>
      <c r="N1072">
        <f t="shared" si="48"/>
        <v>0</v>
      </c>
      <c r="O1072">
        <f t="shared" si="50"/>
        <v>0</v>
      </c>
    </row>
    <row r="1073" spans="1:15" x14ac:dyDescent="0.25">
      <c r="A1073" t="s">
        <v>1074</v>
      </c>
      <c r="B1073">
        <v>70</v>
      </c>
      <c r="C1073">
        <v>30</v>
      </c>
      <c r="D1073" s="5">
        <v>0</v>
      </c>
      <c r="G1073" t="s">
        <v>1074</v>
      </c>
      <c r="H1073">
        <v>70</v>
      </c>
      <c r="I1073">
        <v>30</v>
      </c>
      <c r="J1073" s="18">
        <v>0</v>
      </c>
      <c r="K1073" s="18"/>
      <c r="L1073">
        <f t="shared" si="48"/>
        <v>0</v>
      </c>
      <c r="M1073">
        <f t="shared" si="49"/>
        <v>0</v>
      </c>
      <c r="N1073">
        <f t="shared" si="48"/>
        <v>0</v>
      </c>
      <c r="O1073">
        <f t="shared" si="50"/>
        <v>0</v>
      </c>
    </row>
    <row r="1074" spans="1:15" x14ac:dyDescent="0.25">
      <c r="A1074" t="s">
        <v>1075</v>
      </c>
      <c r="B1074">
        <v>0</v>
      </c>
      <c r="C1074">
        <v>30</v>
      </c>
      <c r="D1074" s="5">
        <v>0</v>
      </c>
      <c r="G1074" t="s">
        <v>1075</v>
      </c>
      <c r="H1074">
        <v>0</v>
      </c>
      <c r="I1074">
        <v>30</v>
      </c>
      <c r="J1074" s="18">
        <v>0</v>
      </c>
      <c r="K1074" s="18"/>
      <c r="L1074">
        <f t="shared" si="48"/>
        <v>0</v>
      </c>
      <c r="M1074">
        <f t="shared" si="49"/>
        <v>0</v>
      </c>
      <c r="N1074">
        <f t="shared" si="48"/>
        <v>0</v>
      </c>
      <c r="O1074">
        <f t="shared" si="50"/>
        <v>0</v>
      </c>
    </row>
    <row r="1075" spans="1:15" x14ac:dyDescent="0.25">
      <c r="A1075" t="s">
        <v>1076</v>
      </c>
      <c r="B1075">
        <v>0</v>
      </c>
      <c r="C1075">
        <v>30</v>
      </c>
      <c r="D1075" s="5">
        <v>0</v>
      </c>
      <c r="G1075" t="s">
        <v>1076</v>
      </c>
      <c r="H1075">
        <v>0</v>
      </c>
      <c r="I1075">
        <v>30</v>
      </c>
      <c r="J1075" s="18">
        <v>0</v>
      </c>
      <c r="K1075" s="18"/>
      <c r="L1075">
        <f t="shared" si="48"/>
        <v>0</v>
      </c>
      <c r="M1075">
        <f t="shared" si="49"/>
        <v>0</v>
      </c>
      <c r="N1075">
        <f t="shared" si="48"/>
        <v>0</v>
      </c>
      <c r="O1075">
        <f t="shared" si="50"/>
        <v>0</v>
      </c>
    </row>
    <row r="1076" spans="1:15" x14ac:dyDescent="0.25">
      <c r="A1076" t="s">
        <v>1077</v>
      </c>
      <c r="B1076">
        <v>60</v>
      </c>
      <c r="C1076">
        <v>30</v>
      </c>
      <c r="D1076" s="5">
        <v>0</v>
      </c>
      <c r="G1076" t="s">
        <v>1077</v>
      </c>
      <c r="H1076">
        <v>60</v>
      </c>
      <c r="I1076">
        <v>30</v>
      </c>
      <c r="J1076" s="18">
        <v>0</v>
      </c>
      <c r="K1076" s="18"/>
      <c r="L1076">
        <f t="shared" si="48"/>
        <v>0</v>
      </c>
      <c r="M1076">
        <f t="shared" si="49"/>
        <v>0</v>
      </c>
      <c r="N1076">
        <f t="shared" si="48"/>
        <v>0</v>
      </c>
      <c r="O1076">
        <f t="shared" si="50"/>
        <v>0</v>
      </c>
    </row>
    <row r="1077" spans="1:15" x14ac:dyDescent="0.25">
      <c r="A1077" t="s">
        <v>1078</v>
      </c>
      <c r="B1077">
        <v>0</v>
      </c>
      <c r="C1077">
        <v>30</v>
      </c>
      <c r="D1077" s="5">
        <v>0</v>
      </c>
      <c r="G1077" t="s">
        <v>1078</v>
      </c>
      <c r="H1077">
        <v>0</v>
      </c>
      <c r="I1077">
        <v>30</v>
      </c>
      <c r="J1077" s="18">
        <v>0</v>
      </c>
      <c r="K1077" s="18"/>
      <c r="L1077">
        <f t="shared" si="48"/>
        <v>0</v>
      </c>
      <c r="M1077">
        <f t="shared" si="49"/>
        <v>0</v>
      </c>
      <c r="N1077">
        <f t="shared" si="48"/>
        <v>0</v>
      </c>
      <c r="O1077">
        <f t="shared" si="50"/>
        <v>0</v>
      </c>
    </row>
    <row r="1078" spans="1:15" x14ac:dyDescent="0.25">
      <c r="A1078" t="s">
        <v>1079</v>
      </c>
      <c r="B1078">
        <v>0</v>
      </c>
      <c r="C1078">
        <v>30</v>
      </c>
      <c r="D1078" s="5">
        <v>0</v>
      </c>
      <c r="G1078" t="s">
        <v>1079</v>
      </c>
      <c r="H1078">
        <v>0</v>
      </c>
      <c r="I1078">
        <v>30</v>
      </c>
      <c r="J1078" s="18">
        <v>0</v>
      </c>
      <c r="K1078" s="18"/>
      <c r="L1078">
        <f t="shared" si="48"/>
        <v>0</v>
      </c>
      <c r="M1078">
        <f t="shared" si="49"/>
        <v>0</v>
      </c>
      <c r="N1078">
        <f t="shared" si="48"/>
        <v>0</v>
      </c>
      <c r="O1078">
        <f t="shared" si="50"/>
        <v>0</v>
      </c>
    </row>
    <row r="1079" spans="1:15" x14ac:dyDescent="0.25">
      <c r="A1079" t="s">
        <v>1080</v>
      </c>
      <c r="B1079">
        <v>0</v>
      </c>
      <c r="C1079">
        <v>30</v>
      </c>
      <c r="D1079" s="5">
        <v>0</v>
      </c>
      <c r="G1079" t="s">
        <v>1080</v>
      </c>
      <c r="H1079">
        <v>0</v>
      </c>
      <c r="I1079">
        <v>30</v>
      </c>
      <c r="J1079" s="18">
        <v>0</v>
      </c>
      <c r="K1079" s="18"/>
      <c r="L1079">
        <f t="shared" si="48"/>
        <v>0</v>
      </c>
      <c r="M1079">
        <f t="shared" si="49"/>
        <v>0</v>
      </c>
      <c r="N1079">
        <f t="shared" si="48"/>
        <v>0</v>
      </c>
      <c r="O1079">
        <f t="shared" si="50"/>
        <v>0</v>
      </c>
    </row>
    <row r="1080" spans="1:15" x14ac:dyDescent="0.25">
      <c r="A1080" t="s">
        <v>1081</v>
      </c>
      <c r="B1080">
        <v>0</v>
      </c>
      <c r="C1080">
        <v>30</v>
      </c>
      <c r="D1080" s="5">
        <v>0</v>
      </c>
      <c r="G1080" t="s">
        <v>1081</v>
      </c>
      <c r="H1080">
        <v>0</v>
      </c>
      <c r="I1080">
        <v>30</v>
      </c>
      <c r="J1080" s="18">
        <v>0</v>
      </c>
      <c r="K1080" s="18"/>
      <c r="L1080">
        <f t="shared" si="48"/>
        <v>0</v>
      </c>
      <c r="M1080">
        <f t="shared" si="49"/>
        <v>0</v>
      </c>
      <c r="N1080">
        <f t="shared" si="48"/>
        <v>0</v>
      </c>
      <c r="O1080">
        <f t="shared" si="50"/>
        <v>0</v>
      </c>
    </row>
    <row r="1081" spans="1:15" x14ac:dyDescent="0.25">
      <c r="A1081" t="s">
        <v>1082</v>
      </c>
      <c r="B1081">
        <v>0</v>
      </c>
      <c r="C1081">
        <v>30</v>
      </c>
      <c r="D1081" s="5">
        <v>0</v>
      </c>
      <c r="G1081" t="s">
        <v>1082</v>
      </c>
      <c r="H1081">
        <v>0</v>
      </c>
      <c r="I1081">
        <v>30</v>
      </c>
      <c r="J1081" s="18">
        <v>0</v>
      </c>
      <c r="K1081" s="18"/>
      <c r="L1081">
        <f t="shared" si="48"/>
        <v>0</v>
      </c>
      <c r="M1081">
        <f t="shared" si="49"/>
        <v>0</v>
      </c>
      <c r="N1081">
        <f t="shared" si="48"/>
        <v>0</v>
      </c>
      <c r="O1081">
        <f t="shared" si="50"/>
        <v>0</v>
      </c>
    </row>
    <row r="1082" spans="1:15" x14ac:dyDescent="0.25">
      <c r="A1082" t="s">
        <v>1083</v>
      </c>
      <c r="B1082">
        <v>0</v>
      </c>
      <c r="C1082">
        <v>30</v>
      </c>
      <c r="D1082" s="5">
        <v>0</v>
      </c>
      <c r="G1082" t="s">
        <v>1083</v>
      </c>
      <c r="H1082">
        <v>0</v>
      </c>
      <c r="I1082">
        <v>30</v>
      </c>
      <c r="J1082" s="18">
        <v>0</v>
      </c>
      <c r="K1082" s="18"/>
      <c r="L1082">
        <f t="shared" si="48"/>
        <v>0</v>
      </c>
      <c r="M1082">
        <f t="shared" si="49"/>
        <v>0</v>
      </c>
      <c r="N1082">
        <f t="shared" si="48"/>
        <v>0</v>
      </c>
      <c r="O1082">
        <f t="shared" si="50"/>
        <v>0</v>
      </c>
    </row>
    <row r="1083" spans="1:15" x14ac:dyDescent="0.25">
      <c r="A1083" t="s">
        <v>1084</v>
      </c>
      <c r="B1083">
        <v>0</v>
      </c>
      <c r="C1083">
        <v>30</v>
      </c>
      <c r="D1083" s="5">
        <v>0</v>
      </c>
      <c r="G1083" t="s">
        <v>1084</v>
      </c>
      <c r="H1083">
        <v>0</v>
      </c>
      <c r="I1083">
        <v>30</v>
      </c>
      <c r="J1083" s="18">
        <v>0</v>
      </c>
      <c r="K1083" s="18"/>
      <c r="L1083">
        <f t="shared" si="48"/>
        <v>0</v>
      </c>
      <c r="M1083">
        <f t="shared" si="49"/>
        <v>0</v>
      </c>
      <c r="N1083">
        <f t="shared" si="48"/>
        <v>0</v>
      </c>
      <c r="O1083">
        <f t="shared" si="50"/>
        <v>0</v>
      </c>
    </row>
    <row r="1084" spans="1:15" x14ac:dyDescent="0.25">
      <c r="A1084" t="s">
        <v>1085</v>
      </c>
      <c r="B1084">
        <v>0</v>
      </c>
      <c r="C1084">
        <v>30</v>
      </c>
      <c r="D1084" s="5">
        <v>0</v>
      </c>
      <c r="G1084" t="s">
        <v>1085</v>
      </c>
      <c r="H1084">
        <v>0</v>
      </c>
      <c r="I1084">
        <v>30</v>
      </c>
      <c r="J1084" s="18">
        <v>0</v>
      </c>
      <c r="K1084" s="18"/>
      <c r="L1084">
        <f t="shared" si="48"/>
        <v>0</v>
      </c>
      <c r="M1084">
        <f t="shared" si="49"/>
        <v>0</v>
      </c>
      <c r="N1084">
        <f t="shared" si="48"/>
        <v>0</v>
      </c>
      <c r="O1084">
        <f t="shared" si="50"/>
        <v>0</v>
      </c>
    </row>
    <row r="1085" spans="1:15" x14ac:dyDescent="0.25">
      <c r="A1085" t="s">
        <v>1086</v>
      </c>
      <c r="B1085">
        <v>0</v>
      </c>
      <c r="C1085">
        <v>30</v>
      </c>
      <c r="D1085" s="5">
        <v>0</v>
      </c>
      <c r="G1085" t="s">
        <v>1086</v>
      </c>
      <c r="H1085">
        <v>0</v>
      </c>
      <c r="I1085">
        <v>30</v>
      </c>
      <c r="J1085" s="18">
        <v>0</v>
      </c>
      <c r="K1085" s="18"/>
      <c r="L1085">
        <f t="shared" si="48"/>
        <v>0</v>
      </c>
      <c r="M1085">
        <f t="shared" si="49"/>
        <v>0</v>
      </c>
      <c r="N1085">
        <f t="shared" si="48"/>
        <v>0</v>
      </c>
      <c r="O1085">
        <f t="shared" si="50"/>
        <v>0</v>
      </c>
    </row>
    <row r="1086" spans="1:15" x14ac:dyDescent="0.25">
      <c r="A1086" t="s">
        <v>1087</v>
      </c>
      <c r="B1086">
        <v>0</v>
      </c>
      <c r="C1086">
        <v>30</v>
      </c>
      <c r="D1086" s="5">
        <v>0</v>
      </c>
      <c r="G1086" t="s">
        <v>1087</v>
      </c>
      <c r="H1086">
        <v>0</v>
      </c>
      <c r="I1086">
        <v>30</v>
      </c>
      <c r="J1086" s="18">
        <v>0</v>
      </c>
      <c r="K1086" s="18"/>
      <c r="L1086">
        <f t="shared" si="48"/>
        <v>0</v>
      </c>
      <c r="M1086">
        <f t="shared" si="49"/>
        <v>0</v>
      </c>
      <c r="N1086">
        <f t="shared" si="48"/>
        <v>0</v>
      </c>
      <c r="O1086">
        <f t="shared" si="50"/>
        <v>0</v>
      </c>
    </row>
    <row r="1087" spans="1:15" x14ac:dyDescent="0.25">
      <c r="A1087" t="s">
        <v>1088</v>
      </c>
      <c r="B1087">
        <v>0</v>
      </c>
      <c r="C1087">
        <v>30</v>
      </c>
      <c r="D1087" s="5">
        <v>0</v>
      </c>
      <c r="G1087" t="s">
        <v>1088</v>
      </c>
      <c r="H1087">
        <v>0</v>
      </c>
      <c r="I1087">
        <v>30</v>
      </c>
      <c r="J1087" s="18">
        <v>0</v>
      </c>
      <c r="K1087" s="18"/>
      <c r="L1087">
        <f t="shared" si="48"/>
        <v>0</v>
      </c>
      <c r="M1087">
        <f t="shared" si="49"/>
        <v>0</v>
      </c>
      <c r="N1087">
        <f t="shared" si="48"/>
        <v>0</v>
      </c>
      <c r="O1087">
        <f t="shared" si="50"/>
        <v>0</v>
      </c>
    </row>
    <row r="1088" spans="1:15" x14ac:dyDescent="0.25">
      <c r="A1088" t="s">
        <v>1089</v>
      </c>
      <c r="B1088">
        <v>0</v>
      </c>
      <c r="C1088">
        <v>30</v>
      </c>
      <c r="D1088" s="5">
        <v>0</v>
      </c>
      <c r="G1088" t="s">
        <v>1089</v>
      </c>
      <c r="H1088">
        <v>0</v>
      </c>
      <c r="I1088">
        <v>30</v>
      </c>
      <c r="J1088" s="18">
        <v>0</v>
      </c>
      <c r="K1088" s="18"/>
      <c r="L1088">
        <f t="shared" si="48"/>
        <v>0</v>
      </c>
      <c r="M1088">
        <f t="shared" si="49"/>
        <v>0</v>
      </c>
      <c r="N1088">
        <f t="shared" si="48"/>
        <v>0</v>
      </c>
      <c r="O1088">
        <f t="shared" si="50"/>
        <v>0</v>
      </c>
    </row>
    <row r="1089" spans="1:15" x14ac:dyDescent="0.25">
      <c r="A1089" t="s">
        <v>1090</v>
      </c>
      <c r="B1089">
        <v>0</v>
      </c>
      <c r="C1089">
        <v>30</v>
      </c>
      <c r="D1089" s="5">
        <v>0</v>
      </c>
      <c r="G1089" t="s">
        <v>1090</v>
      </c>
      <c r="H1089">
        <v>0</v>
      </c>
      <c r="I1089">
        <v>30</v>
      </c>
      <c r="J1089" s="18">
        <v>0</v>
      </c>
      <c r="K1089" s="18"/>
      <c r="L1089">
        <f t="shared" si="48"/>
        <v>0</v>
      </c>
      <c r="M1089">
        <f t="shared" si="49"/>
        <v>0</v>
      </c>
      <c r="N1089">
        <f t="shared" si="48"/>
        <v>0</v>
      </c>
      <c r="O1089">
        <f t="shared" si="50"/>
        <v>0</v>
      </c>
    </row>
    <row r="1090" spans="1:15" x14ac:dyDescent="0.25">
      <c r="A1090" t="s">
        <v>1091</v>
      </c>
      <c r="B1090">
        <v>0</v>
      </c>
      <c r="C1090">
        <v>30</v>
      </c>
      <c r="D1090" s="5">
        <v>0</v>
      </c>
      <c r="G1090" t="s">
        <v>1091</v>
      </c>
      <c r="H1090">
        <v>0</v>
      </c>
      <c r="I1090">
        <v>30</v>
      </c>
      <c r="J1090" s="18">
        <v>0</v>
      </c>
      <c r="K1090" s="18"/>
      <c r="L1090">
        <f t="shared" si="48"/>
        <v>0</v>
      </c>
      <c r="M1090">
        <f t="shared" si="49"/>
        <v>0</v>
      </c>
      <c r="N1090">
        <f t="shared" si="48"/>
        <v>0</v>
      </c>
      <c r="O1090">
        <f t="shared" si="50"/>
        <v>0</v>
      </c>
    </row>
    <row r="1091" spans="1:15" x14ac:dyDescent="0.25">
      <c r="A1091" t="s">
        <v>1092</v>
      </c>
      <c r="B1091">
        <v>0</v>
      </c>
      <c r="C1091">
        <v>30</v>
      </c>
      <c r="D1091" s="5">
        <v>0</v>
      </c>
      <c r="G1091" t="s">
        <v>1092</v>
      </c>
      <c r="H1091">
        <v>0</v>
      </c>
      <c r="I1091">
        <v>30</v>
      </c>
      <c r="J1091" s="18">
        <v>0</v>
      </c>
      <c r="K1091" s="18"/>
      <c r="L1091">
        <f t="shared" ref="L1091:N1154" si="51">IF(A1091=G1091, 0, 1)</f>
        <v>0</v>
      </c>
      <c r="M1091">
        <f t="shared" ref="M1091:M1154" si="52">IF(B1091=H1091, 0, 1)</f>
        <v>0</v>
      </c>
      <c r="N1091">
        <f t="shared" si="51"/>
        <v>0</v>
      </c>
      <c r="O1091">
        <f t="shared" ref="O1091:O1154" si="53">IF(D1091=J1091, 0, 1)</f>
        <v>0</v>
      </c>
    </row>
    <row r="1092" spans="1:15" x14ac:dyDescent="0.25">
      <c r="A1092" t="s">
        <v>1093</v>
      </c>
      <c r="B1092">
        <v>0</v>
      </c>
      <c r="C1092">
        <v>30</v>
      </c>
      <c r="D1092" s="5">
        <v>0</v>
      </c>
      <c r="G1092" t="s">
        <v>1093</v>
      </c>
      <c r="H1092">
        <v>0</v>
      </c>
      <c r="I1092">
        <v>30</v>
      </c>
      <c r="J1092" s="18">
        <v>0</v>
      </c>
      <c r="K1092" s="18"/>
      <c r="L1092">
        <f t="shared" si="51"/>
        <v>0</v>
      </c>
      <c r="M1092">
        <f t="shared" si="52"/>
        <v>0</v>
      </c>
      <c r="N1092">
        <f t="shared" si="51"/>
        <v>0</v>
      </c>
      <c r="O1092">
        <f t="shared" si="53"/>
        <v>0</v>
      </c>
    </row>
    <row r="1093" spans="1:15" x14ac:dyDescent="0.25">
      <c r="A1093" t="s">
        <v>1094</v>
      </c>
      <c r="B1093">
        <v>0</v>
      </c>
      <c r="C1093">
        <v>30</v>
      </c>
      <c r="D1093" s="5">
        <v>0</v>
      </c>
      <c r="G1093" t="s">
        <v>1094</v>
      </c>
      <c r="H1093">
        <v>0</v>
      </c>
      <c r="I1093">
        <v>30</v>
      </c>
      <c r="J1093" s="18">
        <v>0</v>
      </c>
      <c r="K1093" s="18"/>
      <c r="L1093">
        <f t="shared" si="51"/>
        <v>0</v>
      </c>
      <c r="M1093">
        <f t="shared" si="52"/>
        <v>0</v>
      </c>
      <c r="N1093">
        <f t="shared" si="51"/>
        <v>0</v>
      </c>
      <c r="O1093">
        <f t="shared" si="53"/>
        <v>0</v>
      </c>
    </row>
    <row r="1094" spans="1:15" x14ac:dyDescent="0.25">
      <c r="A1094" t="s">
        <v>1095</v>
      </c>
      <c r="B1094">
        <v>0</v>
      </c>
      <c r="C1094">
        <v>30</v>
      </c>
      <c r="D1094" s="5">
        <v>0</v>
      </c>
      <c r="G1094" t="s">
        <v>1095</v>
      </c>
      <c r="H1094">
        <v>0</v>
      </c>
      <c r="I1094">
        <v>30</v>
      </c>
      <c r="J1094" s="18">
        <v>0</v>
      </c>
      <c r="K1094" s="18"/>
      <c r="L1094">
        <f t="shared" si="51"/>
        <v>0</v>
      </c>
      <c r="M1094">
        <f t="shared" si="52"/>
        <v>0</v>
      </c>
      <c r="N1094">
        <f t="shared" si="51"/>
        <v>0</v>
      </c>
      <c r="O1094">
        <f t="shared" si="53"/>
        <v>0</v>
      </c>
    </row>
    <row r="1095" spans="1:15" x14ac:dyDescent="0.25">
      <c r="A1095" t="s">
        <v>1096</v>
      </c>
      <c r="B1095">
        <v>0</v>
      </c>
      <c r="C1095">
        <v>30</v>
      </c>
      <c r="D1095" s="5">
        <v>0</v>
      </c>
      <c r="G1095" t="s">
        <v>1096</v>
      </c>
      <c r="H1095">
        <v>0</v>
      </c>
      <c r="I1095">
        <v>30</v>
      </c>
      <c r="J1095" s="18">
        <v>0</v>
      </c>
      <c r="K1095" s="18"/>
      <c r="L1095">
        <f t="shared" si="51"/>
        <v>0</v>
      </c>
      <c r="M1095">
        <f t="shared" si="52"/>
        <v>0</v>
      </c>
      <c r="N1095">
        <f t="shared" si="51"/>
        <v>0</v>
      </c>
      <c r="O1095">
        <f t="shared" si="53"/>
        <v>0</v>
      </c>
    </row>
    <row r="1096" spans="1:15" x14ac:dyDescent="0.25">
      <c r="A1096" t="s">
        <v>1097</v>
      </c>
      <c r="B1096">
        <v>0</v>
      </c>
      <c r="C1096">
        <v>30</v>
      </c>
      <c r="D1096" s="5">
        <v>0</v>
      </c>
      <c r="G1096" t="s">
        <v>1097</v>
      </c>
      <c r="H1096">
        <v>0</v>
      </c>
      <c r="I1096">
        <v>30</v>
      </c>
      <c r="J1096" s="18">
        <v>0</v>
      </c>
      <c r="K1096" s="18"/>
      <c r="L1096">
        <f t="shared" si="51"/>
        <v>0</v>
      </c>
      <c r="M1096">
        <f t="shared" si="52"/>
        <v>0</v>
      </c>
      <c r="N1096">
        <f t="shared" si="51"/>
        <v>0</v>
      </c>
      <c r="O1096">
        <f t="shared" si="53"/>
        <v>0</v>
      </c>
    </row>
    <row r="1097" spans="1:15" x14ac:dyDescent="0.25">
      <c r="A1097" t="s">
        <v>1098</v>
      </c>
      <c r="B1097">
        <v>0</v>
      </c>
      <c r="C1097">
        <v>30</v>
      </c>
      <c r="D1097" s="5">
        <v>0</v>
      </c>
      <c r="G1097" t="s">
        <v>1098</v>
      </c>
      <c r="H1097">
        <v>0</v>
      </c>
      <c r="I1097">
        <v>30</v>
      </c>
      <c r="J1097" s="18">
        <v>0</v>
      </c>
      <c r="K1097" s="18"/>
      <c r="L1097">
        <f t="shared" si="51"/>
        <v>0</v>
      </c>
      <c r="M1097">
        <f t="shared" si="52"/>
        <v>0</v>
      </c>
      <c r="N1097">
        <f t="shared" si="51"/>
        <v>0</v>
      </c>
      <c r="O1097">
        <f t="shared" si="53"/>
        <v>0</v>
      </c>
    </row>
    <row r="1098" spans="1:15" x14ac:dyDescent="0.25">
      <c r="A1098" t="s">
        <v>1099</v>
      </c>
      <c r="B1098">
        <v>0</v>
      </c>
      <c r="C1098">
        <v>30</v>
      </c>
      <c r="D1098" s="5">
        <v>0</v>
      </c>
      <c r="G1098" t="s">
        <v>1099</v>
      </c>
      <c r="H1098">
        <v>0</v>
      </c>
      <c r="I1098">
        <v>30</v>
      </c>
      <c r="J1098" s="18">
        <v>0</v>
      </c>
      <c r="K1098" s="18"/>
      <c r="L1098">
        <f t="shared" si="51"/>
        <v>0</v>
      </c>
      <c r="M1098">
        <f t="shared" si="52"/>
        <v>0</v>
      </c>
      <c r="N1098">
        <f t="shared" si="51"/>
        <v>0</v>
      </c>
      <c r="O1098">
        <f t="shared" si="53"/>
        <v>0</v>
      </c>
    </row>
    <row r="1099" spans="1:15" x14ac:dyDescent="0.25">
      <c r="A1099" t="s">
        <v>1100</v>
      </c>
      <c r="B1099">
        <v>0</v>
      </c>
      <c r="C1099">
        <v>30</v>
      </c>
      <c r="D1099" s="5">
        <v>0</v>
      </c>
      <c r="G1099" t="s">
        <v>1100</v>
      </c>
      <c r="H1099">
        <v>0</v>
      </c>
      <c r="I1099">
        <v>30</v>
      </c>
      <c r="J1099" s="18">
        <v>0</v>
      </c>
      <c r="K1099" s="18"/>
      <c r="L1099">
        <f t="shared" si="51"/>
        <v>0</v>
      </c>
      <c r="M1099">
        <f t="shared" si="52"/>
        <v>0</v>
      </c>
      <c r="N1099">
        <f t="shared" si="51"/>
        <v>0</v>
      </c>
      <c r="O1099">
        <f t="shared" si="53"/>
        <v>0</v>
      </c>
    </row>
    <row r="1100" spans="1:15" x14ac:dyDescent="0.25">
      <c r="A1100" t="s">
        <v>1101</v>
      </c>
      <c r="B1100">
        <v>0</v>
      </c>
      <c r="C1100">
        <v>30</v>
      </c>
      <c r="D1100" s="5">
        <v>0</v>
      </c>
      <c r="G1100" t="s">
        <v>1101</v>
      </c>
      <c r="H1100">
        <v>0</v>
      </c>
      <c r="I1100">
        <v>30</v>
      </c>
      <c r="J1100" s="18">
        <v>0</v>
      </c>
      <c r="K1100" s="18"/>
      <c r="L1100">
        <f t="shared" si="51"/>
        <v>0</v>
      </c>
      <c r="M1100">
        <f t="shared" si="52"/>
        <v>0</v>
      </c>
      <c r="N1100">
        <f t="shared" si="51"/>
        <v>0</v>
      </c>
      <c r="O1100">
        <f t="shared" si="53"/>
        <v>0</v>
      </c>
    </row>
    <row r="1101" spans="1:15" x14ac:dyDescent="0.25">
      <c r="A1101" t="s">
        <v>1102</v>
      </c>
      <c r="B1101">
        <v>0</v>
      </c>
      <c r="C1101">
        <v>30</v>
      </c>
      <c r="D1101" s="5">
        <v>0</v>
      </c>
      <c r="G1101" t="s">
        <v>1102</v>
      </c>
      <c r="H1101">
        <v>0</v>
      </c>
      <c r="I1101">
        <v>30</v>
      </c>
      <c r="J1101" s="18">
        <v>0</v>
      </c>
      <c r="K1101" s="18"/>
      <c r="L1101">
        <f t="shared" si="51"/>
        <v>0</v>
      </c>
      <c r="M1101">
        <f t="shared" si="52"/>
        <v>0</v>
      </c>
      <c r="N1101">
        <f t="shared" si="51"/>
        <v>0</v>
      </c>
      <c r="O1101">
        <f t="shared" si="53"/>
        <v>0</v>
      </c>
    </row>
    <row r="1102" spans="1:15" x14ac:dyDescent="0.25">
      <c r="A1102" t="s">
        <v>1103</v>
      </c>
      <c r="B1102">
        <v>0</v>
      </c>
      <c r="C1102">
        <v>30</v>
      </c>
      <c r="D1102" s="5">
        <v>0</v>
      </c>
      <c r="G1102" t="s">
        <v>1103</v>
      </c>
      <c r="H1102">
        <v>0</v>
      </c>
      <c r="I1102">
        <v>30</v>
      </c>
      <c r="J1102" s="18">
        <v>0</v>
      </c>
      <c r="K1102" s="18"/>
      <c r="L1102">
        <f t="shared" si="51"/>
        <v>0</v>
      </c>
      <c r="M1102">
        <f t="shared" si="52"/>
        <v>0</v>
      </c>
      <c r="N1102">
        <f t="shared" si="51"/>
        <v>0</v>
      </c>
      <c r="O1102">
        <f t="shared" si="53"/>
        <v>0</v>
      </c>
    </row>
    <row r="1103" spans="1:15" x14ac:dyDescent="0.25">
      <c r="A1103" t="s">
        <v>1104</v>
      </c>
      <c r="B1103">
        <v>0</v>
      </c>
      <c r="C1103">
        <v>30</v>
      </c>
      <c r="D1103" s="5">
        <v>0</v>
      </c>
      <c r="G1103" t="s">
        <v>1104</v>
      </c>
      <c r="H1103">
        <v>0</v>
      </c>
      <c r="I1103">
        <v>30</v>
      </c>
      <c r="J1103" s="18">
        <v>0</v>
      </c>
      <c r="K1103" s="18"/>
      <c r="L1103">
        <f t="shared" si="51"/>
        <v>0</v>
      </c>
      <c r="M1103">
        <f t="shared" si="52"/>
        <v>0</v>
      </c>
      <c r="N1103">
        <f t="shared" si="51"/>
        <v>0</v>
      </c>
      <c r="O1103">
        <f t="shared" si="53"/>
        <v>0</v>
      </c>
    </row>
    <row r="1104" spans="1:15" x14ac:dyDescent="0.25">
      <c r="A1104" t="s">
        <v>1105</v>
      </c>
      <c r="B1104">
        <v>0</v>
      </c>
      <c r="C1104">
        <v>30</v>
      </c>
      <c r="D1104" s="5">
        <v>0</v>
      </c>
      <c r="G1104" t="s">
        <v>1105</v>
      </c>
      <c r="H1104">
        <v>0</v>
      </c>
      <c r="I1104">
        <v>30</v>
      </c>
      <c r="J1104" s="18">
        <v>0</v>
      </c>
      <c r="K1104" s="18"/>
      <c r="L1104">
        <f t="shared" si="51"/>
        <v>0</v>
      </c>
      <c r="M1104">
        <f t="shared" si="52"/>
        <v>0</v>
      </c>
      <c r="N1104">
        <f t="shared" si="51"/>
        <v>0</v>
      </c>
      <c r="O1104">
        <f t="shared" si="53"/>
        <v>0</v>
      </c>
    </row>
    <row r="1105" spans="1:15" x14ac:dyDescent="0.25">
      <c r="A1105" t="s">
        <v>1106</v>
      </c>
      <c r="B1105">
        <v>30</v>
      </c>
      <c r="C1105">
        <v>30</v>
      </c>
      <c r="D1105" s="5">
        <v>0</v>
      </c>
      <c r="G1105" t="s">
        <v>1106</v>
      </c>
      <c r="H1105">
        <v>30</v>
      </c>
      <c r="I1105">
        <v>30</v>
      </c>
      <c r="J1105" s="18">
        <v>0</v>
      </c>
      <c r="K1105" s="18"/>
      <c r="L1105">
        <f t="shared" si="51"/>
        <v>0</v>
      </c>
      <c r="M1105">
        <f t="shared" si="52"/>
        <v>0</v>
      </c>
      <c r="N1105">
        <f t="shared" si="51"/>
        <v>0</v>
      </c>
      <c r="O1105">
        <f t="shared" si="53"/>
        <v>0</v>
      </c>
    </row>
    <row r="1106" spans="1:15" x14ac:dyDescent="0.25">
      <c r="A1106" t="s">
        <v>1107</v>
      </c>
      <c r="B1106">
        <v>90</v>
      </c>
      <c r="C1106">
        <v>30</v>
      </c>
      <c r="D1106" s="5">
        <v>0</v>
      </c>
      <c r="G1106" t="s">
        <v>1107</v>
      </c>
      <c r="H1106">
        <v>90</v>
      </c>
      <c r="I1106">
        <v>30</v>
      </c>
      <c r="J1106" s="18">
        <v>0</v>
      </c>
      <c r="K1106" s="18"/>
      <c r="L1106">
        <f t="shared" si="51"/>
        <v>0</v>
      </c>
      <c r="M1106">
        <f t="shared" si="52"/>
        <v>0</v>
      </c>
      <c r="N1106">
        <f t="shared" si="51"/>
        <v>0</v>
      </c>
      <c r="O1106">
        <f t="shared" si="53"/>
        <v>0</v>
      </c>
    </row>
    <row r="1107" spans="1:15" x14ac:dyDescent="0.25">
      <c r="A1107" t="s">
        <v>1108</v>
      </c>
      <c r="B1107">
        <v>0</v>
      </c>
      <c r="C1107">
        <v>30</v>
      </c>
      <c r="D1107" s="5">
        <v>0</v>
      </c>
      <c r="G1107" t="s">
        <v>1108</v>
      </c>
      <c r="H1107">
        <v>0</v>
      </c>
      <c r="I1107">
        <v>30</v>
      </c>
      <c r="J1107" s="18">
        <v>0</v>
      </c>
      <c r="K1107" s="18"/>
      <c r="L1107">
        <f t="shared" si="51"/>
        <v>0</v>
      </c>
      <c r="M1107">
        <f t="shared" si="52"/>
        <v>0</v>
      </c>
      <c r="N1107">
        <f t="shared" si="51"/>
        <v>0</v>
      </c>
      <c r="O1107">
        <f t="shared" si="53"/>
        <v>0</v>
      </c>
    </row>
    <row r="1108" spans="1:15" x14ac:dyDescent="0.25">
      <c r="A1108" t="s">
        <v>1109</v>
      </c>
      <c r="B1108">
        <v>180</v>
      </c>
      <c r="C1108">
        <v>30</v>
      </c>
      <c r="D1108" s="5">
        <v>0</v>
      </c>
      <c r="G1108" t="s">
        <v>1109</v>
      </c>
      <c r="H1108">
        <v>180</v>
      </c>
      <c r="I1108">
        <v>30</v>
      </c>
      <c r="J1108" s="18">
        <v>0</v>
      </c>
      <c r="K1108" s="18"/>
      <c r="L1108">
        <f t="shared" si="51"/>
        <v>0</v>
      </c>
      <c r="M1108">
        <f t="shared" si="52"/>
        <v>0</v>
      </c>
      <c r="N1108">
        <f t="shared" si="51"/>
        <v>0</v>
      </c>
      <c r="O1108">
        <f t="shared" si="53"/>
        <v>0</v>
      </c>
    </row>
    <row r="1109" spans="1:15" x14ac:dyDescent="0.25">
      <c r="A1109" t="s">
        <v>1110</v>
      </c>
      <c r="B1109">
        <v>120</v>
      </c>
      <c r="C1109">
        <v>30</v>
      </c>
      <c r="D1109" s="5">
        <v>0</v>
      </c>
      <c r="G1109" t="s">
        <v>1110</v>
      </c>
      <c r="H1109">
        <v>120</v>
      </c>
      <c r="I1109">
        <v>30</v>
      </c>
      <c r="J1109" s="18">
        <v>0</v>
      </c>
      <c r="K1109" s="18"/>
      <c r="L1109">
        <f t="shared" si="51"/>
        <v>0</v>
      </c>
      <c r="M1109">
        <f t="shared" si="52"/>
        <v>0</v>
      </c>
      <c r="N1109">
        <f t="shared" si="51"/>
        <v>0</v>
      </c>
      <c r="O1109">
        <f t="shared" si="53"/>
        <v>0</v>
      </c>
    </row>
    <row r="1110" spans="1:15" x14ac:dyDescent="0.25">
      <c r="A1110" t="s">
        <v>1111</v>
      </c>
      <c r="B1110">
        <v>30</v>
      </c>
      <c r="C1110">
        <v>30</v>
      </c>
      <c r="D1110" s="5">
        <v>0</v>
      </c>
      <c r="G1110" t="s">
        <v>1111</v>
      </c>
      <c r="H1110">
        <v>30</v>
      </c>
      <c r="I1110">
        <v>30</v>
      </c>
      <c r="J1110" s="18">
        <v>0</v>
      </c>
      <c r="K1110" s="18"/>
      <c r="L1110">
        <f t="shared" si="51"/>
        <v>0</v>
      </c>
      <c r="M1110">
        <f t="shared" si="52"/>
        <v>0</v>
      </c>
      <c r="N1110">
        <f t="shared" si="51"/>
        <v>0</v>
      </c>
      <c r="O1110">
        <f t="shared" si="53"/>
        <v>0</v>
      </c>
    </row>
    <row r="1111" spans="1:15" x14ac:dyDescent="0.25">
      <c r="A1111" t="s">
        <v>1112</v>
      </c>
      <c r="B1111">
        <v>0</v>
      </c>
      <c r="C1111">
        <v>30</v>
      </c>
      <c r="D1111" s="5">
        <v>0</v>
      </c>
      <c r="G1111" t="s">
        <v>1112</v>
      </c>
      <c r="H1111">
        <v>0</v>
      </c>
      <c r="I1111">
        <v>30</v>
      </c>
      <c r="J1111" s="18">
        <v>0</v>
      </c>
      <c r="K1111" s="18"/>
      <c r="L1111">
        <f t="shared" si="51"/>
        <v>0</v>
      </c>
      <c r="M1111">
        <f t="shared" si="52"/>
        <v>0</v>
      </c>
      <c r="N1111">
        <f t="shared" si="51"/>
        <v>0</v>
      </c>
      <c r="O1111">
        <f t="shared" si="53"/>
        <v>0</v>
      </c>
    </row>
    <row r="1112" spans="1:15" x14ac:dyDescent="0.25">
      <c r="A1112" t="s">
        <v>1113</v>
      </c>
      <c r="B1112">
        <v>0</v>
      </c>
      <c r="C1112">
        <v>30</v>
      </c>
      <c r="D1112" s="5">
        <v>0</v>
      </c>
      <c r="G1112" t="s">
        <v>1113</v>
      </c>
      <c r="H1112">
        <v>0</v>
      </c>
      <c r="I1112">
        <v>30</v>
      </c>
      <c r="J1112" s="18">
        <v>0</v>
      </c>
      <c r="K1112" s="18"/>
      <c r="L1112">
        <f t="shared" si="51"/>
        <v>0</v>
      </c>
      <c r="M1112">
        <f t="shared" si="52"/>
        <v>0</v>
      </c>
      <c r="N1112">
        <f t="shared" si="51"/>
        <v>0</v>
      </c>
      <c r="O1112">
        <f t="shared" si="53"/>
        <v>0</v>
      </c>
    </row>
    <row r="1113" spans="1:15" x14ac:dyDescent="0.25">
      <c r="A1113" t="s">
        <v>1114</v>
      </c>
      <c r="B1113">
        <v>60</v>
      </c>
      <c r="C1113">
        <v>30</v>
      </c>
      <c r="D1113" s="5">
        <v>0</v>
      </c>
      <c r="G1113" t="s">
        <v>1114</v>
      </c>
      <c r="H1113">
        <v>60</v>
      </c>
      <c r="I1113">
        <v>30</v>
      </c>
      <c r="J1113" s="18">
        <v>0</v>
      </c>
      <c r="K1113" s="18"/>
      <c r="L1113">
        <f t="shared" si="51"/>
        <v>0</v>
      </c>
      <c r="M1113">
        <f t="shared" si="52"/>
        <v>0</v>
      </c>
      <c r="N1113">
        <f t="shared" si="51"/>
        <v>0</v>
      </c>
      <c r="O1113">
        <f t="shared" si="53"/>
        <v>0</v>
      </c>
    </row>
    <row r="1114" spans="1:15" x14ac:dyDescent="0.25">
      <c r="A1114" t="s">
        <v>1115</v>
      </c>
      <c r="B1114">
        <v>30</v>
      </c>
      <c r="C1114">
        <v>30</v>
      </c>
      <c r="D1114" s="5">
        <v>0</v>
      </c>
      <c r="G1114" t="s">
        <v>1115</v>
      </c>
      <c r="H1114">
        <v>30</v>
      </c>
      <c r="I1114">
        <v>30</v>
      </c>
      <c r="J1114" s="18">
        <v>0</v>
      </c>
      <c r="K1114" s="18"/>
      <c r="L1114">
        <f t="shared" si="51"/>
        <v>0</v>
      </c>
      <c r="M1114">
        <f t="shared" si="52"/>
        <v>0</v>
      </c>
      <c r="N1114">
        <f t="shared" si="51"/>
        <v>0</v>
      </c>
      <c r="O1114">
        <f t="shared" si="53"/>
        <v>0</v>
      </c>
    </row>
    <row r="1115" spans="1:15" x14ac:dyDescent="0.25">
      <c r="A1115" t="s">
        <v>1116</v>
      </c>
      <c r="B1115">
        <v>30</v>
      </c>
      <c r="C1115">
        <v>30</v>
      </c>
      <c r="D1115" s="5">
        <v>0</v>
      </c>
      <c r="G1115" t="s">
        <v>1116</v>
      </c>
      <c r="H1115">
        <v>30</v>
      </c>
      <c r="I1115">
        <v>30</v>
      </c>
      <c r="J1115" s="18">
        <v>0</v>
      </c>
      <c r="K1115" s="18"/>
      <c r="L1115">
        <f t="shared" si="51"/>
        <v>0</v>
      </c>
      <c r="M1115">
        <f t="shared" si="52"/>
        <v>0</v>
      </c>
      <c r="N1115">
        <f t="shared" si="51"/>
        <v>0</v>
      </c>
      <c r="O1115">
        <f t="shared" si="53"/>
        <v>0</v>
      </c>
    </row>
    <row r="1116" spans="1:15" x14ac:dyDescent="0.25">
      <c r="A1116" t="s">
        <v>1117</v>
      </c>
      <c r="B1116">
        <v>0</v>
      </c>
      <c r="C1116">
        <v>30</v>
      </c>
      <c r="D1116" s="5">
        <v>0</v>
      </c>
      <c r="G1116" t="s">
        <v>1117</v>
      </c>
      <c r="H1116">
        <v>0</v>
      </c>
      <c r="I1116">
        <v>30</v>
      </c>
      <c r="J1116" s="18">
        <v>0</v>
      </c>
      <c r="K1116" s="18"/>
      <c r="L1116">
        <f t="shared" si="51"/>
        <v>0</v>
      </c>
      <c r="M1116">
        <f t="shared" si="52"/>
        <v>0</v>
      </c>
      <c r="N1116">
        <f t="shared" si="51"/>
        <v>0</v>
      </c>
      <c r="O1116">
        <f t="shared" si="53"/>
        <v>0</v>
      </c>
    </row>
    <row r="1117" spans="1:15" x14ac:dyDescent="0.25">
      <c r="A1117" t="s">
        <v>1118</v>
      </c>
      <c r="B1117">
        <v>0</v>
      </c>
      <c r="C1117">
        <v>30</v>
      </c>
      <c r="D1117" s="5">
        <v>0</v>
      </c>
      <c r="G1117" t="s">
        <v>1118</v>
      </c>
      <c r="H1117">
        <v>0</v>
      </c>
      <c r="I1117">
        <v>30</v>
      </c>
      <c r="J1117" s="18">
        <v>0</v>
      </c>
      <c r="K1117" s="18"/>
      <c r="L1117">
        <f t="shared" si="51"/>
        <v>0</v>
      </c>
      <c r="M1117">
        <f t="shared" si="52"/>
        <v>0</v>
      </c>
      <c r="N1117">
        <f t="shared" si="51"/>
        <v>0</v>
      </c>
      <c r="O1117">
        <f t="shared" si="53"/>
        <v>0</v>
      </c>
    </row>
    <row r="1118" spans="1:15" x14ac:dyDescent="0.25">
      <c r="A1118" t="s">
        <v>1119</v>
      </c>
      <c r="B1118">
        <v>0</v>
      </c>
      <c r="C1118">
        <v>30</v>
      </c>
      <c r="D1118" s="5">
        <v>0</v>
      </c>
      <c r="G1118" t="s">
        <v>1119</v>
      </c>
      <c r="H1118">
        <v>0</v>
      </c>
      <c r="I1118">
        <v>30</v>
      </c>
      <c r="J1118" s="18">
        <v>0</v>
      </c>
      <c r="K1118" s="18"/>
      <c r="L1118">
        <f t="shared" si="51"/>
        <v>0</v>
      </c>
      <c r="M1118">
        <f t="shared" si="52"/>
        <v>0</v>
      </c>
      <c r="N1118">
        <f t="shared" si="51"/>
        <v>0</v>
      </c>
      <c r="O1118">
        <f t="shared" si="53"/>
        <v>0</v>
      </c>
    </row>
    <row r="1119" spans="1:15" x14ac:dyDescent="0.25">
      <c r="A1119" t="s">
        <v>1120</v>
      </c>
      <c r="B1119">
        <v>0</v>
      </c>
      <c r="C1119">
        <v>30</v>
      </c>
      <c r="D1119" s="5">
        <v>0</v>
      </c>
      <c r="G1119" t="s">
        <v>1120</v>
      </c>
      <c r="H1119">
        <v>0</v>
      </c>
      <c r="I1119">
        <v>30</v>
      </c>
      <c r="J1119" s="18">
        <v>0</v>
      </c>
      <c r="K1119" s="18"/>
      <c r="L1119">
        <f t="shared" si="51"/>
        <v>0</v>
      </c>
      <c r="M1119">
        <f t="shared" si="52"/>
        <v>0</v>
      </c>
      <c r="N1119">
        <f t="shared" si="51"/>
        <v>0</v>
      </c>
      <c r="O1119">
        <f t="shared" si="53"/>
        <v>0</v>
      </c>
    </row>
    <row r="1120" spans="1:15" x14ac:dyDescent="0.25">
      <c r="A1120" t="s">
        <v>1121</v>
      </c>
      <c r="B1120">
        <v>0</v>
      </c>
      <c r="C1120">
        <v>30</v>
      </c>
      <c r="D1120" s="5">
        <v>0</v>
      </c>
      <c r="G1120" t="s">
        <v>1121</v>
      </c>
      <c r="H1120">
        <v>0</v>
      </c>
      <c r="I1120">
        <v>30</v>
      </c>
      <c r="J1120" s="18">
        <v>0</v>
      </c>
      <c r="K1120" s="18"/>
      <c r="L1120">
        <f t="shared" si="51"/>
        <v>0</v>
      </c>
      <c r="M1120">
        <f t="shared" si="52"/>
        <v>0</v>
      </c>
      <c r="N1120">
        <f t="shared" si="51"/>
        <v>0</v>
      </c>
      <c r="O1120">
        <f t="shared" si="53"/>
        <v>0</v>
      </c>
    </row>
    <row r="1121" spans="1:15" x14ac:dyDescent="0.25">
      <c r="A1121" t="s">
        <v>1122</v>
      </c>
      <c r="B1121">
        <v>0</v>
      </c>
      <c r="C1121">
        <v>30</v>
      </c>
      <c r="D1121" s="5">
        <v>0</v>
      </c>
      <c r="G1121" t="s">
        <v>1122</v>
      </c>
      <c r="H1121">
        <v>0</v>
      </c>
      <c r="I1121">
        <v>30</v>
      </c>
      <c r="J1121" s="18">
        <v>0</v>
      </c>
      <c r="K1121" s="18"/>
      <c r="L1121">
        <f t="shared" si="51"/>
        <v>0</v>
      </c>
      <c r="M1121">
        <f t="shared" si="52"/>
        <v>0</v>
      </c>
      <c r="N1121">
        <f t="shared" si="51"/>
        <v>0</v>
      </c>
      <c r="O1121">
        <f t="shared" si="53"/>
        <v>0</v>
      </c>
    </row>
    <row r="1122" spans="1:15" x14ac:dyDescent="0.25">
      <c r="A1122" t="s">
        <v>1123</v>
      </c>
      <c r="B1122">
        <v>0</v>
      </c>
      <c r="C1122">
        <v>30</v>
      </c>
      <c r="D1122" s="5">
        <v>0</v>
      </c>
      <c r="G1122" t="s">
        <v>1123</v>
      </c>
      <c r="H1122">
        <v>0</v>
      </c>
      <c r="I1122">
        <v>30</v>
      </c>
      <c r="J1122" s="18">
        <v>0</v>
      </c>
      <c r="K1122" s="18"/>
      <c r="L1122">
        <f t="shared" si="51"/>
        <v>0</v>
      </c>
      <c r="M1122">
        <f t="shared" si="52"/>
        <v>0</v>
      </c>
      <c r="N1122">
        <f t="shared" si="51"/>
        <v>0</v>
      </c>
      <c r="O1122">
        <f t="shared" si="53"/>
        <v>0</v>
      </c>
    </row>
    <row r="1123" spans="1:15" x14ac:dyDescent="0.25">
      <c r="A1123" t="s">
        <v>1124</v>
      </c>
      <c r="B1123">
        <v>60</v>
      </c>
      <c r="C1123">
        <v>30</v>
      </c>
      <c r="D1123" s="5">
        <v>0</v>
      </c>
      <c r="G1123" t="s">
        <v>1124</v>
      </c>
      <c r="H1123">
        <v>60</v>
      </c>
      <c r="I1123">
        <v>30</v>
      </c>
      <c r="J1123" s="18">
        <v>0</v>
      </c>
      <c r="K1123" s="18"/>
      <c r="L1123">
        <f t="shared" si="51"/>
        <v>0</v>
      </c>
      <c r="M1123">
        <f t="shared" si="52"/>
        <v>0</v>
      </c>
      <c r="N1123">
        <f t="shared" si="51"/>
        <v>0</v>
      </c>
      <c r="O1123">
        <f t="shared" si="53"/>
        <v>0</v>
      </c>
    </row>
    <row r="1124" spans="1:15" x14ac:dyDescent="0.25">
      <c r="A1124" t="s">
        <v>1125</v>
      </c>
      <c r="B1124">
        <v>0</v>
      </c>
      <c r="C1124">
        <v>30</v>
      </c>
      <c r="D1124" s="5">
        <v>0</v>
      </c>
      <c r="G1124" t="s">
        <v>1125</v>
      </c>
      <c r="H1124">
        <v>0</v>
      </c>
      <c r="I1124">
        <v>30</v>
      </c>
      <c r="J1124" s="18">
        <v>0</v>
      </c>
      <c r="K1124" s="18"/>
      <c r="L1124">
        <f t="shared" si="51"/>
        <v>0</v>
      </c>
      <c r="M1124">
        <f t="shared" si="52"/>
        <v>0</v>
      </c>
      <c r="N1124">
        <f t="shared" si="51"/>
        <v>0</v>
      </c>
      <c r="O1124">
        <f t="shared" si="53"/>
        <v>0</v>
      </c>
    </row>
    <row r="1125" spans="1:15" x14ac:dyDescent="0.25">
      <c r="A1125" t="s">
        <v>1126</v>
      </c>
      <c r="B1125">
        <v>60</v>
      </c>
      <c r="C1125">
        <v>30</v>
      </c>
      <c r="D1125" s="5">
        <v>0</v>
      </c>
      <c r="G1125" t="s">
        <v>1126</v>
      </c>
      <c r="H1125">
        <v>60</v>
      </c>
      <c r="I1125">
        <v>30</v>
      </c>
      <c r="J1125" s="18">
        <v>0</v>
      </c>
      <c r="K1125" s="18"/>
      <c r="L1125">
        <f t="shared" si="51"/>
        <v>0</v>
      </c>
      <c r="M1125">
        <f t="shared" si="52"/>
        <v>0</v>
      </c>
      <c r="N1125">
        <f t="shared" si="51"/>
        <v>0</v>
      </c>
      <c r="O1125">
        <f t="shared" si="53"/>
        <v>0</v>
      </c>
    </row>
    <row r="1126" spans="1:15" x14ac:dyDescent="0.25">
      <c r="A1126" t="s">
        <v>1127</v>
      </c>
      <c r="B1126">
        <v>60</v>
      </c>
      <c r="C1126">
        <v>30</v>
      </c>
      <c r="D1126" s="5">
        <v>0</v>
      </c>
      <c r="G1126" t="s">
        <v>1127</v>
      </c>
      <c r="H1126">
        <v>60</v>
      </c>
      <c r="I1126">
        <v>30</v>
      </c>
      <c r="J1126" s="18">
        <v>0</v>
      </c>
      <c r="K1126" s="18"/>
      <c r="L1126">
        <f t="shared" si="51"/>
        <v>0</v>
      </c>
      <c r="M1126">
        <f t="shared" si="52"/>
        <v>0</v>
      </c>
      <c r="N1126">
        <f t="shared" si="51"/>
        <v>0</v>
      </c>
      <c r="O1126">
        <f t="shared" si="53"/>
        <v>0</v>
      </c>
    </row>
    <row r="1127" spans="1:15" x14ac:dyDescent="0.25">
      <c r="A1127" t="s">
        <v>1128</v>
      </c>
      <c r="B1127">
        <v>0</v>
      </c>
      <c r="C1127">
        <v>30</v>
      </c>
      <c r="D1127" s="5">
        <v>0</v>
      </c>
      <c r="G1127" t="s">
        <v>1128</v>
      </c>
      <c r="H1127">
        <v>0</v>
      </c>
      <c r="I1127">
        <v>30</v>
      </c>
      <c r="J1127" s="18">
        <v>0</v>
      </c>
      <c r="K1127" s="18"/>
      <c r="L1127">
        <f t="shared" si="51"/>
        <v>0</v>
      </c>
      <c r="M1127">
        <f t="shared" si="52"/>
        <v>0</v>
      </c>
      <c r="N1127">
        <f t="shared" si="51"/>
        <v>0</v>
      </c>
      <c r="O1127">
        <f t="shared" si="53"/>
        <v>0</v>
      </c>
    </row>
    <row r="1128" spans="1:15" x14ac:dyDescent="0.25">
      <c r="A1128" t="s">
        <v>1129</v>
      </c>
      <c r="B1128">
        <v>0</v>
      </c>
      <c r="C1128">
        <v>30</v>
      </c>
      <c r="D1128" s="5">
        <v>0</v>
      </c>
      <c r="G1128" t="s">
        <v>1129</v>
      </c>
      <c r="H1128">
        <v>0</v>
      </c>
      <c r="I1128">
        <v>30</v>
      </c>
      <c r="J1128" s="18">
        <v>0</v>
      </c>
      <c r="K1128" s="18"/>
      <c r="L1128">
        <f t="shared" si="51"/>
        <v>0</v>
      </c>
      <c r="M1128">
        <f t="shared" si="52"/>
        <v>0</v>
      </c>
      <c r="N1128">
        <f t="shared" si="51"/>
        <v>0</v>
      </c>
      <c r="O1128">
        <f t="shared" si="53"/>
        <v>0</v>
      </c>
    </row>
    <row r="1129" spans="1:15" x14ac:dyDescent="0.25">
      <c r="A1129" t="s">
        <v>1130</v>
      </c>
      <c r="B1129">
        <v>0</v>
      </c>
      <c r="C1129">
        <v>30</v>
      </c>
      <c r="D1129" s="5">
        <v>0</v>
      </c>
      <c r="G1129" t="s">
        <v>1130</v>
      </c>
      <c r="H1129">
        <v>0</v>
      </c>
      <c r="I1129">
        <v>30</v>
      </c>
      <c r="J1129" s="18">
        <v>0</v>
      </c>
      <c r="K1129" s="18"/>
      <c r="L1129">
        <f t="shared" si="51"/>
        <v>0</v>
      </c>
      <c r="M1129">
        <f t="shared" si="52"/>
        <v>0</v>
      </c>
      <c r="N1129">
        <f t="shared" si="51"/>
        <v>0</v>
      </c>
      <c r="O1129">
        <f t="shared" si="53"/>
        <v>0</v>
      </c>
    </row>
    <row r="1130" spans="1:15" x14ac:dyDescent="0.25">
      <c r="A1130" t="s">
        <v>1131</v>
      </c>
      <c r="B1130">
        <v>0</v>
      </c>
      <c r="C1130">
        <v>30</v>
      </c>
      <c r="D1130" s="5">
        <v>0</v>
      </c>
      <c r="G1130" t="s">
        <v>1131</v>
      </c>
      <c r="H1130">
        <v>0</v>
      </c>
      <c r="I1130">
        <v>30</v>
      </c>
      <c r="J1130" s="18">
        <v>0</v>
      </c>
      <c r="K1130" s="18"/>
      <c r="L1130">
        <f t="shared" si="51"/>
        <v>0</v>
      </c>
      <c r="M1130">
        <f t="shared" si="52"/>
        <v>0</v>
      </c>
      <c r="N1130">
        <f t="shared" si="51"/>
        <v>0</v>
      </c>
      <c r="O1130">
        <f t="shared" si="53"/>
        <v>0</v>
      </c>
    </row>
    <row r="1131" spans="1:15" x14ac:dyDescent="0.25">
      <c r="A1131" t="s">
        <v>1132</v>
      </c>
      <c r="B1131">
        <v>0</v>
      </c>
      <c r="C1131">
        <v>30</v>
      </c>
      <c r="D1131" s="5">
        <v>0</v>
      </c>
      <c r="G1131" t="s">
        <v>1132</v>
      </c>
      <c r="H1131">
        <v>0</v>
      </c>
      <c r="I1131">
        <v>30</v>
      </c>
      <c r="J1131" s="18">
        <v>0</v>
      </c>
      <c r="K1131" s="18"/>
      <c r="L1131">
        <f t="shared" si="51"/>
        <v>0</v>
      </c>
      <c r="M1131">
        <f t="shared" si="52"/>
        <v>0</v>
      </c>
      <c r="N1131">
        <f t="shared" si="51"/>
        <v>0</v>
      </c>
      <c r="O1131">
        <f t="shared" si="53"/>
        <v>0</v>
      </c>
    </row>
    <row r="1132" spans="1:15" x14ac:dyDescent="0.25">
      <c r="A1132" t="s">
        <v>1133</v>
      </c>
      <c r="B1132">
        <v>0</v>
      </c>
      <c r="C1132">
        <v>30</v>
      </c>
      <c r="D1132" s="5">
        <v>0</v>
      </c>
      <c r="G1132" t="s">
        <v>1133</v>
      </c>
      <c r="H1132">
        <v>0</v>
      </c>
      <c r="I1132">
        <v>30</v>
      </c>
      <c r="J1132" s="18">
        <v>0</v>
      </c>
      <c r="K1132" s="18"/>
      <c r="L1132">
        <f t="shared" si="51"/>
        <v>0</v>
      </c>
      <c r="M1132">
        <f t="shared" si="52"/>
        <v>0</v>
      </c>
      <c r="N1132">
        <f t="shared" si="51"/>
        <v>0</v>
      </c>
      <c r="O1132">
        <f t="shared" si="53"/>
        <v>0</v>
      </c>
    </row>
    <row r="1133" spans="1:15" x14ac:dyDescent="0.25">
      <c r="A1133" t="s">
        <v>1134</v>
      </c>
      <c r="B1133">
        <v>0</v>
      </c>
      <c r="C1133">
        <v>30</v>
      </c>
      <c r="D1133" s="5">
        <v>0</v>
      </c>
      <c r="G1133" t="s">
        <v>1134</v>
      </c>
      <c r="H1133">
        <v>0</v>
      </c>
      <c r="I1133">
        <v>30</v>
      </c>
      <c r="J1133" s="18">
        <v>0</v>
      </c>
      <c r="K1133" s="18"/>
      <c r="L1133">
        <f t="shared" si="51"/>
        <v>0</v>
      </c>
      <c r="M1133">
        <f t="shared" si="52"/>
        <v>0</v>
      </c>
      <c r="N1133">
        <f t="shared" si="51"/>
        <v>0</v>
      </c>
      <c r="O1133">
        <f t="shared" si="53"/>
        <v>0</v>
      </c>
    </row>
    <row r="1134" spans="1:15" x14ac:dyDescent="0.25">
      <c r="A1134" t="s">
        <v>1135</v>
      </c>
      <c r="B1134">
        <v>0</v>
      </c>
      <c r="C1134">
        <v>30</v>
      </c>
      <c r="D1134" s="5">
        <v>0</v>
      </c>
      <c r="G1134" t="s">
        <v>1135</v>
      </c>
      <c r="H1134">
        <v>0</v>
      </c>
      <c r="I1134">
        <v>30</v>
      </c>
      <c r="J1134" s="18">
        <v>0</v>
      </c>
      <c r="K1134" s="18"/>
      <c r="L1134">
        <f t="shared" si="51"/>
        <v>0</v>
      </c>
      <c r="M1134">
        <f t="shared" si="52"/>
        <v>0</v>
      </c>
      <c r="N1134">
        <f t="shared" si="51"/>
        <v>0</v>
      </c>
      <c r="O1134">
        <f t="shared" si="53"/>
        <v>0</v>
      </c>
    </row>
    <row r="1135" spans="1:15" x14ac:dyDescent="0.25">
      <c r="A1135" t="s">
        <v>1136</v>
      </c>
      <c r="B1135">
        <v>60</v>
      </c>
      <c r="C1135">
        <v>30</v>
      </c>
      <c r="D1135" s="5">
        <v>0</v>
      </c>
      <c r="G1135" t="s">
        <v>1136</v>
      </c>
      <c r="H1135">
        <v>60</v>
      </c>
      <c r="I1135">
        <v>30</v>
      </c>
      <c r="J1135" s="18">
        <v>0</v>
      </c>
      <c r="K1135" s="18"/>
      <c r="L1135">
        <f t="shared" si="51"/>
        <v>0</v>
      </c>
      <c r="M1135">
        <f t="shared" si="52"/>
        <v>0</v>
      </c>
      <c r="N1135">
        <f t="shared" si="51"/>
        <v>0</v>
      </c>
      <c r="O1135">
        <f t="shared" si="53"/>
        <v>0</v>
      </c>
    </row>
    <row r="1136" spans="1:15" x14ac:dyDescent="0.25">
      <c r="A1136" t="s">
        <v>1137</v>
      </c>
      <c r="B1136">
        <v>180</v>
      </c>
      <c r="C1136">
        <v>30</v>
      </c>
      <c r="D1136" s="5">
        <v>0</v>
      </c>
      <c r="G1136" t="s">
        <v>1137</v>
      </c>
      <c r="H1136">
        <v>180</v>
      </c>
      <c r="I1136">
        <v>30</v>
      </c>
      <c r="J1136" s="18">
        <v>0</v>
      </c>
      <c r="K1136" s="18"/>
      <c r="L1136">
        <f t="shared" si="51"/>
        <v>0</v>
      </c>
      <c r="M1136">
        <f t="shared" si="52"/>
        <v>0</v>
      </c>
      <c r="N1136">
        <f t="shared" si="51"/>
        <v>0</v>
      </c>
      <c r="O1136">
        <f t="shared" si="53"/>
        <v>0</v>
      </c>
    </row>
    <row r="1137" spans="1:15" x14ac:dyDescent="0.25">
      <c r="A1137" t="s">
        <v>1138</v>
      </c>
      <c r="B1137">
        <v>120</v>
      </c>
      <c r="C1137">
        <v>30</v>
      </c>
      <c r="D1137" s="5">
        <v>0</v>
      </c>
      <c r="G1137" t="s">
        <v>1138</v>
      </c>
      <c r="H1137">
        <v>120</v>
      </c>
      <c r="I1137">
        <v>30</v>
      </c>
      <c r="J1137" s="18">
        <v>0</v>
      </c>
      <c r="K1137" s="18"/>
      <c r="L1137">
        <f t="shared" si="51"/>
        <v>0</v>
      </c>
      <c r="M1137">
        <f t="shared" si="52"/>
        <v>0</v>
      </c>
      <c r="N1137">
        <f t="shared" si="51"/>
        <v>0</v>
      </c>
      <c r="O1137">
        <f t="shared" si="53"/>
        <v>0</v>
      </c>
    </row>
    <row r="1138" spans="1:15" x14ac:dyDescent="0.25">
      <c r="A1138" t="s">
        <v>1139</v>
      </c>
      <c r="B1138">
        <v>150</v>
      </c>
      <c r="C1138">
        <v>30</v>
      </c>
      <c r="D1138" s="5">
        <v>0</v>
      </c>
      <c r="G1138" t="s">
        <v>1139</v>
      </c>
      <c r="H1138">
        <v>150</v>
      </c>
      <c r="I1138">
        <v>30</v>
      </c>
      <c r="J1138" s="18">
        <v>0</v>
      </c>
      <c r="K1138" s="18"/>
      <c r="L1138">
        <f t="shared" si="51"/>
        <v>0</v>
      </c>
      <c r="M1138">
        <f t="shared" si="52"/>
        <v>0</v>
      </c>
      <c r="N1138">
        <f t="shared" si="51"/>
        <v>0</v>
      </c>
      <c r="O1138">
        <f t="shared" si="53"/>
        <v>0</v>
      </c>
    </row>
    <row r="1139" spans="1:15" x14ac:dyDescent="0.25">
      <c r="A1139" t="s">
        <v>1140</v>
      </c>
      <c r="B1139">
        <v>60</v>
      </c>
      <c r="C1139">
        <v>30</v>
      </c>
      <c r="D1139" s="5">
        <v>0</v>
      </c>
      <c r="G1139" t="s">
        <v>1140</v>
      </c>
      <c r="H1139">
        <v>60</v>
      </c>
      <c r="I1139">
        <v>30</v>
      </c>
      <c r="J1139" s="18">
        <v>0</v>
      </c>
      <c r="K1139" s="18"/>
      <c r="L1139">
        <f t="shared" si="51"/>
        <v>0</v>
      </c>
      <c r="M1139">
        <f t="shared" si="52"/>
        <v>0</v>
      </c>
      <c r="N1139">
        <f t="shared" si="51"/>
        <v>0</v>
      </c>
      <c r="O1139">
        <f t="shared" si="53"/>
        <v>0</v>
      </c>
    </row>
    <row r="1140" spans="1:15" x14ac:dyDescent="0.25">
      <c r="A1140" t="s">
        <v>1141</v>
      </c>
      <c r="B1140">
        <v>60</v>
      </c>
      <c r="C1140">
        <v>30</v>
      </c>
      <c r="D1140" s="5">
        <v>0</v>
      </c>
      <c r="G1140" t="s">
        <v>1141</v>
      </c>
      <c r="H1140">
        <v>60</v>
      </c>
      <c r="I1140">
        <v>30</v>
      </c>
      <c r="J1140" s="18">
        <v>0</v>
      </c>
      <c r="K1140" s="18"/>
      <c r="L1140">
        <f t="shared" si="51"/>
        <v>0</v>
      </c>
      <c r="M1140">
        <f t="shared" si="52"/>
        <v>0</v>
      </c>
      <c r="N1140">
        <f t="shared" si="51"/>
        <v>0</v>
      </c>
      <c r="O1140">
        <f t="shared" si="53"/>
        <v>0</v>
      </c>
    </row>
    <row r="1141" spans="1:15" x14ac:dyDescent="0.25">
      <c r="A1141" t="s">
        <v>1142</v>
      </c>
      <c r="B1141">
        <v>30</v>
      </c>
      <c r="C1141">
        <v>30</v>
      </c>
      <c r="D1141" s="5">
        <v>0</v>
      </c>
      <c r="G1141" t="s">
        <v>1142</v>
      </c>
      <c r="H1141">
        <v>30</v>
      </c>
      <c r="I1141">
        <v>30</v>
      </c>
      <c r="J1141" s="18">
        <v>0</v>
      </c>
      <c r="K1141" s="18"/>
      <c r="L1141">
        <f t="shared" si="51"/>
        <v>0</v>
      </c>
      <c r="M1141">
        <f t="shared" si="52"/>
        <v>0</v>
      </c>
      <c r="N1141">
        <f t="shared" si="51"/>
        <v>0</v>
      </c>
      <c r="O1141">
        <f t="shared" si="53"/>
        <v>0</v>
      </c>
    </row>
    <row r="1142" spans="1:15" x14ac:dyDescent="0.25">
      <c r="A1142" t="s">
        <v>1143</v>
      </c>
      <c r="B1142">
        <v>90</v>
      </c>
      <c r="C1142">
        <v>30</v>
      </c>
      <c r="D1142" s="5">
        <v>0</v>
      </c>
      <c r="G1142" t="s">
        <v>1143</v>
      </c>
      <c r="H1142">
        <v>90</v>
      </c>
      <c r="I1142">
        <v>30</v>
      </c>
      <c r="J1142" s="18">
        <v>0</v>
      </c>
      <c r="K1142" s="18"/>
      <c r="L1142">
        <f t="shared" si="51"/>
        <v>0</v>
      </c>
      <c r="M1142">
        <f t="shared" si="52"/>
        <v>0</v>
      </c>
      <c r="N1142">
        <f t="shared" si="51"/>
        <v>0</v>
      </c>
      <c r="O1142">
        <f t="shared" si="53"/>
        <v>0</v>
      </c>
    </row>
    <row r="1143" spans="1:15" x14ac:dyDescent="0.25">
      <c r="A1143" t="s">
        <v>1144</v>
      </c>
      <c r="B1143">
        <v>180</v>
      </c>
      <c r="C1143">
        <v>30</v>
      </c>
      <c r="D1143" s="5">
        <v>0</v>
      </c>
      <c r="G1143" t="s">
        <v>1144</v>
      </c>
      <c r="H1143">
        <v>180</v>
      </c>
      <c r="I1143">
        <v>30</v>
      </c>
      <c r="J1143" s="18">
        <v>0</v>
      </c>
      <c r="K1143" s="18"/>
      <c r="L1143">
        <f t="shared" si="51"/>
        <v>0</v>
      </c>
      <c r="M1143">
        <f t="shared" si="52"/>
        <v>0</v>
      </c>
      <c r="N1143">
        <f t="shared" si="51"/>
        <v>0</v>
      </c>
      <c r="O1143">
        <f t="shared" si="53"/>
        <v>0</v>
      </c>
    </row>
    <row r="1144" spans="1:15" x14ac:dyDescent="0.25">
      <c r="A1144" t="s">
        <v>1145</v>
      </c>
      <c r="B1144">
        <v>120</v>
      </c>
      <c r="C1144">
        <v>30</v>
      </c>
      <c r="D1144" s="5">
        <v>0</v>
      </c>
      <c r="G1144" t="s">
        <v>1145</v>
      </c>
      <c r="H1144">
        <v>120</v>
      </c>
      <c r="I1144">
        <v>30</v>
      </c>
      <c r="J1144" s="18">
        <v>0</v>
      </c>
      <c r="K1144" s="18"/>
      <c r="L1144">
        <f t="shared" si="51"/>
        <v>0</v>
      </c>
      <c r="M1144">
        <f t="shared" si="52"/>
        <v>0</v>
      </c>
      <c r="N1144">
        <f t="shared" si="51"/>
        <v>0</v>
      </c>
      <c r="O1144">
        <f t="shared" si="53"/>
        <v>0</v>
      </c>
    </row>
    <row r="1145" spans="1:15" x14ac:dyDescent="0.25">
      <c r="A1145" t="s">
        <v>1146</v>
      </c>
      <c r="B1145">
        <v>90</v>
      </c>
      <c r="C1145">
        <v>30</v>
      </c>
      <c r="D1145" s="5">
        <v>0</v>
      </c>
      <c r="G1145" t="s">
        <v>1146</v>
      </c>
      <c r="H1145">
        <v>90</v>
      </c>
      <c r="I1145">
        <v>30</v>
      </c>
      <c r="J1145" s="18">
        <v>0</v>
      </c>
      <c r="K1145" s="18"/>
      <c r="L1145">
        <f t="shared" si="51"/>
        <v>0</v>
      </c>
      <c r="M1145">
        <f t="shared" si="52"/>
        <v>0</v>
      </c>
      <c r="N1145">
        <f t="shared" si="51"/>
        <v>0</v>
      </c>
      <c r="O1145">
        <f t="shared" si="53"/>
        <v>0</v>
      </c>
    </row>
    <row r="1146" spans="1:15" x14ac:dyDescent="0.25">
      <c r="A1146" t="s">
        <v>1147</v>
      </c>
      <c r="B1146">
        <v>90</v>
      </c>
      <c r="C1146">
        <v>30</v>
      </c>
      <c r="D1146" s="5">
        <v>0</v>
      </c>
      <c r="G1146" t="s">
        <v>1147</v>
      </c>
      <c r="H1146">
        <v>90</v>
      </c>
      <c r="I1146">
        <v>30</v>
      </c>
      <c r="J1146" s="18">
        <v>0</v>
      </c>
      <c r="K1146" s="18"/>
      <c r="L1146">
        <f t="shared" si="51"/>
        <v>0</v>
      </c>
      <c r="M1146">
        <f t="shared" si="52"/>
        <v>0</v>
      </c>
      <c r="N1146">
        <f t="shared" si="51"/>
        <v>0</v>
      </c>
      <c r="O1146">
        <f t="shared" si="53"/>
        <v>0</v>
      </c>
    </row>
    <row r="1147" spans="1:15" x14ac:dyDescent="0.25">
      <c r="A1147" t="s">
        <v>1148</v>
      </c>
      <c r="B1147">
        <v>30</v>
      </c>
      <c r="C1147">
        <v>30</v>
      </c>
      <c r="D1147" s="5">
        <v>0</v>
      </c>
      <c r="G1147" t="s">
        <v>1148</v>
      </c>
      <c r="H1147">
        <v>30</v>
      </c>
      <c r="I1147">
        <v>30</v>
      </c>
      <c r="J1147" s="18">
        <v>0</v>
      </c>
      <c r="K1147" s="18"/>
      <c r="L1147">
        <f t="shared" si="51"/>
        <v>0</v>
      </c>
      <c r="M1147">
        <f t="shared" si="52"/>
        <v>0</v>
      </c>
      <c r="N1147">
        <f t="shared" si="51"/>
        <v>0</v>
      </c>
      <c r="O1147">
        <f t="shared" si="53"/>
        <v>0</v>
      </c>
    </row>
    <row r="1148" spans="1:15" x14ac:dyDescent="0.25">
      <c r="A1148" t="s">
        <v>1149</v>
      </c>
      <c r="B1148">
        <v>330</v>
      </c>
      <c r="C1148">
        <v>30</v>
      </c>
      <c r="D1148" s="5">
        <v>0</v>
      </c>
      <c r="G1148" t="s">
        <v>1149</v>
      </c>
      <c r="H1148">
        <v>330</v>
      </c>
      <c r="I1148">
        <v>30</v>
      </c>
      <c r="J1148" s="18">
        <v>0</v>
      </c>
      <c r="K1148" s="18"/>
      <c r="L1148">
        <f t="shared" si="51"/>
        <v>0</v>
      </c>
      <c r="M1148">
        <f t="shared" si="52"/>
        <v>0</v>
      </c>
      <c r="N1148">
        <f t="shared" si="51"/>
        <v>0</v>
      </c>
      <c r="O1148">
        <f t="shared" si="53"/>
        <v>0</v>
      </c>
    </row>
    <row r="1149" spans="1:15" x14ac:dyDescent="0.25">
      <c r="A1149" t="s">
        <v>1150</v>
      </c>
      <c r="B1149">
        <v>420</v>
      </c>
      <c r="C1149">
        <v>30</v>
      </c>
      <c r="D1149" s="5">
        <v>0</v>
      </c>
      <c r="G1149" t="s">
        <v>1150</v>
      </c>
      <c r="H1149">
        <v>420</v>
      </c>
      <c r="I1149">
        <v>30</v>
      </c>
      <c r="J1149" s="18">
        <v>0</v>
      </c>
      <c r="K1149" s="18"/>
      <c r="L1149">
        <f t="shared" si="51"/>
        <v>0</v>
      </c>
      <c r="M1149">
        <f t="shared" si="52"/>
        <v>0</v>
      </c>
      <c r="N1149">
        <f t="shared" si="51"/>
        <v>0</v>
      </c>
      <c r="O1149">
        <f t="shared" si="53"/>
        <v>0</v>
      </c>
    </row>
    <row r="1150" spans="1:15" x14ac:dyDescent="0.25">
      <c r="A1150" t="s">
        <v>1151</v>
      </c>
      <c r="B1150">
        <v>180</v>
      </c>
      <c r="C1150">
        <v>30</v>
      </c>
      <c r="D1150" s="5">
        <v>0</v>
      </c>
      <c r="G1150" t="s">
        <v>1151</v>
      </c>
      <c r="H1150">
        <v>180</v>
      </c>
      <c r="I1150">
        <v>30</v>
      </c>
      <c r="J1150" s="18">
        <v>0</v>
      </c>
      <c r="K1150" s="18"/>
      <c r="L1150">
        <f t="shared" si="51"/>
        <v>0</v>
      </c>
      <c r="M1150">
        <f t="shared" si="52"/>
        <v>0</v>
      </c>
      <c r="N1150">
        <f t="shared" si="51"/>
        <v>0</v>
      </c>
      <c r="O1150">
        <f t="shared" si="53"/>
        <v>0</v>
      </c>
    </row>
    <row r="1151" spans="1:15" x14ac:dyDescent="0.25">
      <c r="A1151" t="s">
        <v>1152</v>
      </c>
      <c r="B1151">
        <v>150</v>
      </c>
      <c r="C1151">
        <v>30</v>
      </c>
      <c r="D1151" s="5">
        <v>0</v>
      </c>
      <c r="G1151" t="s">
        <v>1152</v>
      </c>
      <c r="H1151">
        <v>150</v>
      </c>
      <c r="I1151">
        <v>30</v>
      </c>
      <c r="J1151" s="18">
        <v>0</v>
      </c>
      <c r="K1151" s="18"/>
      <c r="L1151">
        <f t="shared" si="51"/>
        <v>0</v>
      </c>
      <c r="M1151">
        <f t="shared" si="52"/>
        <v>0</v>
      </c>
      <c r="N1151">
        <f t="shared" si="51"/>
        <v>0</v>
      </c>
      <c r="O1151">
        <f t="shared" si="53"/>
        <v>0</v>
      </c>
    </row>
    <row r="1152" spans="1:15" x14ac:dyDescent="0.25">
      <c r="A1152" t="s">
        <v>1153</v>
      </c>
      <c r="B1152">
        <v>0</v>
      </c>
      <c r="C1152">
        <v>30</v>
      </c>
      <c r="D1152" s="5">
        <v>0</v>
      </c>
      <c r="G1152" t="s">
        <v>1153</v>
      </c>
      <c r="H1152">
        <v>0</v>
      </c>
      <c r="I1152">
        <v>30</v>
      </c>
      <c r="J1152" s="18">
        <v>0</v>
      </c>
      <c r="K1152" s="18"/>
      <c r="L1152">
        <f t="shared" si="51"/>
        <v>0</v>
      </c>
      <c r="M1152">
        <f t="shared" si="52"/>
        <v>0</v>
      </c>
      <c r="N1152">
        <f t="shared" si="51"/>
        <v>0</v>
      </c>
      <c r="O1152">
        <f t="shared" si="53"/>
        <v>0</v>
      </c>
    </row>
    <row r="1153" spans="1:15" x14ac:dyDescent="0.25">
      <c r="A1153" t="s">
        <v>1154</v>
      </c>
      <c r="B1153">
        <v>0</v>
      </c>
      <c r="C1153">
        <v>30</v>
      </c>
      <c r="D1153" s="5">
        <v>0</v>
      </c>
      <c r="G1153" t="s">
        <v>1154</v>
      </c>
      <c r="H1153">
        <v>0</v>
      </c>
      <c r="I1153">
        <v>30</v>
      </c>
      <c r="J1153" s="18">
        <v>0</v>
      </c>
      <c r="K1153" s="18"/>
      <c r="L1153">
        <f t="shared" si="51"/>
        <v>0</v>
      </c>
      <c r="M1153">
        <f t="shared" si="52"/>
        <v>0</v>
      </c>
      <c r="N1153">
        <f t="shared" si="51"/>
        <v>0</v>
      </c>
      <c r="O1153">
        <f t="shared" si="53"/>
        <v>0</v>
      </c>
    </row>
    <row r="1154" spans="1:15" x14ac:dyDescent="0.25">
      <c r="A1154" t="s">
        <v>1155</v>
      </c>
      <c r="B1154">
        <v>0</v>
      </c>
      <c r="C1154">
        <v>30</v>
      </c>
      <c r="D1154" s="5">
        <v>0</v>
      </c>
      <c r="G1154" t="s">
        <v>1155</v>
      </c>
      <c r="H1154">
        <v>0</v>
      </c>
      <c r="I1154">
        <v>30</v>
      </c>
      <c r="J1154" s="18">
        <v>0</v>
      </c>
      <c r="K1154" s="18"/>
      <c r="L1154">
        <f t="shared" si="51"/>
        <v>0</v>
      </c>
      <c r="M1154">
        <f t="shared" si="52"/>
        <v>0</v>
      </c>
      <c r="N1154">
        <f t="shared" si="51"/>
        <v>0</v>
      </c>
      <c r="O1154">
        <f t="shared" si="53"/>
        <v>0</v>
      </c>
    </row>
    <row r="1155" spans="1:15" x14ac:dyDescent="0.25">
      <c r="A1155" t="s">
        <v>1156</v>
      </c>
      <c r="B1155">
        <v>0</v>
      </c>
      <c r="C1155">
        <v>30</v>
      </c>
      <c r="D1155" s="5">
        <v>0</v>
      </c>
      <c r="G1155" t="s">
        <v>1156</v>
      </c>
      <c r="H1155">
        <v>0</v>
      </c>
      <c r="I1155">
        <v>30</v>
      </c>
      <c r="J1155" s="18">
        <v>0</v>
      </c>
      <c r="K1155" s="18"/>
      <c r="L1155">
        <f t="shared" ref="L1155:N1218" si="54">IF(A1155=G1155, 0, 1)</f>
        <v>0</v>
      </c>
      <c r="M1155">
        <f t="shared" ref="M1155:M1218" si="55">IF(B1155=H1155, 0, 1)</f>
        <v>0</v>
      </c>
      <c r="N1155">
        <f t="shared" si="54"/>
        <v>0</v>
      </c>
      <c r="O1155">
        <f t="shared" ref="O1155:O1218" si="56">IF(D1155=J1155, 0, 1)</f>
        <v>0</v>
      </c>
    </row>
    <row r="1156" spans="1:15" x14ac:dyDescent="0.25">
      <c r="A1156" t="s">
        <v>1157</v>
      </c>
      <c r="B1156">
        <v>0</v>
      </c>
      <c r="C1156">
        <v>30</v>
      </c>
      <c r="D1156" s="5">
        <v>0</v>
      </c>
      <c r="G1156" t="s">
        <v>1157</v>
      </c>
      <c r="H1156">
        <v>0</v>
      </c>
      <c r="I1156">
        <v>30</v>
      </c>
      <c r="J1156" s="18">
        <v>0</v>
      </c>
      <c r="K1156" s="18"/>
      <c r="L1156">
        <f t="shared" si="54"/>
        <v>0</v>
      </c>
      <c r="M1156">
        <f t="shared" si="55"/>
        <v>0</v>
      </c>
      <c r="N1156">
        <f t="shared" si="54"/>
        <v>0</v>
      </c>
      <c r="O1156">
        <f t="shared" si="56"/>
        <v>0</v>
      </c>
    </row>
    <row r="1157" spans="1:15" x14ac:dyDescent="0.25">
      <c r="A1157" t="s">
        <v>1158</v>
      </c>
      <c r="B1157">
        <v>0</v>
      </c>
      <c r="C1157">
        <v>30</v>
      </c>
      <c r="D1157" s="5">
        <v>0</v>
      </c>
      <c r="G1157" t="s">
        <v>1158</v>
      </c>
      <c r="H1157">
        <v>0</v>
      </c>
      <c r="I1157">
        <v>30</v>
      </c>
      <c r="J1157" s="18">
        <v>0</v>
      </c>
      <c r="K1157" s="18"/>
      <c r="L1157">
        <f t="shared" si="54"/>
        <v>0</v>
      </c>
      <c r="M1157">
        <f t="shared" si="55"/>
        <v>0</v>
      </c>
      <c r="N1157">
        <f t="shared" si="54"/>
        <v>0</v>
      </c>
      <c r="O1157">
        <f t="shared" si="56"/>
        <v>0</v>
      </c>
    </row>
    <row r="1158" spans="1:15" x14ac:dyDescent="0.25">
      <c r="A1158" t="s">
        <v>1159</v>
      </c>
      <c r="B1158">
        <v>0</v>
      </c>
      <c r="C1158">
        <v>30</v>
      </c>
      <c r="D1158" s="5">
        <v>0</v>
      </c>
      <c r="G1158" t="s">
        <v>1159</v>
      </c>
      <c r="H1158">
        <v>0</v>
      </c>
      <c r="I1158">
        <v>30</v>
      </c>
      <c r="J1158" s="18">
        <v>0</v>
      </c>
      <c r="K1158" s="18"/>
      <c r="L1158">
        <f t="shared" si="54"/>
        <v>0</v>
      </c>
      <c r="M1158">
        <f t="shared" si="55"/>
        <v>0</v>
      </c>
      <c r="N1158">
        <f t="shared" si="54"/>
        <v>0</v>
      </c>
      <c r="O1158">
        <f t="shared" si="56"/>
        <v>0</v>
      </c>
    </row>
    <row r="1159" spans="1:15" x14ac:dyDescent="0.25">
      <c r="A1159" t="s">
        <v>1160</v>
      </c>
      <c r="B1159">
        <v>0</v>
      </c>
      <c r="C1159">
        <v>30</v>
      </c>
      <c r="D1159" s="5">
        <v>0</v>
      </c>
      <c r="G1159" t="s">
        <v>1160</v>
      </c>
      <c r="H1159">
        <v>0</v>
      </c>
      <c r="I1159">
        <v>30</v>
      </c>
      <c r="J1159" s="18">
        <v>0</v>
      </c>
      <c r="K1159" s="18"/>
      <c r="L1159">
        <f t="shared" si="54"/>
        <v>0</v>
      </c>
      <c r="M1159">
        <f t="shared" si="55"/>
        <v>0</v>
      </c>
      <c r="N1159">
        <f t="shared" si="54"/>
        <v>0</v>
      </c>
      <c r="O1159">
        <f t="shared" si="56"/>
        <v>0</v>
      </c>
    </row>
    <row r="1160" spans="1:15" x14ac:dyDescent="0.25">
      <c r="A1160" t="s">
        <v>1161</v>
      </c>
      <c r="B1160">
        <v>0</v>
      </c>
      <c r="C1160">
        <v>30</v>
      </c>
      <c r="D1160" s="5">
        <v>0</v>
      </c>
      <c r="G1160" t="s">
        <v>1161</v>
      </c>
      <c r="H1160">
        <v>0</v>
      </c>
      <c r="I1160">
        <v>30</v>
      </c>
      <c r="J1160" s="18">
        <v>0</v>
      </c>
      <c r="K1160" s="18"/>
      <c r="L1160">
        <f t="shared" si="54"/>
        <v>0</v>
      </c>
      <c r="M1160">
        <f t="shared" si="55"/>
        <v>0</v>
      </c>
      <c r="N1160">
        <f t="shared" si="54"/>
        <v>0</v>
      </c>
      <c r="O1160">
        <f t="shared" si="56"/>
        <v>0</v>
      </c>
    </row>
    <row r="1161" spans="1:15" x14ac:dyDescent="0.25">
      <c r="A1161" t="s">
        <v>1162</v>
      </c>
      <c r="B1161">
        <v>0</v>
      </c>
      <c r="C1161">
        <v>30</v>
      </c>
      <c r="D1161" s="5">
        <v>0</v>
      </c>
      <c r="G1161" t="s">
        <v>1162</v>
      </c>
      <c r="H1161">
        <v>0</v>
      </c>
      <c r="I1161">
        <v>30</v>
      </c>
      <c r="J1161" s="18">
        <v>0</v>
      </c>
      <c r="K1161" s="18"/>
      <c r="L1161">
        <f t="shared" si="54"/>
        <v>0</v>
      </c>
      <c r="M1161">
        <f t="shared" si="55"/>
        <v>0</v>
      </c>
      <c r="N1161">
        <f t="shared" si="54"/>
        <v>0</v>
      </c>
      <c r="O1161">
        <f t="shared" si="56"/>
        <v>0</v>
      </c>
    </row>
    <row r="1162" spans="1:15" x14ac:dyDescent="0.25">
      <c r="A1162" t="s">
        <v>1163</v>
      </c>
      <c r="B1162">
        <v>0</v>
      </c>
      <c r="C1162">
        <v>30</v>
      </c>
      <c r="D1162" s="5">
        <v>0</v>
      </c>
      <c r="G1162" t="s">
        <v>1163</v>
      </c>
      <c r="H1162">
        <v>0</v>
      </c>
      <c r="I1162">
        <v>30</v>
      </c>
      <c r="J1162" s="18">
        <v>0</v>
      </c>
      <c r="K1162" s="18"/>
      <c r="L1162">
        <f t="shared" si="54"/>
        <v>0</v>
      </c>
      <c r="M1162">
        <f t="shared" si="55"/>
        <v>0</v>
      </c>
      <c r="N1162">
        <f t="shared" si="54"/>
        <v>0</v>
      </c>
      <c r="O1162">
        <f t="shared" si="56"/>
        <v>0</v>
      </c>
    </row>
    <row r="1163" spans="1:15" x14ac:dyDescent="0.25">
      <c r="A1163" t="s">
        <v>1164</v>
      </c>
      <c r="B1163">
        <v>0</v>
      </c>
      <c r="C1163">
        <v>30</v>
      </c>
      <c r="D1163" s="5">
        <v>0</v>
      </c>
      <c r="G1163" t="s">
        <v>1164</v>
      </c>
      <c r="H1163">
        <v>0</v>
      </c>
      <c r="I1163">
        <v>30</v>
      </c>
      <c r="J1163" s="18">
        <v>0</v>
      </c>
      <c r="K1163" s="18"/>
      <c r="L1163">
        <f t="shared" si="54"/>
        <v>0</v>
      </c>
      <c r="M1163">
        <f t="shared" si="55"/>
        <v>0</v>
      </c>
      <c r="N1163">
        <f t="shared" si="54"/>
        <v>0</v>
      </c>
      <c r="O1163">
        <f t="shared" si="56"/>
        <v>0</v>
      </c>
    </row>
    <row r="1164" spans="1:15" x14ac:dyDescent="0.25">
      <c r="A1164" t="s">
        <v>1165</v>
      </c>
      <c r="B1164">
        <v>0</v>
      </c>
      <c r="C1164">
        <v>30</v>
      </c>
      <c r="D1164" s="5">
        <v>0</v>
      </c>
      <c r="G1164" t="s">
        <v>1165</v>
      </c>
      <c r="H1164">
        <v>0</v>
      </c>
      <c r="I1164">
        <v>30</v>
      </c>
      <c r="J1164" s="18">
        <v>0</v>
      </c>
      <c r="K1164" s="18"/>
      <c r="L1164">
        <f t="shared" si="54"/>
        <v>0</v>
      </c>
      <c r="M1164">
        <f t="shared" si="55"/>
        <v>0</v>
      </c>
      <c r="N1164">
        <f t="shared" si="54"/>
        <v>0</v>
      </c>
      <c r="O1164">
        <f t="shared" si="56"/>
        <v>0</v>
      </c>
    </row>
    <row r="1165" spans="1:15" x14ac:dyDescent="0.25">
      <c r="A1165" t="s">
        <v>1166</v>
      </c>
      <c r="B1165">
        <v>0</v>
      </c>
      <c r="C1165">
        <v>30</v>
      </c>
      <c r="D1165" s="5">
        <v>0</v>
      </c>
      <c r="G1165" t="s">
        <v>1166</v>
      </c>
      <c r="H1165">
        <v>0</v>
      </c>
      <c r="I1165">
        <v>30</v>
      </c>
      <c r="J1165" s="18">
        <v>0</v>
      </c>
      <c r="K1165" s="18"/>
      <c r="L1165">
        <f t="shared" si="54"/>
        <v>0</v>
      </c>
      <c r="M1165">
        <f t="shared" si="55"/>
        <v>0</v>
      </c>
      <c r="N1165">
        <f t="shared" si="54"/>
        <v>0</v>
      </c>
      <c r="O1165">
        <f t="shared" si="56"/>
        <v>0</v>
      </c>
    </row>
    <row r="1166" spans="1:15" x14ac:dyDescent="0.25">
      <c r="A1166" t="s">
        <v>1167</v>
      </c>
      <c r="B1166">
        <v>0</v>
      </c>
      <c r="C1166">
        <v>30</v>
      </c>
      <c r="D1166" s="5">
        <v>0</v>
      </c>
      <c r="G1166" t="s">
        <v>1167</v>
      </c>
      <c r="H1166">
        <v>0</v>
      </c>
      <c r="I1166">
        <v>30</v>
      </c>
      <c r="J1166" s="18">
        <v>0</v>
      </c>
      <c r="K1166" s="18"/>
      <c r="L1166">
        <f t="shared" si="54"/>
        <v>0</v>
      </c>
      <c r="M1166">
        <f t="shared" si="55"/>
        <v>0</v>
      </c>
      <c r="N1166">
        <f t="shared" si="54"/>
        <v>0</v>
      </c>
      <c r="O1166">
        <f t="shared" si="56"/>
        <v>0</v>
      </c>
    </row>
    <row r="1167" spans="1:15" x14ac:dyDescent="0.25">
      <c r="A1167" t="s">
        <v>1168</v>
      </c>
      <c r="B1167">
        <v>0</v>
      </c>
      <c r="C1167">
        <v>30</v>
      </c>
      <c r="D1167" s="5">
        <v>0</v>
      </c>
      <c r="G1167" t="s">
        <v>1168</v>
      </c>
      <c r="H1167">
        <v>0</v>
      </c>
      <c r="I1167">
        <v>30</v>
      </c>
      <c r="J1167" s="18">
        <v>0</v>
      </c>
      <c r="K1167" s="18"/>
      <c r="L1167">
        <f t="shared" si="54"/>
        <v>0</v>
      </c>
      <c r="M1167">
        <f t="shared" si="55"/>
        <v>0</v>
      </c>
      <c r="N1167">
        <f t="shared" si="54"/>
        <v>0</v>
      </c>
      <c r="O1167">
        <f t="shared" si="56"/>
        <v>0</v>
      </c>
    </row>
    <row r="1168" spans="1:15" x14ac:dyDescent="0.25">
      <c r="A1168" t="s">
        <v>1169</v>
      </c>
      <c r="B1168">
        <v>0</v>
      </c>
      <c r="C1168">
        <v>30</v>
      </c>
      <c r="D1168" s="5">
        <v>0</v>
      </c>
      <c r="G1168" t="s">
        <v>1169</v>
      </c>
      <c r="H1168">
        <v>0</v>
      </c>
      <c r="I1168">
        <v>30</v>
      </c>
      <c r="J1168" s="18">
        <v>0</v>
      </c>
      <c r="K1168" s="18"/>
      <c r="L1168">
        <f t="shared" si="54"/>
        <v>0</v>
      </c>
      <c r="M1168">
        <f t="shared" si="55"/>
        <v>0</v>
      </c>
      <c r="N1168">
        <f t="shared" si="54"/>
        <v>0</v>
      </c>
      <c r="O1168">
        <f t="shared" si="56"/>
        <v>0</v>
      </c>
    </row>
    <row r="1169" spans="1:15" x14ac:dyDescent="0.25">
      <c r="A1169" t="s">
        <v>1170</v>
      </c>
      <c r="B1169">
        <v>0</v>
      </c>
      <c r="C1169">
        <v>30</v>
      </c>
      <c r="D1169" s="5">
        <v>0</v>
      </c>
      <c r="G1169" t="s">
        <v>1170</v>
      </c>
      <c r="H1169">
        <v>0</v>
      </c>
      <c r="I1169">
        <v>30</v>
      </c>
      <c r="J1169" s="18">
        <v>0</v>
      </c>
      <c r="K1169" s="18"/>
      <c r="L1169">
        <f t="shared" si="54"/>
        <v>0</v>
      </c>
      <c r="M1169">
        <f t="shared" si="55"/>
        <v>0</v>
      </c>
      <c r="N1169">
        <f t="shared" si="54"/>
        <v>0</v>
      </c>
      <c r="O1169">
        <f t="shared" si="56"/>
        <v>0</v>
      </c>
    </row>
    <row r="1170" spans="1:15" x14ac:dyDescent="0.25">
      <c r="A1170" t="s">
        <v>1171</v>
      </c>
      <c r="B1170">
        <v>30</v>
      </c>
      <c r="C1170">
        <v>30</v>
      </c>
      <c r="D1170" s="5">
        <v>0</v>
      </c>
      <c r="G1170" t="s">
        <v>1171</v>
      </c>
      <c r="H1170">
        <v>30</v>
      </c>
      <c r="I1170">
        <v>30</v>
      </c>
      <c r="J1170" s="18">
        <v>0</v>
      </c>
      <c r="K1170" s="18"/>
      <c r="L1170">
        <f t="shared" si="54"/>
        <v>0</v>
      </c>
      <c r="M1170">
        <f t="shared" si="55"/>
        <v>0</v>
      </c>
      <c r="N1170">
        <f t="shared" si="54"/>
        <v>0</v>
      </c>
      <c r="O1170">
        <f t="shared" si="56"/>
        <v>0</v>
      </c>
    </row>
    <row r="1171" spans="1:15" x14ac:dyDescent="0.25">
      <c r="A1171" t="s">
        <v>1172</v>
      </c>
      <c r="B1171">
        <v>60</v>
      </c>
      <c r="C1171">
        <v>30</v>
      </c>
      <c r="D1171" s="5">
        <v>0</v>
      </c>
      <c r="G1171" t="s">
        <v>1172</v>
      </c>
      <c r="H1171">
        <v>60</v>
      </c>
      <c r="I1171">
        <v>30</v>
      </c>
      <c r="J1171" s="18">
        <v>0</v>
      </c>
      <c r="K1171" s="18"/>
      <c r="L1171">
        <f t="shared" si="54"/>
        <v>0</v>
      </c>
      <c r="M1171">
        <f t="shared" si="55"/>
        <v>0</v>
      </c>
      <c r="N1171">
        <f t="shared" si="54"/>
        <v>0</v>
      </c>
      <c r="O1171">
        <f t="shared" si="56"/>
        <v>0</v>
      </c>
    </row>
    <row r="1172" spans="1:15" x14ac:dyDescent="0.25">
      <c r="A1172" t="s">
        <v>1173</v>
      </c>
      <c r="B1172">
        <v>120</v>
      </c>
      <c r="C1172">
        <v>30</v>
      </c>
      <c r="D1172" s="5">
        <v>0</v>
      </c>
      <c r="G1172" t="s">
        <v>1173</v>
      </c>
      <c r="H1172">
        <v>120</v>
      </c>
      <c r="I1172">
        <v>30</v>
      </c>
      <c r="J1172" s="18">
        <v>0</v>
      </c>
      <c r="K1172" s="18"/>
      <c r="L1172">
        <f t="shared" si="54"/>
        <v>0</v>
      </c>
      <c r="M1172">
        <f t="shared" si="55"/>
        <v>0</v>
      </c>
      <c r="N1172">
        <f t="shared" si="54"/>
        <v>0</v>
      </c>
      <c r="O1172">
        <f t="shared" si="56"/>
        <v>0</v>
      </c>
    </row>
    <row r="1173" spans="1:15" x14ac:dyDescent="0.25">
      <c r="A1173" t="s">
        <v>1174</v>
      </c>
      <c r="B1173">
        <v>150</v>
      </c>
      <c r="C1173">
        <v>30</v>
      </c>
      <c r="D1173" s="5">
        <v>0</v>
      </c>
      <c r="G1173" t="s">
        <v>1174</v>
      </c>
      <c r="H1173">
        <v>150</v>
      </c>
      <c r="I1173">
        <v>30</v>
      </c>
      <c r="J1173" s="18">
        <v>0</v>
      </c>
      <c r="K1173" s="18"/>
      <c r="L1173">
        <f t="shared" si="54"/>
        <v>0</v>
      </c>
      <c r="M1173">
        <f t="shared" si="55"/>
        <v>0</v>
      </c>
      <c r="N1173">
        <f t="shared" si="54"/>
        <v>0</v>
      </c>
      <c r="O1173">
        <f t="shared" si="56"/>
        <v>0</v>
      </c>
    </row>
    <row r="1174" spans="1:15" x14ac:dyDescent="0.25">
      <c r="A1174" t="s">
        <v>1175</v>
      </c>
      <c r="B1174">
        <v>150</v>
      </c>
      <c r="C1174">
        <v>30</v>
      </c>
      <c r="D1174" s="5">
        <v>0</v>
      </c>
      <c r="G1174" t="s">
        <v>1175</v>
      </c>
      <c r="H1174">
        <v>150</v>
      </c>
      <c r="I1174">
        <v>30</v>
      </c>
      <c r="J1174" s="18">
        <v>0</v>
      </c>
      <c r="K1174" s="18"/>
      <c r="L1174">
        <f t="shared" si="54"/>
        <v>0</v>
      </c>
      <c r="M1174">
        <f t="shared" si="55"/>
        <v>0</v>
      </c>
      <c r="N1174">
        <f t="shared" si="54"/>
        <v>0</v>
      </c>
      <c r="O1174">
        <f t="shared" si="56"/>
        <v>0</v>
      </c>
    </row>
    <row r="1175" spans="1:15" x14ac:dyDescent="0.25">
      <c r="A1175" t="s">
        <v>1176</v>
      </c>
      <c r="B1175">
        <v>180</v>
      </c>
      <c r="C1175">
        <v>30</v>
      </c>
      <c r="D1175" s="5">
        <v>0</v>
      </c>
      <c r="G1175" t="s">
        <v>1176</v>
      </c>
      <c r="H1175">
        <v>180</v>
      </c>
      <c r="I1175">
        <v>30</v>
      </c>
      <c r="J1175" s="18">
        <v>0</v>
      </c>
      <c r="K1175" s="18"/>
      <c r="L1175">
        <f t="shared" si="54"/>
        <v>0</v>
      </c>
      <c r="M1175">
        <f t="shared" si="55"/>
        <v>0</v>
      </c>
      <c r="N1175">
        <f t="shared" si="54"/>
        <v>0</v>
      </c>
      <c r="O1175">
        <f t="shared" si="56"/>
        <v>0</v>
      </c>
    </row>
    <row r="1176" spans="1:15" x14ac:dyDescent="0.25">
      <c r="A1176" t="s">
        <v>1177</v>
      </c>
      <c r="B1176">
        <v>0</v>
      </c>
      <c r="C1176">
        <v>30</v>
      </c>
      <c r="D1176" s="5">
        <v>0</v>
      </c>
      <c r="G1176" t="s">
        <v>1177</v>
      </c>
      <c r="H1176">
        <v>0</v>
      </c>
      <c r="I1176">
        <v>30</v>
      </c>
      <c r="J1176" s="18">
        <v>0</v>
      </c>
      <c r="K1176" s="18"/>
      <c r="L1176">
        <f t="shared" si="54"/>
        <v>0</v>
      </c>
      <c r="M1176">
        <f t="shared" si="55"/>
        <v>0</v>
      </c>
      <c r="N1176">
        <f t="shared" si="54"/>
        <v>0</v>
      </c>
      <c r="O1176">
        <f t="shared" si="56"/>
        <v>0</v>
      </c>
    </row>
    <row r="1177" spans="1:15" x14ac:dyDescent="0.25">
      <c r="A1177" t="s">
        <v>1178</v>
      </c>
      <c r="B1177">
        <v>0</v>
      </c>
      <c r="C1177">
        <v>30</v>
      </c>
      <c r="D1177" s="5">
        <v>0</v>
      </c>
      <c r="G1177" t="s">
        <v>1178</v>
      </c>
      <c r="H1177">
        <v>0</v>
      </c>
      <c r="I1177">
        <v>30</v>
      </c>
      <c r="J1177" s="18">
        <v>0</v>
      </c>
      <c r="K1177" s="18"/>
      <c r="L1177">
        <f t="shared" si="54"/>
        <v>0</v>
      </c>
      <c r="M1177">
        <f t="shared" si="55"/>
        <v>0</v>
      </c>
      <c r="N1177">
        <f t="shared" si="54"/>
        <v>0</v>
      </c>
      <c r="O1177">
        <f t="shared" si="56"/>
        <v>0</v>
      </c>
    </row>
    <row r="1178" spans="1:15" x14ac:dyDescent="0.25">
      <c r="A1178" t="s">
        <v>1179</v>
      </c>
      <c r="B1178">
        <v>0</v>
      </c>
      <c r="C1178">
        <v>30</v>
      </c>
      <c r="D1178" s="5">
        <v>0</v>
      </c>
      <c r="G1178" t="s">
        <v>1179</v>
      </c>
      <c r="H1178">
        <v>0</v>
      </c>
      <c r="I1178">
        <v>30</v>
      </c>
      <c r="J1178" s="18">
        <v>0</v>
      </c>
      <c r="K1178" s="18"/>
      <c r="L1178">
        <f t="shared" si="54"/>
        <v>0</v>
      </c>
      <c r="M1178">
        <f t="shared" si="55"/>
        <v>0</v>
      </c>
      <c r="N1178">
        <f t="shared" si="54"/>
        <v>0</v>
      </c>
      <c r="O1178">
        <f t="shared" si="56"/>
        <v>0</v>
      </c>
    </row>
    <row r="1179" spans="1:15" x14ac:dyDescent="0.25">
      <c r="A1179" t="s">
        <v>1180</v>
      </c>
      <c r="B1179">
        <v>0</v>
      </c>
      <c r="C1179">
        <v>30</v>
      </c>
      <c r="D1179" s="5">
        <v>0</v>
      </c>
      <c r="G1179" t="s">
        <v>1180</v>
      </c>
      <c r="H1179">
        <v>0</v>
      </c>
      <c r="I1179">
        <v>30</v>
      </c>
      <c r="J1179" s="18">
        <v>0</v>
      </c>
      <c r="K1179" s="18"/>
      <c r="L1179">
        <f t="shared" si="54"/>
        <v>0</v>
      </c>
      <c r="M1179">
        <f t="shared" si="55"/>
        <v>0</v>
      </c>
      <c r="N1179">
        <f t="shared" si="54"/>
        <v>0</v>
      </c>
      <c r="O1179">
        <f t="shared" si="56"/>
        <v>0</v>
      </c>
    </row>
    <row r="1180" spans="1:15" x14ac:dyDescent="0.25">
      <c r="A1180" t="s">
        <v>1181</v>
      </c>
      <c r="B1180">
        <v>0</v>
      </c>
      <c r="C1180">
        <v>30</v>
      </c>
      <c r="D1180" s="5">
        <v>0</v>
      </c>
      <c r="G1180" t="s">
        <v>1181</v>
      </c>
      <c r="H1180">
        <v>0</v>
      </c>
      <c r="I1180">
        <v>30</v>
      </c>
      <c r="J1180" s="18">
        <v>0</v>
      </c>
      <c r="K1180" s="18"/>
      <c r="L1180">
        <f t="shared" si="54"/>
        <v>0</v>
      </c>
      <c r="M1180">
        <f t="shared" si="55"/>
        <v>0</v>
      </c>
      <c r="N1180">
        <f t="shared" si="54"/>
        <v>0</v>
      </c>
      <c r="O1180">
        <f t="shared" si="56"/>
        <v>0</v>
      </c>
    </row>
    <row r="1181" spans="1:15" x14ac:dyDescent="0.25">
      <c r="A1181" t="s">
        <v>1182</v>
      </c>
      <c r="B1181">
        <v>0</v>
      </c>
      <c r="C1181">
        <v>30</v>
      </c>
      <c r="D1181" s="5">
        <v>0</v>
      </c>
      <c r="G1181" t="s">
        <v>1182</v>
      </c>
      <c r="H1181">
        <v>0</v>
      </c>
      <c r="I1181">
        <v>30</v>
      </c>
      <c r="J1181" s="18">
        <v>0</v>
      </c>
      <c r="K1181" s="18"/>
      <c r="L1181">
        <f t="shared" si="54"/>
        <v>0</v>
      </c>
      <c r="M1181">
        <f t="shared" si="55"/>
        <v>0</v>
      </c>
      <c r="N1181">
        <f t="shared" si="54"/>
        <v>0</v>
      </c>
      <c r="O1181">
        <f t="shared" si="56"/>
        <v>0</v>
      </c>
    </row>
    <row r="1182" spans="1:15" x14ac:dyDescent="0.25">
      <c r="A1182" t="s">
        <v>1183</v>
      </c>
      <c r="B1182">
        <v>414</v>
      </c>
      <c r="C1182">
        <v>23</v>
      </c>
      <c r="D1182" s="5">
        <v>0</v>
      </c>
      <c r="G1182" t="s">
        <v>1183</v>
      </c>
      <c r="H1182">
        <v>414</v>
      </c>
      <c r="I1182">
        <v>23</v>
      </c>
      <c r="J1182" s="18">
        <v>0</v>
      </c>
      <c r="K1182" s="18"/>
      <c r="L1182">
        <f t="shared" si="54"/>
        <v>0</v>
      </c>
      <c r="M1182">
        <f t="shared" si="55"/>
        <v>0</v>
      </c>
      <c r="N1182">
        <f t="shared" si="54"/>
        <v>0</v>
      </c>
      <c r="O1182">
        <f t="shared" si="56"/>
        <v>0</v>
      </c>
    </row>
    <row r="1183" spans="1:15" x14ac:dyDescent="0.25">
      <c r="A1183" t="s">
        <v>1184</v>
      </c>
      <c r="B1183">
        <v>444</v>
      </c>
      <c r="C1183">
        <v>23</v>
      </c>
      <c r="D1183" s="5">
        <v>0</v>
      </c>
      <c r="G1183" t="s">
        <v>1184</v>
      </c>
      <c r="H1183">
        <v>444</v>
      </c>
      <c r="I1183">
        <v>23</v>
      </c>
      <c r="J1183" s="18">
        <v>0</v>
      </c>
      <c r="K1183" s="18"/>
      <c r="L1183">
        <f t="shared" si="54"/>
        <v>0</v>
      </c>
      <c r="M1183">
        <f t="shared" si="55"/>
        <v>0</v>
      </c>
      <c r="N1183">
        <f t="shared" si="54"/>
        <v>0</v>
      </c>
      <c r="O1183">
        <f t="shared" si="56"/>
        <v>0</v>
      </c>
    </row>
    <row r="1184" spans="1:15" x14ac:dyDescent="0.25">
      <c r="A1184" t="s">
        <v>1185</v>
      </c>
      <c r="B1184">
        <v>424</v>
      </c>
      <c r="C1184">
        <v>19</v>
      </c>
      <c r="D1184" s="5">
        <v>0</v>
      </c>
      <c r="G1184" t="s">
        <v>1185</v>
      </c>
      <c r="H1184">
        <v>424</v>
      </c>
      <c r="I1184">
        <v>19</v>
      </c>
      <c r="J1184" s="18">
        <v>0</v>
      </c>
      <c r="K1184" s="18"/>
      <c r="L1184">
        <f t="shared" si="54"/>
        <v>0</v>
      </c>
      <c r="M1184">
        <f t="shared" si="55"/>
        <v>0</v>
      </c>
      <c r="N1184">
        <f t="shared" si="54"/>
        <v>0</v>
      </c>
      <c r="O1184">
        <f t="shared" si="56"/>
        <v>0</v>
      </c>
    </row>
    <row r="1185" spans="1:15" x14ac:dyDescent="0.25">
      <c r="A1185" t="s">
        <v>1186</v>
      </c>
      <c r="B1185">
        <v>481</v>
      </c>
      <c r="C1185">
        <v>19</v>
      </c>
      <c r="D1185" s="5">
        <v>0</v>
      </c>
      <c r="G1185" t="s">
        <v>1186</v>
      </c>
      <c r="H1185">
        <v>481</v>
      </c>
      <c r="I1185">
        <v>19</v>
      </c>
      <c r="J1185" s="18">
        <v>0</v>
      </c>
      <c r="K1185" s="18"/>
      <c r="L1185">
        <f t="shared" si="54"/>
        <v>0</v>
      </c>
      <c r="M1185">
        <f t="shared" si="55"/>
        <v>0</v>
      </c>
      <c r="N1185">
        <f t="shared" si="54"/>
        <v>0</v>
      </c>
      <c r="O1185">
        <f t="shared" si="56"/>
        <v>0</v>
      </c>
    </row>
    <row r="1186" spans="1:15" x14ac:dyDescent="0.25">
      <c r="A1186" t="s">
        <v>1187</v>
      </c>
      <c r="B1186">
        <v>817</v>
      </c>
      <c r="C1186">
        <v>19</v>
      </c>
      <c r="D1186" s="5">
        <v>0</v>
      </c>
      <c r="G1186" t="s">
        <v>1187</v>
      </c>
      <c r="H1186">
        <v>817</v>
      </c>
      <c r="I1186">
        <v>19</v>
      </c>
      <c r="J1186" s="18">
        <v>0</v>
      </c>
      <c r="K1186" s="18"/>
      <c r="L1186">
        <f t="shared" si="54"/>
        <v>0</v>
      </c>
      <c r="M1186">
        <f t="shared" si="55"/>
        <v>0</v>
      </c>
      <c r="N1186">
        <f t="shared" si="54"/>
        <v>0</v>
      </c>
      <c r="O1186">
        <f t="shared" si="56"/>
        <v>0</v>
      </c>
    </row>
    <row r="1187" spans="1:15" x14ac:dyDescent="0.25">
      <c r="A1187" t="s">
        <v>1188</v>
      </c>
      <c r="B1187">
        <v>1219</v>
      </c>
      <c r="C1187">
        <v>23</v>
      </c>
      <c r="D1187" s="5">
        <v>0</v>
      </c>
      <c r="G1187" t="s">
        <v>1188</v>
      </c>
      <c r="H1187">
        <v>1219</v>
      </c>
      <c r="I1187">
        <v>23</v>
      </c>
      <c r="J1187" s="18">
        <v>0</v>
      </c>
      <c r="K1187" s="18"/>
      <c r="L1187">
        <f t="shared" si="54"/>
        <v>0</v>
      </c>
      <c r="M1187">
        <f t="shared" si="55"/>
        <v>0</v>
      </c>
      <c r="N1187">
        <f t="shared" si="54"/>
        <v>0</v>
      </c>
      <c r="O1187">
        <f t="shared" si="56"/>
        <v>0</v>
      </c>
    </row>
    <row r="1188" spans="1:15" x14ac:dyDescent="0.25">
      <c r="A1188" t="s">
        <v>1189</v>
      </c>
      <c r="B1188">
        <v>1150</v>
      </c>
      <c r="C1188">
        <v>23</v>
      </c>
      <c r="D1188" s="5">
        <v>0</v>
      </c>
      <c r="G1188" t="s">
        <v>1189</v>
      </c>
      <c r="H1188">
        <v>1150</v>
      </c>
      <c r="I1188">
        <v>23</v>
      </c>
      <c r="J1188" s="18">
        <v>0</v>
      </c>
      <c r="K1188" s="18"/>
      <c r="L1188">
        <f t="shared" si="54"/>
        <v>0</v>
      </c>
      <c r="M1188">
        <f t="shared" si="55"/>
        <v>0</v>
      </c>
      <c r="N1188">
        <f t="shared" si="54"/>
        <v>0</v>
      </c>
      <c r="O1188">
        <f t="shared" si="56"/>
        <v>0</v>
      </c>
    </row>
    <row r="1189" spans="1:15" x14ac:dyDescent="0.25">
      <c r="A1189" t="s">
        <v>1190</v>
      </c>
      <c r="B1189">
        <v>1967</v>
      </c>
      <c r="C1189">
        <v>19</v>
      </c>
      <c r="D1189" s="5">
        <v>0</v>
      </c>
      <c r="G1189" t="s">
        <v>1190</v>
      </c>
      <c r="H1189">
        <v>1967</v>
      </c>
      <c r="I1189">
        <v>19</v>
      </c>
      <c r="J1189" s="18">
        <v>0</v>
      </c>
      <c r="K1189" s="18"/>
      <c r="L1189">
        <f t="shared" si="54"/>
        <v>0</v>
      </c>
      <c r="M1189">
        <f t="shared" si="55"/>
        <v>0</v>
      </c>
      <c r="N1189">
        <f t="shared" si="54"/>
        <v>0</v>
      </c>
      <c r="O1189">
        <f t="shared" si="56"/>
        <v>0</v>
      </c>
    </row>
    <row r="1190" spans="1:15" x14ac:dyDescent="0.25">
      <c r="A1190" t="s">
        <v>1191</v>
      </c>
      <c r="B1190">
        <v>1967</v>
      </c>
      <c r="C1190">
        <v>19</v>
      </c>
      <c r="D1190" s="5">
        <v>0</v>
      </c>
      <c r="G1190" t="s">
        <v>1191</v>
      </c>
      <c r="H1190">
        <v>1967</v>
      </c>
      <c r="I1190">
        <v>19</v>
      </c>
      <c r="J1190" s="18">
        <v>0</v>
      </c>
      <c r="K1190" s="18"/>
      <c r="L1190">
        <f t="shared" si="54"/>
        <v>0</v>
      </c>
      <c r="M1190">
        <f t="shared" si="55"/>
        <v>0</v>
      </c>
      <c r="N1190">
        <f t="shared" si="54"/>
        <v>0</v>
      </c>
      <c r="O1190">
        <f t="shared" si="56"/>
        <v>0</v>
      </c>
    </row>
    <row r="1191" spans="1:15" x14ac:dyDescent="0.25">
      <c r="A1191" t="s">
        <v>1192</v>
      </c>
      <c r="B1191">
        <v>3307</v>
      </c>
      <c r="C1191">
        <v>19</v>
      </c>
      <c r="D1191" s="5">
        <v>0</v>
      </c>
      <c r="G1191" t="s">
        <v>1192</v>
      </c>
      <c r="H1191">
        <v>3307</v>
      </c>
      <c r="I1191">
        <v>19</v>
      </c>
      <c r="J1191" s="18">
        <v>0</v>
      </c>
      <c r="K1191" s="18"/>
      <c r="L1191">
        <f t="shared" si="54"/>
        <v>0</v>
      </c>
      <c r="M1191">
        <f t="shared" si="55"/>
        <v>0</v>
      </c>
      <c r="N1191">
        <f t="shared" si="54"/>
        <v>0</v>
      </c>
      <c r="O1191">
        <f t="shared" si="56"/>
        <v>0</v>
      </c>
    </row>
    <row r="1192" spans="1:15" x14ac:dyDescent="0.25">
      <c r="A1192" t="s">
        <v>1193</v>
      </c>
      <c r="B1192">
        <v>8</v>
      </c>
      <c r="C1192">
        <v>23</v>
      </c>
      <c r="D1192" s="5">
        <v>46</v>
      </c>
      <c r="G1192" t="s">
        <v>1193</v>
      </c>
      <c r="H1192">
        <v>8</v>
      </c>
      <c r="I1192">
        <v>23</v>
      </c>
      <c r="J1192" s="18">
        <v>46</v>
      </c>
      <c r="K1192" s="18"/>
      <c r="L1192">
        <f t="shared" si="54"/>
        <v>0</v>
      </c>
      <c r="M1192">
        <f t="shared" si="55"/>
        <v>0</v>
      </c>
      <c r="N1192">
        <f t="shared" si="54"/>
        <v>0</v>
      </c>
      <c r="O1192">
        <f t="shared" si="56"/>
        <v>0</v>
      </c>
    </row>
    <row r="1193" spans="1:15" x14ac:dyDescent="0.25">
      <c r="A1193" t="s">
        <v>1194</v>
      </c>
      <c r="B1193">
        <v>69</v>
      </c>
      <c r="C1193">
        <v>23</v>
      </c>
      <c r="D1193" s="5">
        <v>138</v>
      </c>
      <c r="G1193" t="s">
        <v>1194</v>
      </c>
      <c r="H1193">
        <v>69</v>
      </c>
      <c r="I1193">
        <v>23</v>
      </c>
      <c r="J1193" s="18">
        <v>138</v>
      </c>
      <c r="K1193" s="18"/>
      <c r="L1193">
        <f t="shared" si="54"/>
        <v>0</v>
      </c>
      <c r="M1193">
        <f t="shared" si="55"/>
        <v>0</v>
      </c>
      <c r="N1193">
        <f t="shared" si="54"/>
        <v>0</v>
      </c>
      <c r="O1193">
        <f t="shared" si="56"/>
        <v>0</v>
      </c>
    </row>
    <row r="1194" spans="1:15" x14ac:dyDescent="0.25">
      <c r="A1194" t="s">
        <v>1195</v>
      </c>
      <c r="B1194">
        <v>57</v>
      </c>
      <c r="C1194">
        <v>19</v>
      </c>
      <c r="D1194" s="5">
        <v>306</v>
      </c>
      <c r="G1194" t="s">
        <v>1195</v>
      </c>
      <c r="H1194">
        <v>57</v>
      </c>
      <c r="I1194">
        <v>19</v>
      </c>
      <c r="J1194" s="18">
        <v>306</v>
      </c>
      <c r="K1194" s="18"/>
      <c r="L1194">
        <f t="shared" si="54"/>
        <v>0</v>
      </c>
      <c r="M1194">
        <f t="shared" si="55"/>
        <v>0</v>
      </c>
      <c r="N1194">
        <f t="shared" si="54"/>
        <v>0</v>
      </c>
      <c r="O1194">
        <f t="shared" si="56"/>
        <v>0</v>
      </c>
    </row>
    <row r="1195" spans="1:15" x14ac:dyDescent="0.25">
      <c r="A1195" t="s">
        <v>1196</v>
      </c>
      <c r="B1195">
        <v>126</v>
      </c>
      <c r="C1195">
        <v>19</v>
      </c>
      <c r="D1195" s="5">
        <v>0</v>
      </c>
      <c r="G1195" t="s">
        <v>1196</v>
      </c>
      <c r="H1195">
        <v>126</v>
      </c>
      <c r="I1195">
        <v>19</v>
      </c>
      <c r="J1195" s="18">
        <v>0</v>
      </c>
      <c r="K1195" s="18"/>
      <c r="L1195">
        <f t="shared" si="54"/>
        <v>0</v>
      </c>
      <c r="M1195">
        <f t="shared" si="55"/>
        <v>0</v>
      </c>
      <c r="N1195">
        <f t="shared" si="54"/>
        <v>0</v>
      </c>
      <c r="O1195">
        <f t="shared" si="56"/>
        <v>0</v>
      </c>
    </row>
    <row r="1196" spans="1:15" x14ac:dyDescent="0.25">
      <c r="A1196" t="s">
        <v>1197</v>
      </c>
      <c r="B1196">
        <v>19</v>
      </c>
      <c r="C1196">
        <v>19</v>
      </c>
      <c r="D1196" s="5">
        <v>36</v>
      </c>
      <c r="G1196" t="s">
        <v>1197</v>
      </c>
      <c r="H1196">
        <v>19</v>
      </c>
      <c r="I1196">
        <v>19</v>
      </c>
      <c r="J1196" s="18">
        <v>36</v>
      </c>
      <c r="K1196" s="18"/>
      <c r="L1196">
        <f t="shared" si="54"/>
        <v>0</v>
      </c>
      <c r="M1196">
        <f t="shared" si="55"/>
        <v>0</v>
      </c>
      <c r="N1196">
        <f t="shared" si="54"/>
        <v>0</v>
      </c>
      <c r="O1196">
        <f t="shared" si="56"/>
        <v>0</v>
      </c>
    </row>
    <row r="1197" spans="1:15" x14ac:dyDescent="0.25">
      <c r="A1197" t="s">
        <v>1198</v>
      </c>
      <c r="B1197">
        <v>161</v>
      </c>
      <c r="C1197">
        <v>23</v>
      </c>
      <c r="D1197" s="5">
        <v>391</v>
      </c>
      <c r="G1197" t="s">
        <v>1198</v>
      </c>
      <c r="H1197">
        <v>161</v>
      </c>
      <c r="I1197">
        <v>23</v>
      </c>
      <c r="J1197" s="18">
        <v>391</v>
      </c>
      <c r="K1197" s="18"/>
      <c r="L1197">
        <f t="shared" si="54"/>
        <v>0</v>
      </c>
      <c r="M1197">
        <f t="shared" si="55"/>
        <v>0</v>
      </c>
      <c r="N1197">
        <f t="shared" si="54"/>
        <v>0</v>
      </c>
      <c r="O1197">
        <f t="shared" si="56"/>
        <v>0</v>
      </c>
    </row>
    <row r="1198" spans="1:15" x14ac:dyDescent="0.25">
      <c r="A1198" t="s">
        <v>1199</v>
      </c>
      <c r="B1198">
        <v>69</v>
      </c>
      <c r="C1198">
        <v>23</v>
      </c>
      <c r="D1198" s="5">
        <v>368</v>
      </c>
      <c r="G1198" t="s">
        <v>1199</v>
      </c>
      <c r="H1198">
        <v>69</v>
      </c>
      <c r="I1198">
        <v>23</v>
      </c>
      <c r="J1198" s="18">
        <v>368</v>
      </c>
      <c r="K1198" s="18"/>
      <c r="L1198">
        <f t="shared" si="54"/>
        <v>0</v>
      </c>
      <c r="M1198">
        <f t="shared" si="55"/>
        <v>0</v>
      </c>
      <c r="N1198">
        <f t="shared" si="54"/>
        <v>0</v>
      </c>
      <c r="O1198">
        <f t="shared" si="56"/>
        <v>0</v>
      </c>
    </row>
    <row r="1199" spans="1:15" x14ac:dyDescent="0.25">
      <c r="A1199" t="s">
        <v>1200</v>
      </c>
      <c r="B1199">
        <v>31</v>
      </c>
      <c r="C1199">
        <v>19</v>
      </c>
      <c r="D1199" s="5">
        <v>180</v>
      </c>
      <c r="G1199" t="s">
        <v>1200</v>
      </c>
      <c r="H1199">
        <v>31</v>
      </c>
      <c r="I1199">
        <v>19</v>
      </c>
      <c r="J1199" s="18">
        <v>180</v>
      </c>
      <c r="K1199" s="18"/>
      <c r="L1199">
        <f t="shared" si="54"/>
        <v>0</v>
      </c>
      <c r="M1199">
        <f t="shared" si="55"/>
        <v>0</v>
      </c>
      <c r="N1199">
        <f t="shared" si="54"/>
        <v>0</v>
      </c>
      <c r="O1199">
        <f t="shared" si="56"/>
        <v>0</v>
      </c>
    </row>
    <row r="1200" spans="1:15" x14ac:dyDescent="0.25">
      <c r="A1200" t="s">
        <v>1201</v>
      </c>
      <c r="B1200">
        <v>163</v>
      </c>
      <c r="C1200">
        <v>19</v>
      </c>
      <c r="D1200" s="5">
        <v>0</v>
      </c>
      <c r="G1200" t="s">
        <v>1201</v>
      </c>
      <c r="H1200">
        <v>163</v>
      </c>
      <c r="I1200">
        <v>19</v>
      </c>
      <c r="J1200" s="18">
        <v>0</v>
      </c>
      <c r="K1200" s="18"/>
      <c r="L1200">
        <f t="shared" si="54"/>
        <v>0</v>
      </c>
      <c r="M1200">
        <f t="shared" si="55"/>
        <v>0</v>
      </c>
      <c r="N1200">
        <f t="shared" si="54"/>
        <v>0</v>
      </c>
      <c r="O1200">
        <f t="shared" si="56"/>
        <v>0</v>
      </c>
    </row>
    <row r="1201" spans="1:15" x14ac:dyDescent="0.25">
      <c r="A1201" t="s">
        <v>1202</v>
      </c>
      <c r="B1201">
        <v>69</v>
      </c>
      <c r="C1201">
        <v>19</v>
      </c>
      <c r="D1201" s="5">
        <v>792</v>
      </c>
      <c r="G1201" t="s">
        <v>1202</v>
      </c>
      <c r="H1201">
        <v>69</v>
      </c>
      <c r="I1201">
        <v>19</v>
      </c>
      <c r="J1201" s="18">
        <v>792</v>
      </c>
      <c r="K1201" s="18"/>
      <c r="L1201">
        <f t="shared" si="54"/>
        <v>0</v>
      </c>
      <c r="M1201">
        <f t="shared" si="55"/>
        <v>0</v>
      </c>
      <c r="N1201">
        <f t="shared" si="54"/>
        <v>0</v>
      </c>
      <c r="O1201">
        <f t="shared" si="56"/>
        <v>0</v>
      </c>
    </row>
    <row r="1202" spans="1:15" x14ac:dyDescent="0.25">
      <c r="A1202" t="s">
        <v>1203</v>
      </c>
      <c r="B1202">
        <v>23</v>
      </c>
      <c r="C1202">
        <v>23</v>
      </c>
      <c r="D1202" s="5">
        <v>46</v>
      </c>
      <c r="G1202" t="s">
        <v>1203</v>
      </c>
      <c r="H1202">
        <v>23</v>
      </c>
      <c r="I1202">
        <v>23</v>
      </c>
      <c r="J1202" s="18">
        <v>46</v>
      </c>
      <c r="K1202" s="18"/>
      <c r="L1202">
        <f t="shared" si="54"/>
        <v>0</v>
      </c>
      <c r="M1202">
        <f t="shared" si="55"/>
        <v>0</v>
      </c>
      <c r="N1202">
        <f t="shared" si="54"/>
        <v>0</v>
      </c>
      <c r="O1202">
        <f t="shared" si="56"/>
        <v>0</v>
      </c>
    </row>
    <row r="1203" spans="1:15" x14ac:dyDescent="0.25">
      <c r="A1203" t="s">
        <v>1204</v>
      </c>
      <c r="B1203">
        <v>46</v>
      </c>
      <c r="C1203">
        <v>23</v>
      </c>
      <c r="D1203" s="5">
        <v>46</v>
      </c>
      <c r="G1203" t="s">
        <v>1204</v>
      </c>
      <c r="H1203">
        <v>46</v>
      </c>
      <c r="I1203">
        <v>23</v>
      </c>
      <c r="J1203" s="18">
        <v>46</v>
      </c>
      <c r="K1203" s="18"/>
      <c r="L1203">
        <f t="shared" si="54"/>
        <v>0</v>
      </c>
      <c r="M1203">
        <f t="shared" si="55"/>
        <v>0</v>
      </c>
      <c r="N1203">
        <f t="shared" si="54"/>
        <v>0</v>
      </c>
      <c r="O1203">
        <f t="shared" si="56"/>
        <v>0</v>
      </c>
    </row>
    <row r="1204" spans="1:15" x14ac:dyDescent="0.25">
      <c r="A1204" t="s">
        <v>1205</v>
      </c>
      <c r="B1204">
        <v>25</v>
      </c>
      <c r="C1204">
        <v>19</v>
      </c>
      <c r="D1204" s="5">
        <v>378</v>
      </c>
      <c r="G1204" t="s">
        <v>1205</v>
      </c>
      <c r="H1204">
        <v>25</v>
      </c>
      <c r="I1204">
        <v>19</v>
      </c>
      <c r="J1204" s="18">
        <v>378</v>
      </c>
      <c r="K1204" s="18"/>
      <c r="L1204">
        <f t="shared" si="54"/>
        <v>0</v>
      </c>
      <c r="M1204">
        <f t="shared" si="55"/>
        <v>0</v>
      </c>
      <c r="N1204">
        <f t="shared" si="54"/>
        <v>0</v>
      </c>
      <c r="O1204">
        <f t="shared" si="56"/>
        <v>0</v>
      </c>
    </row>
    <row r="1205" spans="1:15" x14ac:dyDescent="0.25">
      <c r="A1205" t="s">
        <v>1206</v>
      </c>
      <c r="B1205">
        <v>44</v>
      </c>
      <c r="C1205">
        <v>19</v>
      </c>
      <c r="D1205" s="5">
        <v>216</v>
      </c>
      <c r="G1205" t="s">
        <v>1206</v>
      </c>
      <c r="H1205">
        <v>44</v>
      </c>
      <c r="I1205">
        <v>19</v>
      </c>
      <c r="J1205" s="18">
        <v>216</v>
      </c>
      <c r="K1205" s="18"/>
      <c r="L1205">
        <f t="shared" si="54"/>
        <v>0</v>
      </c>
      <c r="M1205">
        <f t="shared" si="55"/>
        <v>0</v>
      </c>
      <c r="N1205">
        <f t="shared" si="54"/>
        <v>0</v>
      </c>
      <c r="O1205">
        <f t="shared" si="56"/>
        <v>0</v>
      </c>
    </row>
    <row r="1206" spans="1:15" x14ac:dyDescent="0.25">
      <c r="A1206" t="s">
        <v>1207</v>
      </c>
      <c r="B1206">
        <v>95</v>
      </c>
      <c r="C1206">
        <v>19</v>
      </c>
      <c r="D1206" s="5">
        <v>270</v>
      </c>
      <c r="G1206" t="s">
        <v>1207</v>
      </c>
      <c r="H1206">
        <v>95</v>
      </c>
      <c r="I1206">
        <v>19</v>
      </c>
      <c r="J1206" s="18">
        <v>270</v>
      </c>
      <c r="K1206" s="18"/>
      <c r="L1206">
        <f t="shared" si="54"/>
        <v>0</v>
      </c>
      <c r="M1206">
        <f t="shared" si="55"/>
        <v>0</v>
      </c>
      <c r="N1206">
        <f t="shared" si="54"/>
        <v>0</v>
      </c>
      <c r="O1206">
        <f t="shared" si="56"/>
        <v>0</v>
      </c>
    </row>
    <row r="1207" spans="1:15" x14ac:dyDescent="0.25">
      <c r="A1207" t="s">
        <v>1208</v>
      </c>
      <c r="B1207">
        <v>184</v>
      </c>
      <c r="C1207">
        <v>23</v>
      </c>
      <c r="D1207" s="5">
        <v>460</v>
      </c>
      <c r="G1207" t="s">
        <v>1208</v>
      </c>
      <c r="H1207">
        <v>184</v>
      </c>
      <c r="I1207">
        <v>23</v>
      </c>
      <c r="J1207" s="18">
        <v>460</v>
      </c>
      <c r="K1207" s="18"/>
      <c r="L1207">
        <f t="shared" si="54"/>
        <v>0</v>
      </c>
      <c r="M1207">
        <f t="shared" si="55"/>
        <v>0</v>
      </c>
      <c r="N1207">
        <f t="shared" si="54"/>
        <v>0</v>
      </c>
      <c r="O1207">
        <f t="shared" si="56"/>
        <v>0</v>
      </c>
    </row>
    <row r="1208" spans="1:15" x14ac:dyDescent="0.25">
      <c r="A1208" t="s">
        <v>1209</v>
      </c>
      <c r="B1208">
        <v>161</v>
      </c>
      <c r="C1208">
        <v>23</v>
      </c>
      <c r="D1208" s="5">
        <v>529</v>
      </c>
      <c r="G1208" t="s">
        <v>1209</v>
      </c>
      <c r="H1208">
        <v>161</v>
      </c>
      <c r="I1208">
        <v>23</v>
      </c>
      <c r="J1208" s="18">
        <v>529</v>
      </c>
      <c r="K1208" s="18"/>
      <c r="L1208">
        <f t="shared" si="54"/>
        <v>0</v>
      </c>
      <c r="M1208">
        <f t="shared" si="55"/>
        <v>0</v>
      </c>
      <c r="N1208">
        <f t="shared" si="54"/>
        <v>0</v>
      </c>
      <c r="O1208">
        <f t="shared" si="56"/>
        <v>0</v>
      </c>
    </row>
    <row r="1209" spans="1:15" x14ac:dyDescent="0.25">
      <c r="A1209" t="s">
        <v>1210</v>
      </c>
      <c r="B1209">
        <v>190</v>
      </c>
      <c r="C1209">
        <v>19</v>
      </c>
      <c r="D1209" s="5">
        <v>954</v>
      </c>
      <c r="G1209" t="s">
        <v>1210</v>
      </c>
      <c r="H1209">
        <v>190</v>
      </c>
      <c r="I1209">
        <v>19</v>
      </c>
      <c r="J1209" s="18">
        <v>954</v>
      </c>
      <c r="K1209" s="18"/>
      <c r="L1209">
        <f t="shared" si="54"/>
        <v>0</v>
      </c>
      <c r="M1209">
        <f t="shared" si="55"/>
        <v>0</v>
      </c>
      <c r="N1209">
        <f t="shared" si="54"/>
        <v>0</v>
      </c>
      <c r="O1209">
        <f t="shared" si="56"/>
        <v>0</v>
      </c>
    </row>
    <row r="1210" spans="1:15" x14ac:dyDescent="0.25">
      <c r="A1210" t="s">
        <v>1211</v>
      </c>
      <c r="B1210">
        <v>323</v>
      </c>
      <c r="C1210">
        <v>19</v>
      </c>
      <c r="D1210" s="5">
        <v>1836</v>
      </c>
      <c r="G1210" t="s">
        <v>1211</v>
      </c>
      <c r="H1210">
        <v>323</v>
      </c>
      <c r="I1210">
        <v>19</v>
      </c>
      <c r="J1210" s="18">
        <v>1836</v>
      </c>
      <c r="K1210" s="18"/>
      <c r="L1210">
        <f t="shared" si="54"/>
        <v>0</v>
      </c>
      <c r="M1210">
        <f t="shared" si="55"/>
        <v>0</v>
      </c>
      <c r="N1210">
        <f t="shared" si="54"/>
        <v>0</v>
      </c>
      <c r="O1210">
        <f t="shared" si="56"/>
        <v>0</v>
      </c>
    </row>
    <row r="1211" spans="1:15" x14ac:dyDescent="0.25">
      <c r="A1211" t="s">
        <v>1212</v>
      </c>
      <c r="B1211">
        <v>68</v>
      </c>
      <c r="C1211">
        <v>19</v>
      </c>
      <c r="D1211" s="5">
        <v>54</v>
      </c>
      <c r="G1211" t="s">
        <v>1212</v>
      </c>
      <c r="H1211">
        <v>68</v>
      </c>
      <c r="I1211">
        <v>19</v>
      </c>
      <c r="J1211" s="18">
        <v>54</v>
      </c>
      <c r="K1211" s="18"/>
      <c r="L1211">
        <f t="shared" si="54"/>
        <v>0</v>
      </c>
      <c r="M1211">
        <f t="shared" si="55"/>
        <v>0</v>
      </c>
      <c r="N1211">
        <f t="shared" si="54"/>
        <v>0</v>
      </c>
      <c r="O1211">
        <f t="shared" si="56"/>
        <v>0</v>
      </c>
    </row>
    <row r="1212" spans="1:15" x14ac:dyDescent="0.25">
      <c r="A1212" t="s">
        <v>1213</v>
      </c>
      <c r="B1212">
        <v>46</v>
      </c>
      <c r="C1212">
        <v>23</v>
      </c>
      <c r="D1212" s="5">
        <v>0</v>
      </c>
      <c r="G1212" t="s">
        <v>1213</v>
      </c>
      <c r="H1212">
        <v>46</v>
      </c>
      <c r="I1212">
        <v>23</v>
      </c>
      <c r="J1212" s="18">
        <v>0</v>
      </c>
      <c r="K1212" s="18"/>
      <c r="L1212">
        <f t="shared" si="54"/>
        <v>0</v>
      </c>
      <c r="M1212">
        <f t="shared" si="55"/>
        <v>0</v>
      </c>
      <c r="N1212">
        <f t="shared" si="54"/>
        <v>0</v>
      </c>
      <c r="O1212">
        <f t="shared" si="56"/>
        <v>0</v>
      </c>
    </row>
    <row r="1213" spans="1:15" x14ac:dyDescent="0.25">
      <c r="A1213" t="s">
        <v>1214</v>
      </c>
      <c r="B1213">
        <v>92</v>
      </c>
      <c r="C1213">
        <v>23</v>
      </c>
      <c r="D1213" s="5">
        <v>0</v>
      </c>
      <c r="G1213" t="s">
        <v>1214</v>
      </c>
      <c r="H1213">
        <v>92</v>
      </c>
      <c r="I1213">
        <v>23</v>
      </c>
      <c r="J1213" s="18">
        <v>0</v>
      </c>
      <c r="K1213" s="18"/>
      <c r="L1213">
        <f t="shared" si="54"/>
        <v>0</v>
      </c>
      <c r="M1213">
        <f t="shared" si="55"/>
        <v>0</v>
      </c>
      <c r="N1213">
        <f t="shared" si="54"/>
        <v>0</v>
      </c>
      <c r="O1213">
        <f t="shared" si="56"/>
        <v>0</v>
      </c>
    </row>
    <row r="1214" spans="1:15" x14ac:dyDescent="0.25">
      <c r="A1214" t="s">
        <v>1215</v>
      </c>
      <c r="B1214">
        <v>146</v>
      </c>
      <c r="C1214">
        <v>19</v>
      </c>
      <c r="D1214" s="5">
        <v>0</v>
      </c>
      <c r="G1214" t="s">
        <v>1215</v>
      </c>
      <c r="H1214">
        <v>146</v>
      </c>
      <c r="I1214">
        <v>19</v>
      </c>
      <c r="J1214" s="18">
        <v>0</v>
      </c>
      <c r="K1214" s="18"/>
      <c r="L1214">
        <f t="shared" si="54"/>
        <v>0</v>
      </c>
      <c r="M1214">
        <f t="shared" si="55"/>
        <v>0</v>
      </c>
      <c r="N1214">
        <f t="shared" si="54"/>
        <v>0</v>
      </c>
      <c r="O1214">
        <f t="shared" si="56"/>
        <v>0</v>
      </c>
    </row>
    <row r="1215" spans="1:15" x14ac:dyDescent="0.25">
      <c r="A1215" t="s">
        <v>1216</v>
      </c>
      <c r="B1215">
        <v>126</v>
      </c>
      <c r="C1215">
        <v>19</v>
      </c>
      <c r="D1215" s="5">
        <v>0</v>
      </c>
      <c r="G1215" t="s">
        <v>1216</v>
      </c>
      <c r="H1215">
        <v>126</v>
      </c>
      <c r="I1215">
        <v>19</v>
      </c>
      <c r="J1215" s="18">
        <v>0</v>
      </c>
      <c r="K1215" s="18"/>
      <c r="L1215">
        <f t="shared" si="54"/>
        <v>0</v>
      </c>
      <c r="M1215">
        <f t="shared" si="55"/>
        <v>0</v>
      </c>
      <c r="N1215">
        <f t="shared" si="54"/>
        <v>0</v>
      </c>
      <c r="O1215">
        <f t="shared" si="56"/>
        <v>0</v>
      </c>
    </row>
    <row r="1216" spans="1:15" x14ac:dyDescent="0.25">
      <c r="A1216" t="s">
        <v>1217</v>
      </c>
      <c r="B1216">
        <v>171</v>
      </c>
      <c r="C1216">
        <v>19</v>
      </c>
      <c r="D1216" s="5">
        <v>0</v>
      </c>
      <c r="G1216" t="s">
        <v>1217</v>
      </c>
      <c r="H1216">
        <v>171</v>
      </c>
      <c r="I1216">
        <v>19</v>
      </c>
      <c r="J1216" s="18">
        <v>0</v>
      </c>
      <c r="K1216" s="18"/>
      <c r="L1216">
        <f t="shared" si="54"/>
        <v>0</v>
      </c>
      <c r="M1216">
        <f t="shared" si="55"/>
        <v>0</v>
      </c>
      <c r="N1216">
        <f t="shared" si="54"/>
        <v>0</v>
      </c>
      <c r="O1216">
        <f t="shared" si="56"/>
        <v>0</v>
      </c>
    </row>
    <row r="1217" spans="1:15" x14ac:dyDescent="0.25">
      <c r="A1217" t="s">
        <v>1218</v>
      </c>
      <c r="B1217">
        <v>107</v>
      </c>
      <c r="C1217">
        <v>23</v>
      </c>
      <c r="D1217" s="5">
        <v>0</v>
      </c>
      <c r="G1217" t="s">
        <v>1218</v>
      </c>
      <c r="H1217">
        <v>107</v>
      </c>
      <c r="I1217">
        <v>23</v>
      </c>
      <c r="J1217" s="18">
        <v>0</v>
      </c>
      <c r="K1217" s="18"/>
      <c r="L1217">
        <f t="shared" si="54"/>
        <v>0</v>
      </c>
      <c r="M1217">
        <f t="shared" si="55"/>
        <v>0</v>
      </c>
      <c r="N1217">
        <f t="shared" si="54"/>
        <v>0</v>
      </c>
      <c r="O1217">
        <f t="shared" si="56"/>
        <v>0</v>
      </c>
    </row>
    <row r="1218" spans="1:15" x14ac:dyDescent="0.25">
      <c r="A1218" t="s">
        <v>1219</v>
      </c>
      <c r="B1218">
        <v>138</v>
      </c>
      <c r="C1218">
        <v>23</v>
      </c>
      <c r="D1218" s="5">
        <v>0</v>
      </c>
      <c r="G1218" t="s">
        <v>1219</v>
      </c>
      <c r="H1218">
        <v>138</v>
      </c>
      <c r="I1218">
        <v>23</v>
      </c>
      <c r="J1218" s="18">
        <v>0</v>
      </c>
      <c r="K1218" s="18"/>
      <c r="L1218">
        <f t="shared" si="54"/>
        <v>0</v>
      </c>
      <c r="M1218">
        <f t="shared" si="55"/>
        <v>0</v>
      </c>
      <c r="N1218">
        <f t="shared" si="54"/>
        <v>0</v>
      </c>
      <c r="O1218">
        <f t="shared" si="56"/>
        <v>0</v>
      </c>
    </row>
    <row r="1219" spans="1:15" x14ac:dyDescent="0.25">
      <c r="A1219" t="s">
        <v>1220</v>
      </c>
      <c r="B1219">
        <v>190</v>
      </c>
      <c r="C1219">
        <v>19</v>
      </c>
      <c r="D1219" s="5">
        <v>0</v>
      </c>
      <c r="G1219" t="s">
        <v>1220</v>
      </c>
      <c r="H1219">
        <v>190</v>
      </c>
      <c r="I1219">
        <v>19</v>
      </c>
      <c r="J1219" s="18">
        <v>0</v>
      </c>
      <c r="K1219" s="18"/>
      <c r="L1219">
        <f t="shared" ref="L1219:N1282" si="57">IF(A1219=G1219, 0, 1)</f>
        <v>0</v>
      </c>
      <c r="M1219">
        <f t="shared" ref="M1219:M1282" si="58">IF(B1219=H1219, 0, 1)</f>
        <v>0</v>
      </c>
      <c r="N1219">
        <f t="shared" si="57"/>
        <v>0</v>
      </c>
      <c r="O1219">
        <f t="shared" ref="O1219:O1282" si="59">IF(D1219=J1219, 0, 1)</f>
        <v>0</v>
      </c>
    </row>
    <row r="1220" spans="1:15" x14ac:dyDescent="0.25">
      <c r="A1220" t="s">
        <v>1221</v>
      </c>
      <c r="B1220">
        <v>259</v>
      </c>
      <c r="C1220">
        <v>19</v>
      </c>
      <c r="D1220" s="5">
        <v>0</v>
      </c>
      <c r="G1220" t="s">
        <v>1221</v>
      </c>
      <c r="H1220">
        <v>259</v>
      </c>
      <c r="I1220">
        <v>19</v>
      </c>
      <c r="J1220" s="18">
        <v>0</v>
      </c>
      <c r="K1220" s="18"/>
      <c r="L1220">
        <f t="shared" si="57"/>
        <v>0</v>
      </c>
      <c r="M1220">
        <f t="shared" si="58"/>
        <v>0</v>
      </c>
      <c r="N1220">
        <f t="shared" si="57"/>
        <v>0</v>
      </c>
      <c r="O1220">
        <f t="shared" si="59"/>
        <v>0</v>
      </c>
    </row>
    <row r="1221" spans="1:15" x14ac:dyDescent="0.25">
      <c r="A1221" t="s">
        <v>1222</v>
      </c>
      <c r="B1221">
        <v>76</v>
      </c>
      <c r="C1221">
        <v>19</v>
      </c>
      <c r="D1221" s="5">
        <v>0</v>
      </c>
      <c r="G1221" t="s">
        <v>1222</v>
      </c>
      <c r="H1221">
        <v>76</v>
      </c>
      <c r="I1221">
        <v>19</v>
      </c>
      <c r="J1221" s="18">
        <v>0</v>
      </c>
      <c r="K1221" s="18"/>
      <c r="L1221">
        <f t="shared" si="57"/>
        <v>0</v>
      </c>
      <c r="M1221">
        <f t="shared" si="58"/>
        <v>0</v>
      </c>
      <c r="N1221">
        <f t="shared" si="57"/>
        <v>0</v>
      </c>
      <c r="O1221">
        <f t="shared" si="59"/>
        <v>0</v>
      </c>
    </row>
    <row r="1222" spans="1:15" x14ac:dyDescent="0.25">
      <c r="A1222" t="s">
        <v>1223</v>
      </c>
      <c r="B1222">
        <v>92</v>
      </c>
      <c r="C1222">
        <v>23</v>
      </c>
      <c r="D1222" s="5">
        <v>0</v>
      </c>
      <c r="G1222" t="s">
        <v>1223</v>
      </c>
      <c r="H1222">
        <v>92</v>
      </c>
      <c r="I1222">
        <v>23</v>
      </c>
      <c r="J1222" s="18">
        <v>0</v>
      </c>
      <c r="K1222" s="18"/>
      <c r="L1222">
        <f t="shared" si="57"/>
        <v>0</v>
      </c>
      <c r="M1222">
        <f t="shared" si="58"/>
        <v>0</v>
      </c>
      <c r="N1222">
        <f t="shared" si="57"/>
        <v>0</v>
      </c>
      <c r="O1222">
        <f t="shared" si="59"/>
        <v>0</v>
      </c>
    </row>
    <row r="1223" spans="1:15" x14ac:dyDescent="0.25">
      <c r="A1223" t="s">
        <v>1224</v>
      </c>
      <c r="B1223">
        <v>138</v>
      </c>
      <c r="C1223">
        <v>23</v>
      </c>
      <c r="D1223" s="5">
        <v>0</v>
      </c>
      <c r="G1223" t="s">
        <v>1224</v>
      </c>
      <c r="H1223">
        <v>138</v>
      </c>
      <c r="I1223">
        <v>23</v>
      </c>
      <c r="J1223" s="18">
        <v>0</v>
      </c>
      <c r="K1223" s="18"/>
      <c r="L1223">
        <f t="shared" si="57"/>
        <v>0</v>
      </c>
      <c r="M1223">
        <f t="shared" si="58"/>
        <v>0</v>
      </c>
      <c r="N1223">
        <f t="shared" si="57"/>
        <v>0</v>
      </c>
      <c r="O1223">
        <f t="shared" si="59"/>
        <v>0</v>
      </c>
    </row>
    <row r="1224" spans="1:15" x14ac:dyDescent="0.25">
      <c r="A1224" t="s">
        <v>1225</v>
      </c>
      <c r="B1224">
        <v>171</v>
      </c>
      <c r="C1224">
        <v>19</v>
      </c>
      <c r="D1224" s="5">
        <v>0</v>
      </c>
      <c r="G1224" t="s">
        <v>1225</v>
      </c>
      <c r="H1224">
        <v>171</v>
      </c>
      <c r="I1224">
        <v>19</v>
      </c>
      <c r="J1224" s="18">
        <v>0</v>
      </c>
      <c r="K1224" s="18"/>
      <c r="L1224">
        <f t="shared" si="57"/>
        <v>0</v>
      </c>
      <c r="M1224">
        <f t="shared" si="58"/>
        <v>0</v>
      </c>
      <c r="N1224">
        <f t="shared" si="57"/>
        <v>0</v>
      </c>
      <c r="O1224">
        <f t="shared" si="59"/>
        <v>0</v>
      </c>
    </row>
    <row r="1225" spans="1:15" x14ac:dyDescent="0.25">
      <c r="A1225" t="s">
        <v>1226</v>
      </c>
      <c r="B1225">
        <v>95</v>
      </c>
      <c r="C1225">
        <v>19</v>
      </c>
      <c r="D1225" s="5">
        <v>0</v>
      </c>
      <c r="G1225" t="s">
        <v>1226</v>
      </c>
      <c r="H1225">
        <v>95</v>
      </c>
      <c r="I1225">
        <v>19</v>
      </c>
      <c r="J1225" s="18">
        <v>0</v>
      </c>
      <c r="K1225" s="18"/>
      <c r="L1225">
        <f t="shared" si="57"/>
        <v>0</v>
      </c>
      <c r="M1225">
        <f t="shared" si="58"/>
        <v>0</v>
      </c>
      <c r="N1225">
        <f t="shared" si="57"/>
        <v>0</v>
      </c>
      <c r="O1225">
        <f t="shared" si="59"/>
        <v>0</v>
      </c>
    </row>
    <row r="1226" spans="1:15" x14ac:dyDescent="0.25">
      <c r="A1226" t="s">
        <v>1227</v>
      </c>
      <c r="B1226">
        <v>114</v>
      </c>
      <c r="C1226">
        <v>19</v>
      </c>
      <c r="D1226" s="5">
        <v>0</v>
      </c>
      <c r="G1226" t="s">
        <v>1227</v>
      </c>
      <c r="H1226">
        <v>114</v>
      </c>
      <c r="I1226">
        <v>19</v>
      </c>
      <c r="J1226" s="18">
        <v>0</v>
      </c>
      <c r="K1226" s="18"/>
      <c r="L1226">
        <f t="shared" si="57"/>
        <v>0</v>
      </c>
      <c r="M1226">
        <f t="shared" si="58"/>
        <v>0</v>
      </c>
      <c r="N1226">
        <f t="shared" si="57"/>
        <v>0</v>
      </c>
      <c r="O1226">
        <f t="shared" si="59"/>
        <v>0</v>
      </c>
    </row>
    <row r="1227" spans="1:15" x14ac:dyDescent="0.25">
      <c r="A1227" t="s">
        <v>1228</v>
      </c>
      <c r="B1227">
        <v>512</v>
      </c>
      <c r="C1227">
        <v>23</v>
      </c>
      <c r="D1227" s="5">
        <v>0</v>
      </c>
      <c r="G1227" t="s">
        <v>1228</v>
      </c>
      <c r="H1227">
        <v>512</v>
      </c>
      <c r="I1227">
        <v>23</v>
      </c>
      <c r="J1227" s="18">
        <v>0</v>
      </c>
      <c r="K1227" s="18"/>
      <c r="L1227">
        <f t="shared" si="57"/>
        <v>0</v>
      </c>
      <c r="M1227">
        <f t="shared" si="58"/>
        <v>0</v>
      </c>
      <c r="N1227">
        <f t="shared" si="57"/>
        <v>0</v>
      </c>
      <c r="O1227">
        <f t="shared" si="59"/>
        <v>0</v>
      </c>
    </row>
    <row r="1228" spans="1:15" x14ac:dyDescent="0.25">
      <c r="A1228" t="s">
        <v>1229</v>
      </c>
      <c r="B1228">
        <v>398</v>
      </c>
      <c r="C1228">
        <v>23</v>
      </c>
      <c r="D1228" s="5">
        <v>0</v>
      </c>
      <c r="G1228" t="s">
        <v>1229</v>
      </c>
      <c r="H1228">
        <v>398</v>
      </c>
      <c r="I1228">
        <v>23</v>
      </c>
      <c r="J1228" s="18">
        <v>0</v>
      </c>
      <c r="K1228" s="18"/>
      <c r="L1228">
        <f t="shared" si="57"/>
        <v>0</v>
      </c>
      <c r="M1228">
        <f t="shared" si="58"/>
        <v>0</v>
      </c>
      <c r="N1228">
        <f t="shared" si="57"/>
        <v>0</v>
      </c>
      <c r="O1228">
        <f t="shared" si="59"/>
        <v>0</v>
      </c>
    </row>
    <row r="1229" spans="1:15" x14ac:dyDescent="0.25">
      <c r="A1229" t="s">
        <v>1230</v>
      </c>
      <c r="B1229">
        <v>494</v>
      </c>
      <c r="C1229">
        <v>19</v>
      </c>
      <c r="D1229" s="5">
        <v>0</v>
      </c>
      <c r="G1229" t="s">
        <v>1230</v>
      </c>
      <c r="H1229">
        <v>494</v>
      </c>
      <c r="I1229">
        <v>19</v>
      </c>
      <c r="J1229" s="18">
        <v>0</v>
      </c>
      <c r="K1229" s="18"/>
      <c r="L1229">
        <f t="shared" si="57"/>
        <v>0</v>
      </c>
      <c r="M1229">
        <f t="shared" si="58"/>
        <v>0</v>
      </c>
      <c r="N1229">
        <f t="shared" si="57"/>
        <v>0</v>
      </c>
      <c r="O1229">
        <f t="shared" si="59"/>
        <v>0</v>
      </c>
    </row>
    <row r="1230" spans="1:15" x14ac:dyDescent="0.25">
      <c r="A1230" t="s">
        <v>1231</v>
      </c>
      <c r="B1230">
        <v>411</v>
      </c>
      <c r="C1230">
        <v>19</v>
      </c>
      <c r="D1230" s="5">
        <v>0</v>
      </c>
      <c r="G1230" t="s">
        <v>1231</v>
      </c>
      <c r="H1230">
        <v>411</v>
      </c>
      <c r="I1230">
        <v>19</v>
      </c>
      <c r="J1230" s="18">
        <v>0</v>
      </c>
      <c r="K1230" s="18"/>
      <c r="L1230">
        <f t="shared" si="57"/>
        <v>0</v>
      </c>
      <c r="M1230">
        <f t="shared" si="58"/>
        <v>0</v>
      </c>
      <c r="N1230">
        <f t="shared" si="57"/>
        <v>0</v>
      </c>
      <c r="O1230">
        <f t="shared" si="59"/>
        <v>0</v>
      </c>
    </row>
    <row r="1231" spans="1:15" x14ac:dyDescent="0.25">
      <c r="A1231" t="s">
        <v>1232</v>
      </c>
      <c r="B1231">
        <v>285</v>
      </c>
      <c r="C1231">
        <v>19</v>
      </c>
      <c r="D1231" s="5">
        <v>0</v>
      </c>
      <c r="G1231" t="s">
        <v>1232</v>
      </c>
      <c r="H1231">
        <v>285</v>
      </c>
      <c r="I1231">
        <v>19</v>
      </c>
      <c r="J1231" s="18">
        <v>0</v>
      </c>
      <c r="K1231" s="18"/>
      <c r="L1231">
        <f t="shared" si="57"/>
        <v>0</v>
      </c>
      <c r="M1231">
        <f t="shared" si="58"/>
        <v>0</v>
      </c>
      <c r="N1231">
        <f t="shared" si="57"/>
        <v>0</v>
      </c>
      <c r="O1231">
        <f t="shared" si="59"/>
        <v>0</v>
      </c>
    </row>
    <row r="1232" spans="1:15" x14ac:dyDescent="0.25">
      <c r="A1232" t="s">
        <v>1233</v>
      </c>
      <c r="B1232">
        <v>54</v>
      </c>
      <c r="C1232">
        <v>23</v>
      </c>
      <c r="D1232" s="5">
        <v>0</v>
      </c>
      <c r="G1232" t="s">
        <v>1233</v>
      </c>
      <c r="H1232">
        <v>54</v>
      </c>
      <c r="I1232">
        <v>23</v>
      </c>
      <c r="J1232" s="18">
        <v>0</v>
      </c>
      <c r="K1232" s="18"/>
      <c r="L1232">
        <f t="shared" si="57"/>
        <v>0</v>
      </c>
      <c r="M1232">
        <f t="shared" si="58"/>
        <v>0</v>
      </c>
      <c r="N1232">
        <f t="shared" si="57"/>
        <v>0</v>
      </c>
      <c r="O1232">
        <f t="shared" si="59"/>
        <v>0</v>
      </c>
    </row>
    <row r="1233" spans="1:15" x14ac:dyDescent="0.25">
      <c r="A1233" t="s">
        <v>1234</v>
      </c>
      <c r="B1233">
        <v>138</v>
      </c>
      <c r="C1233">
        <v>23</v>
      </c>
      <c r="D1233" s="5">
        <v>0</v>
      </c>
      <c r="G1233" t="s">
        <v>1234</v>
      </c>
      <c r="H1233">
        <v>138</v>
      </c>
      <c r="I1233">
        <v>23</v>
      </c>
      <c r="J1233" s="18">
        <v>0</v>
      </c>
      <c r="K1233" s="18"/>
      <c r="L1233">
        <f t="shared" si="57"/>
        <v>0</v>
      </c>
      <c r="M1233">
        <f t="shared" si="58"/>
        <v>0</v>
      </c>
      <c r="N1233">
        <f t="shared" si="57"/>
        <v>0</v>
      </c>
      <c r="O1233">
        <f t="shared" si="59"/>
        <v>0</v>
      </c>
    </row>
    <row r="1234" spans="1:15" x14ac:dyDescent="0.25">
      <c r="A1234" t="s">
        <v>1235</v>
      </c>
      <c r="B1234">
        <v>95</v>
      </c>
      <c r="C1234">
        <v>19</v>
      </c>
      <c r="D1234" s="5">
        <v>0</v>
      </c>
      <c r="G1234" t="s">
        <v>1235</v>
      </c>
      <c r="H1234">
        <v>95</v>
      </c>
      <c r="I1234">
        <v>19</v>
      </c>
      <c r="J1234" s="18">
        <v>0</v>
      </c>
      <c r="K1234" s="18"/>
      <c r="L1234">
        <f t="shared" si="57"/>
        <v>0</v>
      </c>
      <c r="M1234">
        <f t="shared" si="58"/>
        <v>0</v>
      </c>
      <c r="N1234">
        <f t="shared" si="57"/>
        <v>0</v>
      </c>
      <c r="O1234">
        <f t="shared" si="59"/>
        <v>0</v>
      </c>
    </row>
    <row r="1235" spans="1:15" x14ac:dyDescent="0.25">
      <c r="A1235" t="s">
        <v>1236</v>
      </c>
      <c r="B1235">
        <v>152</v>
      </c>
      <c r="C1235">
        <v>19</v>
      </c>
      <c r="D1235" s="5">
        <v>0</v>
      </c>
      <c r="G1235" t="s">
        <v>1236</v>
      </c>
      <c r="H1235">
        <v>152</v>
      </c>
      <c r="I1235">
        <v>19</v>
      </c>
      <c r="J1235" s="18">
        <v>0</v>
      </c>
      <c r="K1235" s="18"/>
      <c r="L1235">
        <f t="shared" si="57"/>
        <v>0</v>
      </c>
      <c r="M1235">
        <f t="shared" si="58"/>
        <v>0</v>
      </c>
      <c r="N1235">
        <f t="shared" si="57"/>
        <v>0</v>
      </c>
      <c r="O1235">
        <f t="shared" si="59"/>
        <v>0</v>
      </c>
    </row>
    <row r="1236" spans="1:15" x14ac:dyDescent="0.25">
      <c r="A1236" t="s">
        <v>1237</v>
      </c>
      <c r="B1236">
        <v>354</v>
      </c>
      <c r="C1236">
        <v>19</v>
      </c>
      <c r="D1236" s="5">
        <v>0</v>
      </c>
      <c r="G1236" t="s">
        <v>1237</v>
      </c>
      <c r="H1236">
        <v>354</v>
      </c>
      <c r="I1236">
        <v>19</v>
      </c>
      <c r="J1236" s="18">
        <v>0</v>
      </c>
      <c r="K1236" s="18"/>
      <c r="L1236">
        <f t="shared" si="57"/>
        <v>0</v>
      </c>
      <c r="M1236">
        <f t="shared" si="58"/>
        <v>0</v>
      </c>
      <c r="N1236">
        <f t="shared" si="57"/>
        <v>0</v>
      </c>
      <c r="O1236">
        <f t="shared" si="59"/>
        <v>0</v>
      </c>
    </row>
    <row r="1237" spans="1:15" x14ac:dyDescent="0.25">
      <c r="A1237" t="s">
        <v>1238</v>
      </c>
      <c r="B1237">
        <v>184</v>
      </c>
      <c r="C1237">
        <v>23</v>
      </c>
      <c r="D1237" s="5">
        <v>0</v>
      </c>
      <c r="G1237" t="s">
        <v>1238</v>
      </c>
      <c r="H1237">
        <v>184</v>
      </c>
      <c r="I1237">
        <v>23</v>
      </c>
      <c r="J1237" s="18">
        <v>0</v>
      </c>
      <c r="K1237" s="18"/>
      <c r="L1237">
        <f t="shared" si="57"/>
        <v>0</v>
      </c>
      <c r="M1237">
        <f t="shared" si="58"/>
        <v>0</v>
      </c>
      <c r="N1237">
        <f t="shared" si="57"/>
        <v>0</v>
      </c>
      <c r="O1237">
        <f t="shared" si="59"/>
        <v>0</v>
      </c>
    </row>
    <row r="1238" spans="1:15" x14ac:dyDescent="0.25">
      <c r="A1238" t="s">
        <v>1239</v>
      </c>
      <c r="B1238">
        <v>345</v>
      </c>
      <c r="C1238">
        <v>23</v>
      </c>
      <c r="D1238" s="5">
        <v>0</v>
      </c>
      <c r="G1238" t="s">
        <v>1239</v>
      </c>
      <c r="H1238">
        <v>345</v>
      </c>
      <c r="I1238">
        <v>23</v>
      </c>
      <c r="J1238" s="18">
        <v>0</v>
      </c>
      <c r="K1238" s="18"/>
      <c r="L1238">
        <f t="shared" si="57"/>
        <v>0</v>
      </c>
      <c r="M1238">
        <f t="shared" si="58"/>
        <v>0</v>
      </c>
      <c r="N1238">
        <f t="shared" si="57"/>
        <v>0</v>
      </c>
      <c r="O1238">
        <f t="shared" si="59"/>
        <v>0</v>
      </c>
    </row>
    <row r="1239" spans="1:15" x14ac:dyDescent="0.25">
      <c r="A1239" t="s">
        <v>1240</v>
      </c>
      <c r="B1239">
        <v>361</v>
      </c>
      <c r="C1239">
        <v>19</v>
      </c>
      <c r="D1239" s="5">
        <v>0</v>
      </c>
      <c r="G1239" t="s">
        <v>1240</v>
      </c>
      <c r="H1239">
        <v>361</v>
      </c>
      <c r="I1239">
        <v>19</v>
      </c>
      <c r="J1239" s="18">
        <v>0</v>
      </c>
      <c r="K1239" s="18"/>
      <c r="L1239">
        <f t="shared" si="57"/>
        <v>0</v>
      </c>
      <c r="M1239">
        <f t="shared" si="58"/>
        <v>0</v>
      </c>
      <c r="N1239">
        <f t="shared" si="57"/>
        <v>0</v>
      </c>
      <c r="O1239">
        <f t="shared" si="59"/>
        <v>0</v>
      </c>
    </row>
    <row r="1240" spans="1:15" x14ac:dyDescent="0.25">
      <c r="A1240" t="s">
        <v>1241</v>
      </c>
      <c r="B1240">
        <v>658</v>
      </c>
      <c r="C1240">
        <v>19</v>
      </c>
      <c r="D1240" s="5">
        <v>0</v>
      </c>
      <c r="G1240" t="s">
        <v>1241</v>
      </c>
      <c r="H1240">
        <v>658</v>
      </c>
      <c r="I1240">
        <v>19</v>
      </c>
      <c r="J1240" s="18">
        <v>0</v>
      </c>
      <c r="K1240" s="18"/>
      <c r="L1240">
        <f t="shared" si="57"/>
        <v>0</v>
      </c>
      <c r="M1240">
        <f t="shared" si="58"/>
        <v>0</v>
      </c>
      <c r="N1240">
        <f t="shared" si="57"/>
        <v>0</v>
      </c>
      <c r="O1240">
        <f t="shared" si="59"/>
        <v>0</v>
      </c>
    </row>
    <row r="1241" spans="1:15" x14ac:dyDescent="0.25">
      <c r="A1241" t="s">
        <v>1242</v>
      </c>
      <c r="B1241">
        <v>310</v>
      </c>
      <c r="C1241">
        <v>19</v>
      </c>
      <c r="D1241" s="5">
        <v>0</v>
      </c>
      <c r="G1241" t="s">
        <v>1242</v>
      </c>
      <c r="H1241">
        <v>310</v>
      </c>
      <c r="I1241">
        <v>19</v>
      </c>
      <c r="J1241" s="18">
        <v>0</v>
      </c>
      <c r="K1241" s="18"/>
      <c r="L1241">
        <f t="shared" si="57"/>
        <v>0</v>
      </c>
      <c r="M1241">
        <f t="shared" si="58"/>
        <v>0</v>
      </c>
      <c r="N1241">
        <f t="shared" si="57"/>
        <v>0</v>
      </c>
      <c r="O1241">
        <f t="shared" si="59"/>
        <v>0</v>
      </c>
    </row>
    <row r="1242" spans="1:15" x14ac:dyDescent="0.25">
      <c r="A1242" t="s">
        <v>1243</v>
      </c>
      <c r="B1242">
        <v>0</v>
      </c>
      <c r="C1242">
        <v>19</v>
      </c>
      <c r="D1242" s="5">
        <v>0</v>
      </c>
      <c r="G1242" t="s">
        <v>1243</v>
      </c>
      <c r="H1242">
        <v>0</v>
      </c>
      <c r="I1242">
        <v>19</v>
      </c>
      <c r="J1242" s="18">
        <v>0</v>
      </c>
      <c r="K1242" s="18"/>
      <c r="L1242">
        <f t="shared" si="57"/>
        <v>0</v>
      </c>
      <c r="M1242">
        <f t="shared" si="58"/>
        <v>0</v>
      </c>
      <c r="N1242">
        <f t="shared" si="57"/>
        <v>0</v>
      </c>
      <c r="O1242">
        <f t="shared" si="59"/>
        <v>0</v>
      </c>
    </row>
    <row r="1243" spans="1:15" x14ac:dyDescent="0.25">
      <c r="A1243" t="s">
        <v>1244</v>
      </c>
      <c r="B1243">
        <v>0</v>
      </c>
      <c r="C1243">
        <v>19</v>
      </c>
      <c r="D1243" s="5">
        <v>0</v>
      </c>
      <c r="G1243" t="s">
        <v>1244</v>
      </c>
      <c r="H1243">
        <v>0</v>
      </c>
      <c r="I1243">
        <v>19</v>
      </c>
      <c r="J1243" s="18">
        <v>0</v>
      </c>
      <c r="K1243" s="18"/>
      <c r="L1243">
        <f t="shared" si="57"/>
        <v>0</v>
      </c>
      <c r="M1243">
        <f t="shared" si="58"/>
        <v>0</v>
      </c>
      <c r="N1243">
        <f t="shared" si="57"/>
        <v>0</v>
      </c>
      <c r="O1243">
        <f t="shared" si="59"/>
        <v>0</v>
      </c>
    </row>
    <row r="1244" spans="1:15" x14ac:dyDescent="0.25">
      <c r="A1244" t="s">
        <v>1245</v>
      </c>
      <c r="B1244">
        <v>0</v>
      </c>
      <c r="C1244">
        <v>23</v>
      </c>
      <c r="D1244" s="5">
        <v>0</v>
      </c>
      <c r="G1244" t="s">
        <v>1245</v>
      </c>
      <c r="H1244">
        <v>0</v>
      </c>
      <c r="I1244">
        <v>23</v>
      </c>
      <c r="J1244" s="18">
        <v>0</v>
      </c>
      <c r="K1244" s="18"/>
      <c r="L1244">
        <f t="shared" si="57"/>
        <v>0</v>
      </c>
      <c r="M1244">
        <f t="shared" si="58"/>
        <v>0</v>
      </c>
      <c r="N1244">
        <f t="shared" si="57"/>
        <v>0</v>
      </c>
      <c r="O1244">
        <f t="shared" si="59"/>
        <v>0</v>
      </c>
    </row>
    <row r="1245" spans="1:15" x14ac:dyDescent="0.25">
      <c r="A1245" t="s">
        <v>1246</v>
      </c>
      <c r="B1245">
        <v>0</v>
      </c>
      <c r="C1245">
        <v>23</v>
      </c>
      <c r="D1245" s="5">
        <v>0</v>
      </c>
      <c r="G1245" t="s">
        <v>1246</v>
      </c>
      <c r="H1245">
        <v>0</v>
      </c>
      <c r="I1245">
        <v>23</v>
      </c>
      <c r="J1245" s="18">
        <v>0</v>
      </c>
      <c r="K1245" s="18"/>
      <c r="L1245">
        <f t="shared" si="57"/>
        <v>0</v>
      </c>
      <c r="M1245">
        <f t="shared" si="58"/>
        <v>0</v>
      </c>
      <c r="N1245">
        <f t="shared" si="57"/>
        <v>0</v>
      </c>
      <c r="O1245">
        <f t="shared" si="59"/>
        <v>0</v>
      </c>
    </row>
    <row r="1246" spans="1:15" x14ac:dyDescent="0.25">
      <c r="A1246" t="s">
        <v>1247</v>
      </c>
      <c r="B1246">
        <v>0</v>
      </c>
      <c r="C1246">
        <v>19</v>
      </c>
      <c r="D1246" s="5">
        <v>0</v>
      </c>
      <c r="G1246" t="s">
        <v>1247</v>
      </c>
      <c r="H1246">
        <v>0</v>
      </c>
      <c r="I1246">
        <v>19</v>
      </c>
      <c r="J1246" s="18">
        <v>0</v>
      </c>
      <c r="K1246" s="18"/>
      <c r="L1246">
        <f t="shared" si="57"/>
        <v>0</v>
      </c>
      <c r="M1246">
        <f t="shared" si="58"/>
        <v>0</v>
      </c>
      <c r="N1246">
        <f t="shared" si="57"/>
        <v>0</v>
      </c>
      <c r="O1246">
        <f t="shared" si="59"/>
        <v>0</v>
      </c>
    </row>
    <row r="1247" spans="1:15" x14ac:dyDescent="0.25">
      <c r="A1247" t="s">
        <v>1248</v>
      </c>
      <c r="B1247">
        <v>0</v>
      </c>
      <c r="C1247">
        <v>23</v>
      </c>
      <c r="D1247" s="5">
        <v>0</v>
      </c>
      <c r="G1247" t="s">
        <v>1248</v>
      </c>
      <c r="H1247">
        <v>0</v>
      </c>
      <c r="I1247">
        <v>23</v>
      </c>
      <c r="J1247" s="18">
        <v>0</v>
      </c>
      <c r="K1247" s="18"/>
      <c r="L1247">
        <f t="shared" si="57"/>
        <v>0</v>
      </c>
      <c r="M1247">
        <f t="shared" si="58"/>
        <v>0</v>
      </c>
      <c r="N1247">
        <f t="shared" si="57"/>
        <v>0</v>
      </c>
      <c r="O1247">
        <f t="shared" si="59"/>
        <v>0</v>
      </c>
    </row>
    <row r="1248" spans="1:15" x14ac:dyDescent="0.25">
      <c r="A1248" t="s">
        <v>1249</v>
      </c>
      <c r="B1248">
        <v>0</v>
      </c>
      <c r="C1248">
        <v>23</v>
      </c>
      <c r="D1248" s="5">
        <v>0</v>
      </c>
      <c r="G1248" t="s">
        <v>1249</v>
      </c>
      <c r="H1248">
        <v>0</v>
      </c>
      <c r="I1248">
        <v>23</v>
      </c>
      <c r="J1248" s="18">
        <v>0</v>
      </c>
      <c r="K1248" s="18"/>
      <c r="L1248">
        <f t="shared" si="57"/>
        <v>0</v>
      </c>
      <c r="M1248">
        <f t="shared" si="58"/>
        <v>0</v>
      </c>
      <c r="N1248">
        <f t="shared" si="57"/>
        <v>0</v>
      </c>
      <c r="O1248">
        <f t="shared" si="59"/>
        <v>0</v>
      </c>
    </row>
    <row r="1249" spans="1:15" x14ac:dyDescent="0.25">
      <c r="A1249" t="s">
        <v>1250</v>
      </c>
      <c r="B1249">
        <v>0</v>
      </c>
      <c r="C1249">
        <v>19</v>
      </c>
      <c r="D1249" s="5">
        <v>0</v>
      </c>
      <c r="G1249" t="s">
        <v>1250</v>
      </c>
      <c r="H1249">
        <v>0</v>
      </c>
      <c r="I1249">
        <v>19</v>
      </c>
      <c r="J1249" s="18">
        <v>0</v>
      </c>
      <c r="K1249" s="18"/>
      <c r="L1249">
        <f t="shared" si="57"/>
        <v>0</v>
      </c>
      <c r="M1249">
        <f t="shared" si="58"/>
        <v>0</v>
      </c>
      <c r="N1249">
        <f t="shared" si="57"/>
        <v>0</v>
      </c>
      <c r="O1249">
        <f t="shared" si="59"/>
        <v>0</v>
      </c>
    </row>
    <row r="1250" spans="1:15" x14ac:dyDescent="0.25">
      <c r="A1250" t="s">
        <v>1251</v>
      </c>
      <c r="B1250">
        <v>0</v>
      </c>
      <c r="C1250">
        <v>19</v>
      </c>
      <c r="D1250" s="5">
        <v>0</v>
      </c>
      <c r="G1250" t="s">
        <v>1251</v>
      </c>
      <c r="H1250">
        <v>0</v>
      </c>
      <c r="I1250">
        <v>19</v>
      </c>
      <c r="J1250" s="18">
        <v>0</v>
      </c>
      <c r="K1250" s="18"/>
      <c r="L1250">
        <f t="shared" si="57"/>
        <v>0</v>
      </c>
      <c r="M1250">
        <f t="shared" si="58"/>
        <v>0</v>
      </c>
      <c r="N1250">
        <f t="shared" si="57"/>
        <v>0</v>
      </c>
      <c r="O1250">
        <f t="shared" si="59"/>
        <v>0</v>
      </c>
    </row>
    <row r="1251" spans="1:15" x14ac:dyDescent="0.25">
      <c r="A1251" t="s">
        <v>1252</v>
      </c>
      <c r="B1251">
        <v>0</v>
      </c>
      <c r="C1251">
        <v>19</v>
      </c>
      <c r="D1251" s="5">
        <v>0</v>
      </c>
      <c r="G1251" t="s">
        <v>1252</v>
      </c>
      <c r="H1251">
        <v>0</v>
      </c>
      <c r="I1251">
        <v>19</v>
      </c>
      <c r="J1251" s="18">
        <v>0</v>
      </c>
      <c r="K1251" s="18"/>
      <c r="L1251">
        <f t="shared" si="57"/>
        <v>0</v>
      </c>
      <c r="M1251">
        <f t="shared" si="58"/>
        <v>0</v>
      </c>
      <c r="N1251">
        <f t="shared" si="57"/>
        <v>0</v>
      </c>
      <c r="O1251">
        <f t="shared" si="59"/>
        <v>0</v>
      </c>
    </row>
    <row r="1252" spans="1:15" x14ac:dyDescent="0.25">
      <c r="A1252" t="s">
        <v>1253</v>
      </c>
      <c r="B1252">
        <v>0</v>
      </c>
      <c r="C1252">
        <v>19</v>
      </c>
      <c r="D1252" s="5">
        <v>0</v>
      </c>
      <c r="G1252" t="s">
        <v>1253</v>
      </c>
      <c r="H1252">
        <v>0</v>
      </c>
      <c r="I1252">
        <v>19</v>
      </c>
      <c r="J1252" s="18">
        <v>0</v>
      </c>
      <c r="K1252" s="18"/>
      <c r="L1252">
        <f t="shared" si="57"/>
        <v>0</v>
      </c>
      <c r="M1252">
        <f t="shared" si="58"/>
        <v>0</v>
      </c>
      <c r="N1252">
        <f t="shared" si="57"/>
        <v>0</v>
      </c>
      <c r="O1252">
        <f t="shared" si="59"/>
        <v>0</v>
      </c>
    </row>
    <row r="1253" spans="1:15" x14ac:dyDescent="0.25">
      <c r="A1253" t="s">
        <v>1254</v>
      </c>
      <c r="B1253">
        <v>0</v>
      </c>
      <c r="C1253">
        <v>19</v>
      </c>
      <c r="D1253" s="5">
        <v>0</v>
      </c>
      <c r="G1253" t="s">
        <v>1254</v>
      </c>
      <c r="H1253">
        <v>0</v>
      </c>
      <c r="I1253">
        <v>19</v>
      </c>
      <c r="J1253" s="18">
        <v>0</v>
      </c>
      <c r="K1253" s="18"/>
      <c r="L1253">
        <f t="shared" si="57"/>
        <v>0</v>
      </c>
      <c r="M1253">
        <f t="shared" si="58"/>
        <v>0</v>
      </c>
      <c r="N1253">
        <f t="shared" si="57"/>
        <v>0</v>
      </c>
      <c r="O1253">
        <f t="shared" si="59"/>
        <v>0</v>
      </c>
    </row>
    <row r="1254" spans="1:15" x14ac:dyDescent="0.25">
      <c r="A1254" t="s">
        <v>1255</v>
      </c>
      <c r="B1254">
        <v>0</v>
      </c>
      <c r="C1254">
        <v>23</v>
      </c>
      <c r="D1254" s="5">
        <v>0</v>
      </c>
      <c r="G1254" t="s">
        <v>1255</v>
      </c>
      <c r="H1254">
        <v>0</v>
      </c>
      <c r="I1254">
        <v>23</v>
      </c>
      <c r="J1254" s="18">
        <v>0</v>
      </c>
      <c r="K1254" s="18"/>
      <c r="L1254">
        <f t="shared" si="57"/>
        <v>0</v>
      </c>
      <c r="M1254">
        <f t="shared" si="58"/>
        <v>0</v>
      </c>
      <c r="N1254">
        <f t="shared" si="57"/>
        <v>0</v>
      </c>
      <c r="O1254">
        <f t="shared" si="59"/>
        <v>0</v>
      </c>
    </row>
    <row r="1255" spans="1:15" x14ac:dyDescent="0.25">
      <c r="A1255" t="s">
        <v>1256</v>
      </c>
      <c r="B1255">
        <v>0</v>
      </c>
      <c r="C1255">
        <v>23</v>
      </c>
      <c r="D1255" s="5">
        <v>0</v>
      </c>
      <c r="G1255" t="s">
        <v>1256</v>
      </c>
      <c r="H1255">
        <v>0</v>
      </c>
      <c r="I1255">
        <v>23</v>
      </c>
      <c r="J1255" s="18">
        <v>0</v>
      </c>
      <c r="K1255" s="18"/>
      <c r="L1255">
        <f t="shared" si="57"/>
        <v>0</v>
      </c>
      <c r="M1255">
        <f t="shared" si="58"/>
        <v>0</v>
      </c>
      <c r="N1255">
        <f t="shared" si="57"/>
        <v>0</v>
      </c>
      <c r="O1255">
        <f t="shared" si="59"/>
        <v>0</v>
      </c>
    </row>
    <row r="1256" spans="1:15" x14ac:dyDescent="0.25">
      <c r="A1256" t="s">
        <v>1257</v>
      </c>
      <c r="B1256">
        <v>0</v>
      </c>
      <c r="C1256">
        <v>19</v>
      </c>
      <c r="D1256" s="5">
        <v>0</v>
      </c>
      <c r="G1256" t="s">
        <v>1257</v>
      </c>
      <c r="H1256">
        <v>0</v>
      </c>
      <c r="I1256">
        <v>19</v>
      </c>
      <c r="J1256" s="18">
        <v>0</v>
      </c>
      <c r="K1256" s="18"/>
      <c r="L1256">
        <f t="shared" si="57"/>
        <v>0</v>
      </c>
      <c r="M1256">
        <f t="shared" si="58"/>
        <v>0</v>
      </c>
      <c r="N1256">
        <f t="shared" si="57"/>
        <v>0</v>
      </c>
      <c r="O1256">
        <f t="shared" si="59"/>
        <v>0</v>
      </c>
    </row>
    <row r="1257" spans="1:15" x14ac:dyDescent="0.25">
      <c r="A1257" t="s">
        <v>1258</v>
      </c>
      <c r="B1257">
        <v>0</v>
      </c>
      <c r="C1257">
        <v>19</v>
      </c>
      <c r="D1257" s="5">
        <v>0</v>
      </c>
      <c r="G1257" t="s">
        <v>1258</v>
      </c>
      <c r="H1257">
        <v>0</v>
      </c>
      <c r="I1257">
        <v>19</v>
      </c>
      <c r="J1257" s="18">
        <v>0</v>
      </c>
      <c r="K1257" s="18"/>
      <c r="L1257">
        <f t="shared" si="57"/>
        <v>0</v>
      </c>
      <c r="M1257">
        <f t="shared" si="58"/>
        <v>0</v>
      </c>
      <c r="N1257">
        <f t="shared" si="57"/>
        <v>0</v>
      </c>
      <c r="O1257">
        <f t="shared" si="59"/>
        <v>0</v>
      </c>
    </row>
    <row r="1258" spans="1:15" x14ac:dyDescent="0.25">
      <c r="A1258" t="s">
        <v>1259</v>
      </c>
      <c r="B1258">
        <v>0</v>
      </c>
      <c r="C1258">
        <v>23</v>
      </c>
      <c r="D1258" s="5">
        <v>0</v>
      </c>
      <c r="G1258" t="s">
        <v>1259</v>
      </c>
      <c r="H1258">
        <v>0</v>
      </c>
      <c r="I1258">
        <v>23</v>
      </c>
      <c r="J1258" s="18">
        <v>0</v>
      </c>
      <c r="K1258" s="18"/>
      <c r="L1258">
        <f t="shared" si="57"/>
        <v>0</v>
      </c>
      <c r="M1258">
        <f t="shared" si="58"/>
        <v>0</v>
      </c>
      <c r="N1258">
        <f t="shared" si="57"/>
        <v>0</v>
      </c>
      <c r="O1258">
        <f t="shared" si="59"/>
        <v>0</v>
      </c>
    </row>
    <row r="1259" spans="1:15" x14ac:dyDescent="0.25">
      <c r="A1259" t="s">
        <v>1260</v>
      </c>
      <c r="B1259">
        <v>0</v>
      </c>
      <c r="C1259">
        <v>23</v>
      </c>
      <c r="D1259" s="5">
        <v>0</v>
      </c>
      <c r="G1259" t="s">
        <v>1260</v>
      </c>
      <c r="H1259">
        <v>0</v>
      </c>
      <c r="I1259">
        <v>23</v>
      </c>
      <c r="J1259" s="18">
        <v>0</v>
      </c>
      <c r="K1259" s="18"/>
      <c r="L1259">
        <f t="shared" si="57"/>
        <v>0</v>
      </c>
      <c r="M1259">
        <f t="shared" si="58"/>
        <v>0</v>
      </c>
      <c r="N1259">
        <f t="shared" si="57"/>
        <v>0</v>
      </c>
      <c r="O1259">
        <f t="shared" si="59"/>
        <v>0</v>
      </c>
    </row>
    <row r="1260" spans="1:15" x14ac:dyDescent="0.25">
      <c r="A1260" t="s">
        <v>1261</v>
      </c>
      <c r="B1260">
        <v>0</v>
      </c>
      <c r="C1260">
        <v>19</v>
      </c>
      <c r="D1260" s="5">
        <v>0</v>
      </c>
      <c r="G1260" t="s">
        <v>1261</v>
      </c>
      <c r="H1260">
        <v>0</v>
      </c>
      <c r="I1260">
        <v>19</v>
      </c>
      <c r="J1260" s="18">
        <v>0</v>
      </c>
      <c r="K1260" s="18"/>
      <c r="L1260">
        <f t="shared" si="57"/>
        <v>0</v>
      </c>
      <c r="M1260">
        <f t="shared" si="58"/>
        <v>0</v>
      </c>
      <c r="N1260">
        <f t="shared" si="57"/>
        <v>0</v>
      </c>
      <c r="O1260">
        <f t="shared" si="59"/>
        <v>0</v>
      </c>
    </row>
    <row r="1261" spans="1:15" x14ac:dyDescent="0.25">
      <c r="A1261" t="s">
        <v>1262</v>
      </c>
      <c r="B1261">
        <v>0</v>
      </c>
      <c r="C1261">
        <v>19</v>
      </c>
      <c r="D1261" s="5">
        <v>0</v>
      </c>
      <c r="G1261" t="s">
        <v>1262</v>
      </c>
      <c r="H1261">
        <v>0</v>
      </c>
      <c r="I1261">
        <v>19</v>
      </c>
      <c r="J1261" s="18">
        <v>0</v>
      </c>
      <c r="K1261" s="18"/>
      <c r="L1261">
        <f t="shared" si="57"/>
        <v>0</v>
      </c>
      <c r="M1261">
        <f t="shared" si="58"/>
        <v>0</v>
      </c>
      <c r="N1261">
        <f t="shared" si="57"/>
        <v>0</v>
      </c>
      <c r="O1261">
        <f t="shared" si="59"/>
        <v>0</v>
      </c>
    </row>
    <row r="1262" spans="1:15" x14ac:dyDescent="0.25">
      <c r="A1262" t="s">
        <v>1263</v>
      </c>
      <c r="B1262">
        <v>0</v>
      </c>
      <c r="C1262">
        <v>23</v>
      </c>
      <c r="D1262" s="5">
        <v>0</v>
      </c>
      <c r="G1262" t="s">
        <v>1263</v>
      </c>
      <c r="H1262">
        <v>0</v>
      </c>
      <c r="I1262">
        <v>23</v>
      </c>
      <c r="J1262" s="18">
        <v>0</v>
      </c>
      <c r="K1262" s="18"/>
      <c r="L1262">
        <f t="shared" si="57"/>
        <v>0</v>
      </c>
      <c r="M1262">
        <f t="shared" si="58"/>
        <v>0</v>
      </c>
      <c r="N1262">
        <f t="shared" si="57"/>
        <v>0</v>
      </c>
      <c r="O1262">
        <f t="shared" si="59"/>
        <v>0</v>
      </c>
    </row>
    <row r="1263" spans="1:15" x14ac:dyDescent="0.25">
      <c r="A1263" t="s">
        <v>1264</v>
      </c>
      <c r="B1263">
        <v>0</v>
      </c>
      <c r="C1263">
        <v>19</v>
      </c>
      <c r="D1263" s="5">
        <v>0</v>
      </c>
      <c r="G1263" t="s">
        <v>1264</v>
      </c>
      <c r="H1263">
        <v>0</v>
      </c>
      <c r="I1263">
        <v>19</v>
      </c>
      <c r="J1263" s="18">
        <v>0</v>
      </c>
      <c r="K1263" s="18"/>
      <c r="L1263">
        <f t="shared" si="57"/>
        <v>0</v>
      </c>
      <c r="M1263">
        <f t="shared" si="58"/>
        <v>0</v>
      </c>
      <c r="N1263">
        <f t="shared" si="57"/>
        <v>0</v>
      </c>
      <c r="O1263">
        <f t="shared" si="59"/>
        <v>0</v>
      </c>
    </row>
    <row r="1264" spans="1:15" x14ac:dyDescent="0.25">
      <c r="A1264" t="s">
        <v>1265</v>
      </c>
      <c r="B1264">
        <v>0</v>
      </c>
      <c r="C1264">
        <v>19</v>
      </c>
      <c r="D1264" s="5">
        <v>0</v>
      </c>
      <c r="G1264" t="s">
        <v>1265</v>
      </c>
      <c r="H1264">
        <v>0</v>
      </c>
      <c r="I1264">
        <v>19</v>
      </c>
      <c r="J1264" s="18">
        <v>0</v>
      </c>
      <c r="K1264" s="18"/>
      <c r="L1264">
        <f t="shared" si="57"/>
        <v>0</v>
      </c>
      <c r="M1264">
        <f t="shared" si="58"/>
        <v>0</v>
      </c>
      <c r="N1264">
        <f t="shared" si="57"/>
        <v>0</v>
      </c>
      <c r="O1264">
        <f t="shared" si="59"/>
        <v>0</v>
      </c>
    </row>
    <row r="1265" spans="1:15" x14ac:dyDescent="0.25">
      <c r="A1265" t="s">
        <v>1266</v>
      </c>
      <c r="B1265">
        <v>0</v>
      </c>
      <c r="C1265">
        <v>19</v>
      </c>
      <c r="D1265" s="5">
        <v>0</v>
      </c>
      <c r="G1265" t="s">
        <v>1266</v>
      </c>
      <c r="H1265">
        <v>0</v>
      </c>
      <c r="I1265">
        <v>19</v>
      </c>
      <c r="J1265" s="18">
        <v>0</v>
      </c>
      <c r="K1265" s="18"/>
      <c r="L1265">
        <f t="shared" si="57"/>
        <v>0</v>
      </c>
      <c r="M1265">
        <f t="shared" si="58"/>
        <v>0</v>
      </c>
      <c r="N1265">
        <f t="shared" si="57"/>
        <v>0</v>
      </c>
      <c r="O1265">
        <f t="shared" si="59"/>
        <v>0</v>
      </c>
    </row>
    <row r="1266" spans="1:15" x14ac:dyDescent="0.25">
      <c r="A1266" t="s">
        <v>1267</v>
      </c>
      <c r="B1266">
        <v>0</v>
      </c>
      <c r="C1266">
        <v>23</v>
      </c>
      <c r="D1266" s="5">
        <v>0</v>
      </c>
      <c r="G1266" t="s">
        <v>1267</v>
      </c>
      <c r="H1266">
        <v>0</v>
      </c>
      <c r="I1266">
        <v>23</v>
      </c>
      <c r="J1266" s="18">
        <v>0</v>
      </c>
      <c r="K1266" s="18"/>
      <c r="L1266">
        <f t="shared" si="57"/>
        <v>0</v>
      </c>
      <c r="M1266">
        <f t="shared" si="58"/>
        <v>0</v>
      </c>
      <c r="N1266">
        <f t="shared" si="57"/>
        <v>0</v>
      </c>
      <c r="O1266">
        <f t="shared" si="59"/>
        <v>0</v>
      </c>
    </row>
    <row r="1267" spans="1:15" x14ac:dyDescent="0.25">
      <c r="A1267" t="s">
        <v>1268</v>
      </c>
      <c r="B1267">
        <v>0</v>
      </c>
      <c r="C1267">
        <v>23</v>
      </c>
      <c r="D1267" s="5">
        <v>0</v>
      </c>
      <c r="G1267" t="s">
        <v>1268</v>
      </c>
      <c r="H1267">
        <v>0</v>
      </c>
      <c r="I1267">
        <v>23</v>
      </c>
      <c r="J1267" s="18">
        <v>0</v>
      </c>
      <c r="K1267" s="18"/>
      <c r="L1267">
        <f t="shared" si="57"/>
        <v>0</v>
      </c>
      <c r="M1267">
        <f t="shared" si="58"/>
        <v>0</v>
      </c>
      <c r="N1267">
        <f t="shared" si="57"/>
        <v>0</v>
      </c>
      <c r="O1267">
        <f t="shared" si="59"/>
        <v>0</v>
      </c>
    </row>
    <row r="1268" spans="1:15" x14ac:dyDescent="0.25">
      <c r="A1268" t="s">
        <v>1269</v>
      </c>
      <c r="B1268">
        <v>0</v>
      </c>
      <c r="C1268">
        <v>19</v>
      </c>
      <c r="D1268" s="5">
        <v>0</v>
      </c>
      <c r="G1268" t="s">
        <v>1269</v>
      </c>
      <c r="H1268">
        <v>0</v>
      </c>
      <c r="I1268">
        <v>19</v>
      </c>
      <c r="J1268" s="18">
        <v>0</v>
      </c>
      <c r="K1268" s="18"/>
      <c r="L1268">
        <f t="shared" si="57"/>
        <v>0</v>
      </c>
      <c r="M1268">
        <f t="shared" si="58"/>
        <v>0</v>
      </c>
      <c r="N1268">
        <f t="shared" si="57"/>
        <v>0</v>
      </c>
      <c r="O1268">
        <f t="shared" si="59"/>
        <v>0</v>
      </c>
    </row>
    <row r="1269" spans="1:15" x14ac:dyDescent="0.25">
      <c r="A1269" t="s">
        <v>1270</v>
      </c>
      <c r="B1269">
        <v>0</v>
      </c>
      <c r="C1269">
        <v>19</v>
      </c>
      <c r="D1269" s="5">
        <v>0</v>
      </c>
      <c r="G1269" t="s">
        <v>1270</v>
      </c>
      <c r="H1269">
        <v>0</v>
      </c>
      <c r="I1269">
        <v>19</v>
      </c>
      <c r="J1269" s="18">
        <v>0</v>
      </c>
      <c r="K1269" s="18"/>
      <c r="L1269">
        <f t="shared" si="57"/>
        <v>0</v>
      </c>
      <c r="M1269">
        <f t="shared" si="58"/>
        <v>0</v>
      </c>
      <c r="N1269">
        <f t="shared" si="57"/>
        <v>0</v>
      </c>
      <c r="O1269">
        <f t="shared" si="59"/>
        <v>0</v>
      </c>
    </row>
    <row r="1270" spans="1:15" x14ac:dyDescent="0.25">
      <c r="A1270" t="s">
        <v>1271</v>
      </c>
      <c r="B1270">
        <v>0</v>
      </c>
      <c r="C1270">
        <v>23</v>
      </c>
      <c r="D1270" s="5">
        <v>0</v>
      </c>
      <c r="G1270" t="s">
        <v>1271</v>
      </c>
      <c r="H1270">
        <v>0</v>
      </c>
      <c r="I1270">
        <v>23</v>
      </c>
      <c r="J1270" s="18">
        <v>0</v>
      </c>
      <c r="K1270" s="18"/>
      <c r="L1270">
        <f t="shared" si="57"/>
        <v>0</v>
      </c>
      <c r="M1270">
        <f t="shared" si="58"/>
        <v>0</v>
      </c>
      <c r="N1270">
        <f t="shared" si="57"/>
        <v>0</v>
      </c>
      <c r="O1270">
        <f t="shared" si="59"/>
        <v>0</v>
      </c>
    </row>
    <row r="1271" spans="1:15" x14ac:dyDescent="0.25">
      <c r="A1271" t="s">
        <v>1272</v>
      </c>
      <c r="B1271">
        <v>0</v>
      </c>
      <c r="C1271">
        <v>19</v>
      </c>
      <c r="D1271" s="5">
        <v>0</v>
      </c>
      <c r="G1271" t="s">
        <v>1272</v>
      </c>
      <c r="H1271">
        <v>0</v>
      </c>
      <c r="I1271">
        <v>19</v>
      </c>
      <c r="J1271" s="18">
        <v>0</v>
      </c>
      <c r="K1271" s="18"/>
      <c r="L1271">
        <f t="shared" si="57"/>
        <v>0</v>
      </c>
      <c r="M1271">
        <f t="shared" si="58"/>
        <v>0</v>
      </c>
      <c r="N1271">
        <f t="shared" si="57"/>
        <v>0</v>
      </c>
      <c r="O1271">
        <f t="shared" si="59"/>
        <v>0</v>
      </c>
    </row>
    <row r="1272" spans="1:15" x14ac:dyDescent="0.25">
      <c r="A1272" t="s">
        <v>1273</v>
      </c>
      <c r="B1272">
        <v>0</v>
      </c>
      <c r="C1272">
        <v>23</v>
      </c>
      <c r="D1272" s="5">
        <v>0</v>
      </c>
      <c r="G1272" t="s">
        <v>1273</v>
      </c>
      <c r="H1272">
        <v>0</v>
      </c>
      <c r="I1272">
        <v>23</v>
      </c>
      <c r="J1272" s="18">
        <v>0</v>
      </c>
      <c r="K1272" s="18"/>
      <c r="L1272">
        <f t="shared" si="57"/>
        <v>0</v>
      </c>
      <c r="M1272">
        <f t="shared" si="58"/>
        <v>0</v>
      </c>
      <c r="N1272">
        <f t="shared" si="57"/>
        <v>0</v>
      </c>
      <c r="O1272">
        <f t="shared" si="59"/>
        <v>0</v>
      </c>
    </row>
    <row r="1273" spans="1:15" x14ac:dyDescent="0.25">
      <c r="A1273" t="s">
        <v>1274</v>
      </c>
      <c r="B1273">
        <v>0</v>
      </c>
      <c r="C1273">
        <v>19</v>
      </c>
      <c r="D1273" s="5">
        <v>0</v>
      </c>
      <c r="G1273" t="s">
        <v>1274</v>
      </c>
      <c r="H1273">
        <v>0</v>
      </c>
      <c r="I1273">
        <v>19</v>
      </c>
      <c r="J1273" s="18">
        <v>0</v>
      </c>
      <c r="K1273" s="18"/>
      <c r="L1273">
        <f t="shared" si="57"/>
        <v>0</v>
      </c>
      <c r="M1273">
        <f t="shared" si="58"/>
        <v>0</v>
      </c>
      <c r="N1273">
        <f t="shared" si="57"/>
        <v>0</v>
      </c>
      <c r="O1273">
        <f t="shared" si="59"/>
        <v>0</v>
      </c>
    </row>
    <row r="1274" spans="1:15" x14ac:dyDescent="0.25">
      <c r="A1274" t="s">
        <v>1275</v>
      </c>
      <c r="B1274">
        <v>0</v>
      </c>
      <c r="C1274">
        <v>23</v>
      </c>
      <c r="D1274" s="5">
        <v>0</v>
      </c>
      <c r="G1274" t="s">
        <v>1275</v>
      </c>
      <c r="H1274">
        <v>0</v>
      </c>
      <c r="I1274">
        <v>23</v>
      </c>
      <c r="J1274" s="18">
        <v>0</v>
      </c>
      <c r="K1274" s="18"/>
      <c r="L1274">
        <f t="shared" si="57"/>
        <v>0</v>
      </c>
      <c r="M1274">
        <f t="shared" si="58"/>
        <v>0</v>
      </c>
      <c r="N1274">
        <f t="shared" si="57"/>
        <v>0</v>
      </c>
      <c r="O1274">
        <f t="shared" si="59"/>
        <v>0</v>
      </c>
    </row>
    <row r="1275" spans="1:15" x14ac:dyDescent="0.25">
      <c r="A1275" t="s">
        <v>1276</v>
      </c>
      <c r="B1275">
        <v>0</v>
      </c>
      <c r="C1275">
        <v>23</v>
      </c>
      <c r="D1275" s="5">
        <v>0</v>
      </c>
      <c r="G1275" t="s">
        <v>1276</v>
      </c>
      <c r="H1275">
        <v>0</v>
      </c>
      <c r="I1275">
        <v>23</v>
      </c>
      <c r="J1275" s="18">
        <v>0</v>
      </c>
      <c r="K1275" s="18"/>
      <c r="L1275">
        <f t="shared" si="57"/>
        <v>0</v>
      </c>
      <c r="M1275">
        <f t="shared" si="58"/>
        <v>0</v>
      </c>
      <c r="N1275">
        <f t="shared" si="57"/>
        <v>0</v>
      </c>
      <c r="O1275">
        <f t="shared" si="59"/>
        <v>0</v>
      </c>
    </row>
    <row r="1276" spans="1:15" x14ac:dyDescent="0.25">
      <c r="A1276" t="s">
        <v>1277</v>
      </c>
      <c r="B1276">
        <v>0</v>
      </c>
      <c r="C1276">
        <v>19</v>
      </c>
      <c r="D1276" s="5">
        <v>0</v>
      </c>
      <c r="G1276" t="s">
        <v>1277</v>
      </c>
      <c r="H1276">
        <v>0</v>
      </c>
      <c r="I1276">
        <v>19</v>
      </c>
      <c r="J1276" s="18">
        <v>0</v>
      </c>
      <c r="K1276" s="18"/>
      <c r="L1276">
        <f t="shared" si="57"/>
        <v>0</v>
      </c>
      <c r="M1276">
        <f t="shared" si="58"/>
        <v>0</v>
      </c>
      <c r="N1276">
        <f t="shared" si="57"/>
        <v>0</v>
      </c>
      <c r="O1276">
        <f t="shared" si="59"/>
        <v>0</v>
      </c>
    </row>
    <row r="1277" spans="1:15" x14ac:dyDescent="0.25">
      <c r="A1277" t="s">
        <v>1278</v>
      </c>
      <c r="B1277">
        <v>0</v>
      </c>
      <c r="C1277">
        <v>19</v>
      </c>
      <c r="D1277" s="5">
        <v>0</v>
      </c>
      <c r="G1277" t="s">
        <v>1278</v>
      </c>
      <c r="H1277">
        <v>0</v>
      </c>
      <c r="I1277">
        <v>19</v>
      </c>
      <c r="J1277" s="18">
        <v>0</v>
      </c>
      <c r="K1277" s="18"/>
      <c r="L1277">
        <f t="shared" si="57"/>
        <v>0</v>
      </c>
      <c r="M1277">
        <f t="shared" si="58"/>
        <v>0</v>
      </c>
      <c r="N1277">
        <f t="shared" si="57"/>
        <v>0</v>
      </c>
      <c r="O1277">
        <f t="shared" si="59"/>
        <v>0</v>
      </c>
    </row>
    <row r="1278" spans="1:15" x14ac:dyDescent="0.25">
      <c r="A1278" t="s">
        <v>1279</v>
      </c>
      <c r="B1278">
        <v>0</v>
      </c>
      <c r="C1278">
        <v>19</v>
      </c>
      <c r="D1278" s="5">
        <v>0</v>
      </c>
      <c r="G1278" t="s">
        <v>1279</v>
      </c>
      <c r="H1278">
        <v>0</v>
      </c>
      <c r="I1278">
        <v>19</v>
      </c>
      <c r="J1278" s="18">
        <v>0</v>
      </c>
      <c r="K1278" s="18"/>
      <c r="L1278">
        <f t="shared" si="57"/>
        <v>0</v>
      </c>
      <c r="M1278">
        <f t="shared" si="58"/>
        <v>0</v>
      </c>
      <c r="N1278">
        <f t="shared" si="57"/>
        <v>0</v>
      </c>
      <c r="O1278">
        <f t="shared" si="59"/>
        <v>0</v>
      </c>
    </row>
    <row r="1279" spans="1:15" x14ac:dyDescent="0.25">
      <c r="A1279" t="s">
        <v>1280</v>
      </c>
      <c r="B1279">
        <v>0</v>
      </c>
      <c r="C1279">
        <v>23</v>
      </c>
      <c r="D1279" s="5">
        <v>0</v>
      </c>
      <c r="G1279" t="s">
        <v>1280</v>
      </c>
      <c r="H1279">
        <v>0</v>
      </c>
      <c r="I1279">
        <v>23</v>
      </c>
      <c r="J1279" s="18">
        <v>0</v>
      </c>
      <c r="K1279" s="18"/>
      <c r="L1279">
        <f t="shared" si="57"/>
        <v>0</v>
      </c>
      <c r="M1279">
        <f t="shared" si="58"/>
        <v>0</v>
      </c>
      <c r="N1279">
        <f t="shared" si="57"/>
        <v>0</v>
      </c>
      <c r="O1279">
        <f t="shared" si="59"/>
        <v>0</v>
      </c>
    </row>
    <row r="1280" spans="1:15" x14ac:dyDescent="0.25">
      <c r="A1280" t="s">
        <v>1281</v>
      </c>
      <c r="B1280">
        <v>0</v>
      </c>
      <c r="C1280">
        <v>19</v>
      </c>
      <c r="D1280" s="5">
        <v>0</v>
      </c>
      <c r="G1280" t="s">
        <v>1281</v>
      </c>
      <c r="H1280">
        <v>0</v>
      </c>
      <c r="I1280">
        <v>19</v>
      </c>
      <c r="J1280" s="18">
        <v>0</v>
      </c>
      <c r="K1280" s="18"/>
      <c r="L1280">
        <f t="shared" si="57"/>
        <v>0</v>
      </c>
      <c r="M1280">
        <f t="shared" si="58"/>
        <v>0</v>
      </c>
      <c r="N1280">
        <f t="shared" si="57"/>
        <v>0</v>
      </c>
      <c r="O1280">
        <f t="shared" si="59"/>
        <v>0</v>
      </c>
    </row>
    <row r="1281" spans="1:15" x14ac:dyDescent="0.25">
      <c r="A1281" t="s">
        <v>1282</v>
      </c>
      <c r="B1281">
        <v>0</v>
      </c>
      <c r="C1281">
        <v>19</v>
      </c>
      <c r="D1281" s="5">
        <v>0</v>
      </c>
      <c r="G1281" t="s">
        <v>1282</v>
      </c>
      <c r="H1281">
        <v>0</v>
      </c>
      <c r="I1281">
        <v>19</v>
      </c>
      <c r="J1281" s="18">
        <v>0</v>
      </c>
      <c r="K1281" s="18"/>
      <c r="L1281">
        <f t="shared" si="57"/>
        <v>0</v>
      </c>
      <c r="M1281">
        <f t="shared" si="58"/>
        <v>0</v>
      </c>
      <c r="N1281">
        <f t="shared" si="57"/>
        <v>0</v>
      </c>
      <c r="O1281">
        <f t="shared" si="59"/>
        <v>0</v>
      </c>
    </row>
    <row r="1282" spans="1:15" x14ac:dyDescent="0.25">
      <c r="A1282" t="s">
        <v>1283</v>
      </c>
      <c r="B1282">
        <v>0</v>
      </c>
      <c r="C1282">
        <v>23</v>
      </c>
      <c r="D1282" s="5">
        <v>0</v>
      </c>
      <c r="G1282" t="s">
        <v>1283</v>
      </c>
      <c r="H1282">
        <v>0</v>
      </c>
      <c r="I1282">
        <v>23</v>
      </c>
      <c r="J1282" s="18">
        <v>0</v>
      </c>
      <c r="K1282" s="18"/>
      <c r="L1282">
        <f t="shared" si="57"/>
        <v>0</v>
      </c>
      <c r="M1282">
        <f t="shared" si="58"/>
        <v>0</v>
      </c>
      <c r="N1282">
        <f t="shared" si="57"/>
        <v>0</v>
      </c>
      <c r="O1282">
        <f t="shared" si="59"/>
        <v>0</v>
      </c>
    </row>
    <row r="1283" spans="1:15" x14ac:dyDescent="0.25">
      <c r="A1283" t="s">
        <v>1284</v>
      </c>
      <c r="B1283">
        <v>0</v>
      </c>
      <c r="C1283">
        <v>19</v>
      </c>
      <c r="D1283" s="5">
        <v>0</v>
      </c>
      <c r="G1283" t="s">
        <v>1284</v>
      </c>
      <c r="H1283">
        <v>0</v>
      </c>
      <c r="I1283">
        <v>19</v>
      </c>
      <c r="J1283" s="18">
        <v>0</v>
      </c>
      <c r="K1283" s="18"/>
      <c r="L1283">
        <f t="shared" ref="L1283:N1346" si="60">IF(A1283=G1283, 0, 1)</f>
        <v>0</v>
      </c>
      <c r="M1283">
        <f t="shared" ref="M1283:M1346" si="61">IF(B1283=H1283, 0, 1)</f>
        <v>0</v>
      </c>
      <c r="N1283">
        <f t="shared" si="60"/>
        <v>0</v>
      </c>
      <c r="O1283">
        <f t="shared" ref="O1283:O1346" si="62">IF(D1283=J1283, 0, 1)</f>
        <v>0</v>
      </c>
    </row>
    <row r="1284" spans="1:15" x14ac:dyDescent="0.25">
      <c r="A1284" t="s">
        <v>1285</v>
      </c>
      <c r="B1284">
        <v>0</v>
      </c>
      <c r="C1284">
        <v>19</v>
      </c>
      <c r="D1284" s="5">
        <v>0</v>
      </c>
      <c r="G1284" t="s">
        <v>1285</v>
      </c>
      <c r="H1284">
        <v>0</v>
      </c>
      <c r="I1284">
        <v>19</v>
      </c>
      <c r="J1284" s="18">
        <v>0</v>
      </c>
      <c r="K1284" s="18"/>
      <c r="L1284">
        <f t="shared" si="60"/>
        <v>0</v>
      </c>
      <c r="M1284">
        <f t="shared" si="61"/>
        <v>0</v>
      </c>
      <c r="N1284">
        <f t="shared" si="60"/>
        <v>0</v>
      </c>
      <c r="O1284">
        <f t="shared" si="62"/>
        <v>0</v>
      </c>
    </row>
    <row r="1285" spans="1:15" x14ac:dyDescent="0.25">
      <c r="A1285" t="s">
        <v>1286</v>
      </c>
      <c r="B1285">
        <v>0</v>
      </c>
      <c r="C1285">
        <v>23</v>
      </c>
      <c r="D1285" s="5">
        <v>0</v>
      </c>
      <c r="G1285" t="s">
        <v>1286</v>
      </c>
      <c r="H1285">
        <v>0</v>
      </c>
      <c r="I1285">
        <v>23</v>
      </c>
      <c r="J1285" s="18">
        <v>0</v>
      </c>
      <c r="K1285" s="18"/>
      <c r="L1285">
        <f t="shared" si="60"/>
        <v>0</v>
      </c>
      <c r="M1285">
        <f t="shared" si="61"/>
        <v>0</v>
      </c>
      <c r="N1285">
        <f t="shared" si="60"/>
        <v>0</v>
      </c>
      <c r="O1285">
        <f t="shared" si="62"/>
        <v>0</v>
      </c>
    </row>
    <row r="1286" spans="1:15" x14ac:dyDescent="0.25">
      <c r="A1286" t="s">
        <v>1287</v>
      </c>
      <c r="B1286">
        <v>0</v>
      </c>
      <c r="C1286">
        <v>19</v>
      </c>
      <c r="D1286" s="5">
        <v>0</v>
      </c>
      <c r="G1286" t="s">
        <v>1287</v>
      </c>
      <c r="H1286">
        <v>0</v>
      </c>
      <c r="I1286">
        <v>19</v>
      </c>
      <c r="J1286" s="18">
        <v>0</v>
      </c>
      <c r="K1286" s="18"/>
      <c r="L1286">
        <f t="shared" si="60"/>
        <v>0</v>
      </c>
      <c r="M1286">
        <f t="shared" si="61"/>
        <v>0</v>
      </c>
      <c r="N1286">
        <f t="shared" si="60"/>
        <v>0</v>
      </c>
      <c r="O1286">
        <f t="shared" si="62"/>
        <v>0</v>
      </c>
    </row>
    <row r="1287" spans="1:15" x14ac:dyDescent="0.25">
      <c r="A1287" t="s">
        <v>1288</v>
      </c>
      <c r="B1287">
        <v>0</v>
      </c>
      <c r="C1287">
        <v>23</v>
      </c>
      <c r="D1287" s="5">
        <v>0</v>
      </c>
      <c r="G1287" t="s">
        <v>1288</v>
      </c>
      <c r="H1287">
        <v>0</v>
      </c>
      <c r="I1287">
        <v>23</v>
      </c>
      <c r="J1287" s="18">
        <v>0</v>
      </c>
      <c r="K1287" s="18"/>
      <c r="L1287">
        <f t="shared" si="60"/>
        <v>0</v>
      </c>
      <c r="M1287">
        <f t="shared" si="61"/>
        <v>0</v>
      </c>
      <c r="N1287">
        <f t="shared" si="60"/>
        <v>0</v>
      </c>
      <c r="O1287">
        <f t="shared" si="62"/>
        <v>0</v>
      </c>
    </row>
    <row r="1288" spans="1:15" x14ac:dyDescent="0.25">
      <c r="A1288" t="s">
        <v>1289</v>
      </c>
      <c r="B1288">
        <v>0</v>
      </c>
      <c r="C1288">
        <v>23</v>
      </c>
      <c r="D1288" s="5">
        <v>0</v>
      </c>
      <c r="G1288" t="s">
        <v>1289</v>
      </c>
      <c r="H1288">
        <v>0</v>
      </c>
      <c r="I1288">
        <v>23</v>
      </c>
      <c r="J1288" s="18">
        <v>0</v>
      </c>
      <c r="K1288" s="18"/>
      <c r="L1288">
        <f t="shared" si="60"/>
        <v>0</v>
      </c>
      <c r="M1288">
        <f t="shared" si="61"/>
        <v>0</v>
      </c>
      <c r="N1288">
        <f t="shared" si="60"/>
        <v>0</v>
      </c>
      <c r="O1288">
        <f t="shared" si="62"/>
        <v>0</v>
      </c>
    </row>
    <row r="1289" spans="1:15" x14ac:dyDescent="0.25">
      <c r="A1289" t="s">
        <v>1290</v>
      </c>
      <c r="B1289">
        <v>0</v>
      </c>
      <c r="C1289">
        <v>19</v>
      </c>
      <c r="D1289" s="5">
        <v>0</v>
      </c>
      <c r="G1289" t="s">
        <v>1290</v>
      </c>
      <c r="H1289">
        <v>0</v>
      </c>
      <c r="I1289">
        <v>19</v>
      </c>
      <c r="J1289" s="18">
        <v>0</v>
      </c>
      <c r="K1289" s="18"/>
      <c r="L1289">
        <f t="shared" si="60"/>
        <v>0</v>
      </c>
      <c r="M1289">
        <f t="shared" si="61"/>
        <v>0</v>
      </c>
      <c r="N1289">
        <f t="shared" si="60"/>
        <v>0</v>
      </c>
      <c r="O1289">
        <f t="shared" si="62"/>
        <v>0</v>
      </c>
    </row>
    <row r="1290" spans="1:15" x14ac:dyDescent="0.25">
      <c r="A1290" t="s">
        <v>1291</v>
      </c>
      <c r="B1290">
        <v>0</v>
      </c>
      <c r="C1290">
        <v>19</v>
      </c>
      <c r="D1290" s="5">
        <v>0</v>
      </c>
      <c r="G1290" t="s">
        <v>1291</v>
      </c>
      <c r="H1290">
        <v>0</v>
      </c>
      <c r="I1290">
        <v>19</v>
      </c>
      <c r="J1290" s="18">
        <v>0</v>
      </c>
      <c r="K1290" s="18"/>
      <c r="L1290">
        <f t="shared" si="60"/>
        <v>0</v>
      </c>
      <c r="M1290">
        <f t="shared" si="61"/>
        <v>0</v>
      </c>
      <c r="N1290">
        <f t="shared" si="60"/>
        <v>0</v>
      </c>
      <c r="O1290">
        <f t="shared" si="62"/>
        <v>0</v>
      </c>
    </row>
    <row r="1291" spans="1:15" x14ac:dyDescent="0.25">
      <c r="A1291" t="s">
        <v>1292</v>
      </c>
      <c r="B1291">
        <v>0</v>
      </c>
      <c r="C1291">
        <v>19</v>
      </c>
      <c r="D1291" s="5">
        <v>0</v>
      </c>
      <c r="G1291" t="s">
        <v>1292</v>
      </c>
      <c r="H1291">
        <v>0</v>
      </c>
      <c r="I1291">
        <v>19</v>
      </c>
      <c r="J1291" s="18">
        <v>0</v>
      </c>
      <c r="K1291" s="18"/>
      <c r="L1291">
        <f t="shared" si="60"/>
        <v>0</v>
      </c>
      <c r="M1291">
        <f t="shared" si="61"/>
        <v>0</v>
      </c>
      <c r="N1291">
        <f t="shared" si="60"/>
        <v>0</v>
      </c>
      <c r="O1291">
        <f t="shared" si="62"/>
        <v>0</v>
      </c>
    </row>
    <row r="1292" spans="1:15" x14ac:dyDescent="0.25">
      <c r="A1292" t="s">
        <v>1293</v>
      </c>
      <c r="B1292">
        <v>0</v>
      </c>
      <c r="C1292">
        <v>19</v>
      </c>
      <c r="D1292" s="5">
        <v>0</v>
      </c>
      <c r="G1292" t="s">
        <v>1293</v>
      </c>
      <c r="H1292">
        <v>0</v>
      </c>
      <c r="I1292">
        <v>19</v>
      </c>
      <c r="J1292" s="18">
        <v>0</v>
      </c>
      <c r="K1292" s="18"/>
      <c r="L1292">
        <f t="shared" si="60"/>
        <v>0</v>
      </c>
      <c r="M1292">
        <f t="shared" si="61"/>
        <v>0</v>
      </c>
      <c r="N1292">
        <f t="shared" si="60"/>
        <v>0</v>
      </c>
      <c r="O1292">
        <f t="shared" si="62"/>
        <v>0</v>
      </c>
    </row>
    <row r="1293" spans="1:15" x14ac:dyDescent="0.25">
      <c r="A1293" t="s">
        <v>1294</v>
      </c>
      <c r="B1293">
        <v>0</v>
      </c>
      <c r="C1293">
        <v>19</v>
      </c>
      <c r="D1293" s="5">
        <v>0</v>
      </c>
      <c r="G1293" t="s">
        <v>1294</v>
      </c>
      <c r="H1293">
        <v>0</v>
      </c>
      <c r="I1293">
        <v>19</v>
      </c>
      <c r="J1293" s="18">
        <v>0</v>
      </c>
      <c r="K1293" s="18"/>
      <c r="L1293">
        <f t="shared" si="60"/>
        <v>0</v>
      </c>
      <c r="M1293">
        <f t="shared" si="61"/>
        <v>0</v>
      </c>
      <c r="N1293">
        <f t="shared" si="60"/>
        <v>0</v>
      </c>
      <c r="O1293">
        <f t="shared" si="62"/>
        <v>0</v>
      </c>
    </row>
    <row r="1294" spans="1:15" x14ac:dyDescent="0.25">
      <c r="A1294" t="s">
        <v>1295</v>
      </c>
      <c r="B1294">
        <v>0</v>
      </c>
      <c r="C1294">
        <v>23</v>
      </c>
      <c r="D1294" s="5">
        <v>0</v>
      </c>
      <c r="G1294" t="s">
        <v>1295</v>
      </c>
      <c r="H1294">
        <v>0</v>
      </c>
      <c r="I1294">
        <v>23</v>
      </c>
      <c r="J1294" s="18">
        <v>0</v>
      </c>
      <c r="K1294" s="18"/>
      <c r="L1294">
        <f t="shared" si="60"/>
        <v>0</v>
      </c>
      <c r="M1294">
        <f t="shared" si="61"/>
        <v>0</v>
      </c>
      <c r="N1294">
        <f t="shared" si="60"/>
        <v>0</v>
      </c>
      <c r="O1294">
        <f t="shared" si="62"/>
        <v>0</v>
      </c>
    </row>
    <row r="1295" spans="1:15" x14ac:dyDescent="0.25">
      <c r="A1295" t="s">
        <v>1296</v>
      </c>
      <c r="B1295">
        <v>0</v>
      </c>
      <c r="C1295">
        <v>23</v>
      </c>
      <c r="D1295" s="5">
        <v>0</v>
      </c>
      <c r="G1295" t="s">
        <v>1296</v>
      </c>
      <c r="H1295">
        <v>0</v>
      </c>
      <c r="I1295">
        <v>23</v>
      </c>
      <c r="J1295" s="18">
        <v>0</v>
      </c>
      <c r="K1295" s="18"/>
      <c r="L1295">
        <f t="shared" si="60"/>
        <v>0</v>
      </c>
      <c r="M1295">
        <f t="shared" si="61"/>
        <v>0</v>
      </c>
      <c r="N1295">
        <f t="shared" si="60"/>
        <v>0</v>
      </c>
      <c r="O1295">
        <f t="shared" si="62"/>
        <v>0</v>
      </c>
    </row>
    <row r="1296" spans="1:15" x14ac:dyDescent="0.25">
      <c r="A1296" t="s">
        <v>1297</v>
      </c>
      <c r="B1296">
        <v>0</v>
      </c>
      <c r="C1296">
        <v>19</v>
      </c>
      <c r="D1296" s="5">
        <v>0</v>
      </c>
      <c r="G1296" t="s">
        <v>1297</v>
      </c>
      <c r="H1296">
        <v>0</v>
      </c>
      <c r="I1296">
        <v>19</v>
      </c>
      <c r="J1296" s="18">
        <v>0</v>
      </c>
      <c r="K1296" s="18"/>
      <c r="L1296">
        <f t="shared" si="60"/>
        <v>0</v>
      </c>
      <c r="M1296">
        <f t="shared" si="61"/>
        <v>0</v>
      </c>
      <c r="N1296">
        <f t="shared" si="60"/>
        <v>0</v>
      </c>
      <c r="O1296">
        <f t="shared" si="62"/>
        <v>0</v>
      </c>
    </row>
    <row r="1297" spans="1:15" x14ac:dyDescent="0.25">
      <c r="A1297" t="s">
        <v>1298</v>
      </c>
      <c r="B1297">
        <v>0</v>
      </c>
      <c r="C1297">
        <v>19</v>
      </c>
      <c r="D1297" s="5">
        <v>0</v>
      </c>
      <c r="G1297" t="s">
        <v>1298</v>
      </c>
      <c r="H1297">
        <v>0</v>
      </c>
      <c r="I1297">
        <v>19</v>
      </c>
      <c r="J1297" s="18">
        <v>0</v>
      </c>
      <c r="K1297" s="18"/>
      <c r="L1297">
        <f t="shared" si="60"/>
        <v>0</v>
      </c>
      <c r="M1297">
        <f t="shared" si="61"/>
        <v>0</v>
      </c>
      <c r="N1297">
        <f t="shared" si="60"/>
        <v>0</v>
      </c>
      <c r="O1297">
        <f t="shared" si="62"/>
        <v>0</v>
      </c>
    </row>
    <row r="1298" spans="1:15" x14ac:dyDescent="0.25">
      <c r="A1298" t="s">
        <v>1299</v>
      </c>
      <c r="B1298">
        <v>0</v>
      </c>
      <c r="C1298">
        <v>23</v>
      </c>
      <c r="D1298" s="5">
        <v>0</v>
      </c>
      <c r="G1298" t="s">
        <v>1299</v>
      </c>
      <c r="H1298">
        <v>0</v>
      </c>
      <c r="I1298">
        <v>23</v>
      </c>
      <c r="J1298" s="18">
        <v>0</v>
      </c>
      <c r="K1298" s="18"/>
      <c r="L1298">
        <f t="shared" si="60"/>
        <v>0</v>
      </c>
      <c r="M1298">
        <f t="shared" si="61"/>
        <v>0</v>
      </c>
      <c r="N1298">
        <f t="shared" si="60"/>
        <v>0</v>
      </c>
      <c r="O1298">
        <f t="shared" si="62"/>
        <v>0</v>
      </c>
    </row>
    <row r="1299" spans="1:15" x14ac:dyDescent="0.25">
      <c r="A1299" t="s">
        <v>1300</v>
      </c>
      <c r="B1299">
        <v>0</v>
      </c>
      <c r="C1299">
        <v>23</v>
      </c>
      <c r="D1299" s="5">
        <v>0</v>
      </c>
      <c r="G1299" t="s">
        <v>1300</v>
      </c>
      <c r="H1299">
        <v>0</v>
      </c>
      <c r="I1299">
        <v>23</v>
      </c>
      <c r="J1299" s="18">
        <v>0</v>
      </c>
      <c r="K1299" s="18"/>
      <c r="L1299">
        <f t="shared" si="60"/>
        <v>0</v>
      </c>
      <c r="M1299">
        <f t="shared" si="61"/>
        <v>0</v>
      </c>
      <c r="N1299">
        <f t="shared" si="60"/>
        <v>0</v>
      </c>
      <c r="O1299">
        <f t="shared" si="62"/>
        <v>0</v>
      </c>
    </row>
    <row r="1300" spans="1:15" x14ac:dyDescent="0.25">
      <c r="A1300" t="s">
        <v>1301</v>
      </c>
      <c r="B1300">
        <v>0</v>
      </c>
      <c r="C1300">
        <v>19</v>
      </c>
      <c r="D1300" s="5">
        <v>0</v>
      </c>
      <c r="G1300" t="s">
        <v>1301</v>
      </c>
      <c r="H1300">
        <v>0</v>
      </c>
      <c r="I1300">
        <v>19</v>
      </c>
      <c r="J1300" s="18">
        <v>0</v>
      </c>
      <c r="K1300" s="18"/>
      <c r="L1300">
        <f t="shared" si="60"/>
        <v>0</v>
      </c>
      <c r="M1300">
        <f t="shared" si="61"/>
        <v>0</v>
      </c>
      <c r="N1300">
        <f t="shared" si="60"/>
        <v>0</v>
      </c>
      <c r="O1300">
        <f t="shared" si="62"/>
        <v>0</v>
      </c>
    </row>
    <row r="1301" spans="1:15" x14ac:dyDescent="0.25">
      <c r="A1301" t="s">
        <v>1302</v>
      </c>
      <c r="B1301">
        <v>0</v>
      </c>
      <c r="C1301">
        <v>19</v>
      </c>
      <c r="D1301" s="5">
        <v>0</v>
      </c>
      <c r="G1301" t="s">
        <v>1302</v>
      </c>
      <c r="H1301">
        <v>0</v>
      </c>
      <c r="I1301">
        <v>19</v>
      </c>
      <c r="J1301" s="18">
        <v>0</v>
      </c>
      <c r="K1301" s="18"/>
      <c r="L1301">
        <f t="shared" si="60"/>
        <v>0</v>
      </c>
      <c r="M1301">
        <f t="shared" si="61"/>
        <v>0</v>
      </c>
      <c r="N1301">
        <f t="shared" si="60"/>
        <v>0</v>
      </c>
      <c r="O1301">
        <f t="shared" si="62"/>
        <v>0</v>
      </c>
    </row>
    <row r="1302" spans="1:15" x14ac:dyDescent="0.25">
      <c r="A1302" t="s">
        <v>1303</v>
      </c>
      <c r="B1302">
        <v>0</v>
      </c>
      <c r="C1302">
        <v>23</v>
      </c>
      <c r="D1302" s="5">
        <v>0</v>
      </c>
      <c r="G1302" t="s">
        <v>1303</v>
      </c>
      <c r="H1302">
        <v>0</v>
      </c>
      <c r="I1302">
        <v>23</v>
      </c>
      <c r="J1302" s="18">
        <v>0</v>
      </c>
      <c r="K1302" s="18"/>
      <c r="L1302">
        <f t="shared" si="60"/>
        <v>0</v>
      </c>
      <c r="M1302">
        <f t="shared" si="61"/>
        <v>0</v>
      </c>
      <c r="N1302">
        <f t="shared" si="60"/>
        <v>0</v>
      </c>
      <c r="O1302">
        <f t="shared" si="62"/>
        <v>0</v>
      </c>
    </row>
    <row r="1303" spans="1:15" x14ac:dyDescent="0.25">
      <c r="A1303" t="s">
        <v>1304</v>
      </c>
      <c r="B1303">
        <v>0</v>
      </c>
      <c r="C1303">
        <v>19</v>
      </c>
      <c r="D1303" s="5">
        <v>0</v>
      </c>
      <c r="G1303" t="s">
        <v>1304</v>
      </c>
      <c r="H1303">
        <v>0</v>
      </c>
      <c r="I1303">
        <v>19</v>
      </c>
      <c r="J1303" s="18">
        <v>0</v>
      </c>
      <c r="K1303" s="18"/>
      <c r="L1303">
        <f t="shared" si="60"/>
        <v>0</v>
      </c>
      <c r="M1303">
        <f t="shared" si="61"/>
        <v>0</v>
      </c>
      <c r="N1303">
        <f t="shared" si="60"/>
        <v>0</v>
      </c>
      <c r="O1303">
        <f t="shared" si="62"/>
        <v>0</v>
      </c>
    </row>
    <row r="1304" spans="1:15" x14ac:dyDescent="0.25">
      <c r="A1304" t="s">
        <v>1305</v>
      </c>
      <c r="B1304">
        <v>0</v>
      </c>
      <c r="C1304">
        <v>19</v>
      </c>
      <c r="D1304" s="5">
        <v>0</v>
      </c>
      <c r="G1304" t="s">
        <v>1305</v>
      </c>
      <c r="H1304">
        <v>0</v>
      </c>
      <c r="I1304">
        <v>19</v>
      </c>
      <c r="J1304" s="18">
        <v>0</v>
      </c>
      <c r="K1304" s="18"/>
      <c r="L1304">
        <f t="shared" si="60"/>
        <v>0</v>
      </c>
      <c r="M1304">
        <f t="shared" si="61"/>
        <v>0</v>
      </c>
      <c r="N1304">
        <f t="shared" si="60"/>
        <v>0</v>
      </c>
      <c r="O1304">
        <f t="shared" si="62"/>
        <v>0</v>
      </c>
    </row>
    <row r="1305" spans="1:15" x14ac:dyDescent="0.25">
      <c r="A1305" t="s">
        <v>1306</v>
      </c>
      <c r="B1305">
        <v>0</v>
      </c>
      <c r="C1305">
        <v>23</v>
      </c>
      <c r="D1305" s="5">
        <v>0</v>
      </c>
      <c r="G1305" t="s">
        <v>1306</v>
      </c>
      <c r="H1305">
        <v>0</v>
      </c>
      <c r="I1305">
        <v>23</v>
      </c>
      <c r="J1305" s="18">
        <v>0</v>
      </c>
      <c r="K1305" s="18"/>
      <c r="L1305">
        <f t="shared" si="60"/>
        <v>0</v>
      </c>
      <c r="M1305">
        <f t="shared" si="61"/>
        <v>0</v>
      </c>
      <c r="N1305">
        <f t="shared" si="60"/>
        <v>0</v>
      </c>
      <c r="O1305">
        <f t="shared" si="62"/>
        <v>0</v>
      </c>
    </row>
    <row r="1306" spans="1:15" x14ac:dyDescent="0.25">
      <c r="A1306" t="s">
        <v>1307</v>
      </c>
      <c r="B1306">
        <v>0</v>
      </c>
      <c r="C1306">
        <v>19</v>
      </c>
      <c r="D1306" s="5">
        <v>0</v>
      </c>
      <c r="G1306" t="s">
        <v>1307</v>
      </c>
      <c r="H1306">
        <v>0</v>
      </c>
      <c r="I1306">
        <v>19</v>
      </c>
      <c r="J1306" s="18">
        <v>0</v>
      </c>
      <c r="K1306" s="18"/>
      <c r="L1306">
        <f t="shared" si="60"/>
        <v>0</v>
      </c>
      <c r="M1306">
        <f t="shared" si="61"/>
        <v>0</v>
      </c>
      <c r="N1306">
        <f t="shared" si="60"/>
        <v>0</v>
      </c>
      <c r="O1306">
        <f t="shared" si="62"/>
        <v>0</v>
      </c>
    </row>
    <row r="1307" spans="1:15" x14ac:dyDescent="0.25">
      <c r="A1307" t="s">
        <v>1308</v>
      </c>
      <c r="B1307">
        <v>0</v>
      </c>
      <c r="C1307">
        <v>19</v>
      </c>
      <c r="D1307" s="5">
        <v>0</v>
      </c>
      <c r="G1307" t="s">
        <v>1308</v>
      </c>
      <c r="H1307">
        <v>0</v>
      </c>
      <c r="I1307">
        <v>19</v>
      </c>
      <c r="J1307" s="18">
        <v>0</v>
      </c>
      <c r="K1307" s="18"/>
      <c r="L1307">
        <f t="shared" si="60"/>
        <v>0</v>
      </c>
      <c r="M1307">
        <f t="shared" si="61"/>
        <v>0</v>
      </c>
      <c r="N1307">
        <f t="shared" si="60"/>
        <v>0</v>
      </c>
      <c r="O1307">
        <f t="shared" si="62"/>
        <v>0</v>
      </c>
    </row>
    <row r="1308" spans="1:15" x14ac:dyDescent="0.25">
      <c r="A1308" t="s">
        <v>1309</v>
      </c>
      <c r="B1308">
        <v>0</v>
      </c>
      <c r="C1308">
        <v>23</v>
      </c>
      <c r="D1308" s="5">
        <v>0</v>
      </c>
      <c r="G1308" t="s">
        <v>1309</v>
      </c>
      <c r="H1308">
        <v>0</v>
      </c>
      <c r="I1308">
        <v>23</v>
      </c>
      <c r="J1308" s="18">
        <v>0</v>
      </c>
      <c r="K1308" s="18"/>
      <c r="L1308">
        <f t="shared" si="60"/>
        <v>0</v>
      </c>
      <c r="M1308">
        <f t="shared" si="61"/>
        <v>0</v>
      </c>
      <c r="N1308">
        <f t="shared" si="60"/>
        <v>0</v>
      </c>
      <c r="O1308">
        <f t="shared" si="62"/>
        <v>0</v>
      </c>
    </row>
    <row r="1309" spans="1:15" x14ac:dyDescent="0.25">
      <c r="A1309" t="s">
        <v>1310</v>
      </c>
      <c r="B1309">
        <v>0</v>
      </c>
      <c r="C1309">
        <v>23</v>
      </c>
      <c r="D1309" s="5">
        <v>0</v>
      </c>
      <c r="G1309" t="s">
        <v>1310</v>
      </c>
      <c r="H1309">
        <v>0</v>
      </c>
      <c r="I1309">
        <v>23</v>
      </c>
      <c r="J1309" s="18">
        <v>0</v>
      </c>
      <c r="K1309" s="18"/>
      <c r="L1309">
        <f t="shared" si="60"/>
        <v>0</v>
      </c>
      <c r="M1309">
        <f t="shared" si="61"/>
        <v>0</v>
      </c>
      <c r="N1309">
        <f t="shared" si="60"/>
        <v>0</v>
      </c>
      <c r="O1309">
        <f t="shared" si="62"/>
        <v>0</v>
      </c>
    </row>
    <row r="1310" spans="1:15" x14ac:dyDescent="0.25">
      <c r="A1310" t="s">
        <v>1311</v>
      </c>
      <c r="B1310">
        <v>0</v>
      </c>
      <c r="C1310">
        <v>19</v>
      </c>
      <c r="D1310" s="5">
        <v>0</v>
      </c>
      <c r="G1310" t="s">
        <v>1311</v>
      </c>
      <c r="H1310">
        <v>0</v>
      </c>
      <c r="I1310">
        <v>19</v>
      </c>
      <c r="J1310" s="18">
        <v>0</v>
      </c>
      <c r="K1310" s="18"/>
      <c r="L1310">
        <f t="shared" si="60"/>
        <v>0</v>
      </c>
      <c r="M1310">
        <f t="shared" si="61"/>
        <v>0</v>
      </c>
      <c r="N1310">
        <f t="shared" si="60"/>
        <v>0</v>
      </c>
      <c r="O1310">
        <f t="shared" si="62"/>
        <v>0</v>
      </c>
    </row>
    <row r="1311" spans="1:15" x14ac:dyDescent="0.25">
      <c r="A1311" t="s">
        <v>1312</v>
      </c>
      <c r="B1311">
        <v>0</v>
      </c>
      <c r="C1311">
        <v>19</v>
      </c>
      <c r="D1311" s="5">
        <v>0</v>
      </c>
      <c r="G1311" t="s">
        <v>1312</v>
      </c>
      <c r="H1311">
        <v>0</v>
      </c>
      <c r="I1311">
        <v>19</v>
      </c>
      <c r="J1311" s="18">
        <v>0</v>
      </c>
      <c r="K1311" s="18"/>
      <c r="L1311">
        <f t="shared" si="60"/>
        <v>0</v>
      </c>
      <c r="M1311">
        <f t="shared" si="61"/>
        <v>0</v>
      </c>
      <c r="N1311">
        <f t="shared" si="60"/>
        <v>0</v>
      </c>
      <c r="O1311">
        <f t="shared" si="62"/>
        <v>0</v>
      </c>
    </row>
    <row r="1312" spans="1:15" x14ac:dyDescent="0.25">
      <c r="A1312" t="s">
        <v>1313</v>
      </c>
      <c r="B1312">
        <v>0</v>
      </c>
      <c r="C1312">
        <v>23</v>
      </c>
      <c r="D1312" s="5">
        <v>0</v>
      </c>
      <c r="G1312" t="s">
        <v>1313</v>
      </c>
      <c r="H1312">
        <v>0</v>
      </c>
      <c r="I1312">
        <v>23</v>
      </c>
      <c r="J1312" s="18">
        <v>0</v>
      </c>
      <c r="K1312" s="18"/>
      <c r="L1312">
        <f t="shared" si="60"/>
        <v>0</v>
      </c>
      <c r="M1312">
        <f t="shared" si="61"/>
        <v>0</v>
      </c>
      <c r="N1312">
        <f t="shared" si="60"/>
        <v>0</v>
      </c>
      <c r="O1312">
        <f t="shared" si="62"/>
        <v>0</v>
      </c>
    </row>
    <row r="1313" spans="1:15" x14ac:dyDescent="0.25">
      <c r="A1313" t="s">
        <v>1314</v>
      </c>
      <c r="B1313">
        <v>0</v>
      </c>
      <c r="C1313">
        <v>23</v>
      </c>
      <c r="D1313" s="5">
        <v>0</v>
      </c>
      <c r="G1313" t="s">
        <v>1314</v>
      </c>
      <c r="H1313">
        <v>0</v>
      </c>
      <c r="I1313">
        <v>23</v>
      </c>
      <c r="J1313" s="18">
        <v>0</v>
      </c>
      <c r="K1313" s="18"/>
      <c r="L1313">
        <f t="shared" si="60"/>
        <v>0</v>
      </c>
      <c r="M1313">
        <f t="shared" si="61"/>
        <v>0</v>
      </c>
      <c r="N1313">
        <f t="shared" si="60"/>
        <v>0</v>
      </c>
      <c r="O1313">
        <f t="shared" si="62"/>
        <v>0</v>
      </c>
    </row>
    <row r="1314" spans="1:15" x14ac:dyDescent="0.25">
      <c r="A1314" t="s">
        <v>1315</v>
      </c>
      <c r="B1314">
        <v>0</v>
      </c>
      <c r="C1314">
        <v>19</v>
      </c>
      <c r="D1314" s="5">
        <v>0</v>
      </c>
      <c r="G1314" t="s">
        <v>1315</v>
      </c>
      <c r="H1314">
        <v>0</v>
      </c>
      <c r="I1314">
        <v>19</v>
      </c>
      <c r="J1314" s="18">
        <v>0</v>
      </c>
      <c r="K1314" s="18"/>
      <c r="L1314">
        <f t="shared" si="60"/>
        <v>0</v>
      </c>
      <c r="M1314">
        <f t="shared" si="61"/>
        <v>0</v>
      </c>
      <c r="N1314">
        <f t="shared" si="60"/>
        <v>0</v>
      </c>
      <c r="O1314">
        <f t="shared" si="62"/>
        <v>0</v>
      </c>
    </row>
    <row r="1315" spans="1:15" x14ac:dyDescent="0.25">
      <c r="A1315" t="s">
        <v>1316</v>
      </c>
      <c r="B1315">
        <v>0</v>
      </c>
      <c r="C1315">
        <v>19</v>
      </c>
      <c r="D1315" s="5">
        <v>0</v>
      </c>
      <c r="G1315" t="s">
        <v>1316</v>
      </c>
      <c r="H1315">
        <v>0</v>
      </c>
      <c r="I1315">
        <v>19</v>
      </c>
      <c r="J1315" s="18">
        <v>0</v>
      </c>
      <c r="K1315" s="18"/>
      <c r="L1315">
        <f t="shared" si="60"/>
        <v>0</v>
      </c>
      <c r="M1315">
        <f t="shared" si="61"/>
        <v>0</v>
      </c>
      <c r="N1315">
        <f t="shared" si="60"/>
        <v>0</v>
      </c>
      <c r="O1315">
        <f t="shared" si="62"/>
        <v>0</v>
      </c>
    </row>
    <row r="1316" spans="1:15" x14ac:dyDescent="0.25">
      <c r="A1316" t="s">
        <v>1317</v>
      </c>
      <c r="B1316">
        <v>0</v>
      </c>
      <c r="C1316">
        <v>19</v>
      </c>
      <c r="D1316" s="5">
        <v>0</v>
      </c>
      <c r="G1316" t="s">
        <v>1317</v>
      </c>
      <c r="H1316">
        <v>0</v>
      </c>
      <c r="I1316">
        <v>19</v>
      </c>
      <c r="J1316" s="18">
        <v>0</v>
      </c>
      <c r="K1316" s="18"/>
      <c r="L1316">
        <f t="shared" si="60"/>
        <v>0</v>
      </c>
      <c r="M1316">
        <f t="shared" si="61"/>
        <v>0</v>
      </c>
      <c r="N1316">
        <f t="shared" si="60"/>
        <v>0</v>
      </c>
      <c r="O1316">
        <f t="shared" si="62"/>
        <v>0</v>
      </c>
    </row>
    <row r="1317" spans="1:15" x14ac:dyDescent="0.25">
      <c r="A1317" t="s">
        <v>1318</v>
      </c>
      <c r="B1317">
        <v>0</v>
      </c>
      <c r="C1317">
        <v>19</v>
      </c>
      <c r="D1317" s="5">
        <v>0</v>
      </c>
      <c r="G1317" t="s">
        <v>1318</v>
      </c>
      <c r="H1317">
        <v>0</v>
      </c>
      <c r="I1317">
        <v>19</v>
      </c>
      <c r="J1317" s="18">
        <v>0</v>
      </c>
      <c r="K1317" s="18"/>
      <c r="L1317">
        <f t="shared" si="60"/>
        <v>0</v>
      </c>
      <c r="M1317">
        <f t="shared" si="61"/>
        <v>0</v>
      </c>
      <c r="N1317">
        <f t="shared" si="60"/>
        <v>0</v>
      </c>
      <c r="O1317">
        <f t="shared" si="62"/>
        <v>0</v>
      </c>
    </row>
    <row r="1318" spans="1:15" x14ac:dyDescent="0.25">
      <c r="A1318" t="s">
        <v>1319</v>
      </c>
      <c r="B1318">
        <v>0</v>
      </c>
      <c r="C1318">
        <v>23</v>
      </c>
      <c r="D1318" s="5">
        <v>0</v>
      </c>
      <c r="G1318" t="s">
        <v>1319</v>
      </c>
      <c r="H1318">
        <v>0</v>
      </c>
      <c r="I1318">
        <v>23</v>
      </c>
      <c r="J1318" s="18">
        <v>0</v>
      </c>
      <c r="K1318" s="18"/>
      <c r="L1318">
        <f t="shared" si="60"/>
        <v>0</v>
      </c>
      <c r="M1318">
        <f t="shared" si="61"/>
        <v>0</v>
      </c>
      <c r="N1318">
        <f t="shared" si="60"/>
        <v>0</v>
      </c>
      <c r="O1318">
        <f t="shared" si="62"/>
        <v>0</v>
      </c>
    </row>
    <row r="1319" spans="1:15" x14ac:dyDescent="0.25">
      <c r="A1319" t="s">
        <v>1320</v>
      </c>
      <c r="B1319">
        <v>0</v>
      </c>
      <c r="C1319">
        <v>23</v>
      </c>
      <c r="D1319" s="5">
        <v>0</v>
      </c>
      <c r="G1319" t="s">
        <v>1320</v>
      </c>
      <c r="H1319">
        <v>0</v>
      </c>
      <c r="I1319">
        <v>23</v>
      </c>
      <c r="J1319" s="18">
        <v>0</v>
      </c>
      <c r="K1319" s="18"/>
      <c r="L1319">
        <f t="shared" si="60"/>
        <v>0</v>
      </c>
      <c r="M1319">
        <f t="shared" si="61"/>
        <v>0</v>
      </c>
      <c r="N1319">
        <f t="shared" si="60"/>
        <v>0</v>
      </c>
      <c r="O1319">
        <f t="shared" si="62"/>
        <v>0</v>
      </c>
    </row>
    <row r="1320" spans="1:15" x14ac:dyDescent="0.25">
      <c r="A1320" t="s">
        <v>1321</v>
      </c>
      <c r="B1320">
        <v>0</v>
      </c>
      <c r="C1320">
        <v>19</v>
      </c>
      <c r="D1320" s="5">
        <v>0</v>
      </c>
      <c r="G1320" t="s">
        <v>1321</v>
      </c>
      <c r="H1320">
        <v>0</v>
      </c>
      <c r="I1320">
        <v>19</v>
      </c>
      <c r="J1320" s="18">
        <v>0</v>
      </c>
      <c r="K1320" s="18"/>
      <c r="L1320">
        <f t="shared" si="60"/>
        <v>0</v>
      </c>
      <c r="M1320">
        <f t="shared" si="61"/>
        <v>0</v>
      </c>
      <c r="N1320">
        <f t="shared" si="60"/>
        <v>0</v>
      </c>
      <c r="O1320">
        <f t="shared" si="62"/>
        <v>0</v>
      </c>
    </row>
    <row r="1321" spans="1:15" x14ac:dyDescent="0.25">
      <c r="A1321" t="s">
        <v>1322</v>
      </c>
      <c r="B1321">
        <v>0</v>
      </c>
      <c r="C1321">
        <v>19</v>
      </c>
      <c r="D1321" s="5">
        <v>0</v>
      </c>
      <c r="G1321" t="s">
        <v>1322</v>
      </c>
      <c r="H1321">
        <v>0</v>
      </c>
      <c r="I1321">
        <v>19</v>
      </c>
      <c r="J1321" s="18">
        <v>0</v>
      </c>
      <c r="K1321" s="18"/>
      <c r="L1321">
        <f t="shared" si="60"/>
        <v>0</v>
      </c>
      <c r="M1321">
        <f t="shared" si="61"/>
        <v>0</v>
      </c>
      <c r="N1321">
        <f t="shared" si="60"/>
        <v>0</v>
      </c>
      <c r="O1321">
        <f t="shared" si="62"/>
        <v>0</v>
      </c>
    </row>
    <row r="1322" spans="1:15" x14ac:dyDescent="0.25">
      <c r="A1322" t="s">
        <v>1323</v>
      </c>
      <c r="B1322">
        <v>138</v>
      </c>
      <c r="C1322">
        <v>23</v>
      </c>
      <c r="D1322" s="5">
        <v>0</v>
      </c>
      <c r="G1322" t="s">
        <v>1323</v>
      </c>
      <c r="H1322">
        <v>138</v>
      </c>
      <c r="I1322">
        <v>23</v>
      </c>
      <c r="J1322" s="18">
        <v>0</v>
      </c>
      <c r="K1322" s="18"/>
      <c r="L1322">
        <f t="shared" si="60"/>
        <v>0</v>
      </c>
      <c r="M1322">
        <f t="shared" si="61"/>
        <v>0</v>
      </c>
      <c r="N1322">
        <f t="shared" si="60"/>
        <v>0</v>
      </c>
      <c r="O1322">
        <f t="shared" si="62"/>
        <v>0</v>
      </c>
    </row>
    <row r="1323" spans="1:15" x14ac:dyDescent="0.25">
      <c r="A1323" t="s">
        <v>1324</v>
      </c>
      <c r="B1323">
        <v>70</v>
      </c>
      <c r="C1323">
        <v>19</v>
      </c>
      <c r="D1323" s="5">
        <v>0</v>
      </c>
      <c r="G1323" t="s">
        <v>1324</v>
      </c>
      <c r="H1323">
        <v>70</v>
      </c>
      <c r="I1323">
        <v>19</v>
      </c>
      <c r="J1323" s="18">
        <v>0</v>
      </c>
      <c r="K1323" s="18"/>
      <c r="L1323">
        <f t="shared" si="60"/>
        <v>0</v>
      </c>
      <c r="M1323">
        <f t="shared" si="61"/>
        <v>0</v>
      </c>
      <c r="N1323">
        <f t="shared" si="60"/>
        <v>0</v>
      </c>
      <c r="O1323">
        <f t="shared" si="62"/>
        <v>0</v>
      </c>
    </row>
    <row r="1324" spans="1:15" x14ac:dyDescent="0.25">
      <c r="A1324" t="s">
        <v>1325</v>
      </c>
      <c r="B1324">
        <v>38</v>
      </c>
      <c r="C1324">
        <v>19</v>
      </c>
      <c r="D1324" s="5">
        <v>0</v>
      </c>
      <c r="G1324" t="s">
        <v>1325</v>
      </c>
      <c r="H1324">
        <v>38</v>
      </c>
      <c r="I1324">
        <v>19</v>
      </c>
      <c r="J1324" s="18">
        <v>0</v>
      </c>
      <c r="K1324" s="18"/>
      <c r="L1324">
        <f t="shared" si="60"/>
        <v>0</v>
      </c>
      <c r="M1324">
        <f t="shared" si="61"/>
        <v>0</v>
      </c>
      <c r="N1324">
        <f t="shared" si="60"/>
        <v>0</v>
      </c>
      <c r="O1324">
        <f t="shared" si="62"/>
        <v>0</v>
      </c>
    </row>
    <row r="1325" spans="1:15" x14ac:dyDescent="0.25">
      <c r="A1325" t="s">
        <v>1326</v>
      </c>
      <c r="B1325">
        <v>221</v>
      </c>
      <c r="C1325">
        <v>19</v>
      </c>
      <c r="D1325" s="5">
        <v>0</v>
      </c>
      <c r="G1325" t="s">
        <v>1326</v>
      </c>
      <c r="H1325">
        <v>221</v>
      </c>
      <c r="I1325">
        <v>19</v>
      </c>
      <c r="J1325" s="18">
        <v>0</v>
      </c>
      <c r="K1325" s="18"/>
      <c r="L1325">
        <f t="shared" si="60"/>
        <v>0</v>
      </c>
      <c r="M1325">
        <f t="shared" si="61"/>
        <v>0</v>
      </c>
      <c r="N1325">
        <f t="shared" si="60"/>
        <v>0</v>
      </c>
      <c r="O1325">
        <f t="shared" si="62"/>
        <v>0</v>
      </c>
    </row>
    <row r="1326" spans="1:15" x14ac:dyDescent="0.25">
      <c r="A1326" t="s">
        <v>1327</v>
      </c>
      <c r="B1326">
        <v>161</v>
      </c>
      <c r="C1326">
        <v>23</v>
      </c>
      <c r="D1326" s="5">
        <v>0</v>
      </c>
      <c r="G1326" t="s">
        <v>1327</v>
      </c>
      <c r="H1326">
        <v>161</v>
      </c>
      <c r="I1326">
        <v>23</v>
      </c>
      <c r="J1326" s="18">
        <v>0</v>
      </c>
      <c r="K1326" s="18"/>
      <c r="L1326">
        <f t="shared" si="60"/>
        <v>0</v>
      </c>
      <c r="M1326">
        <f t="shared" si="61"/>
        <v>0</v>
      </c>
      <c r="N1326">
        <f t="shared" si="60"/>
        <v>0</v>
      </c>
      <c r="O1326">
        <f t="shared" si="62"/>
        <v>0</v>
      </c>
    </row>
    <row r="1327" spans="1:15" x14ac:dyDescent="0.25">
      <c r="A1327" t="s">
        <v>1328</v>
      </c>
      <c r="B1327">
        <v>437</v>
      </c>
      <c r="C1327">
        <v>23</v>
      </c>
      <c r="D1327" s="5">
        <v>0</v>
      </c>
      <c r="G1327" t="s">
        <v>1328</v>
      </c>
      <c r="H1327">
        <v>437</v>
      </c>
      <c r="I1327">
        <v>23</v>
      </c>
      <c r="J1327" s="18">
        <v>0</v>
      </c>
      <c r="K1327" s="18"/>
      <c r="L1327">
        <f t="shared" si="60"/>
        <v>0</v>
      </c>
      <c r="M1327">
        <f t="shared" si="61"/>
        <v>0</v>
      </c>
      <c r="N1327">
        <f t="shared" si="60"/>
        <v>0</v>
      </c>
      <c r="O1327">
        <f t="shared" si="62"/>
        <v>0</v>
      </c>
    </row>
    <row r="1328" spans="1:15" x14ac:dyDescent="0.25">
      <c r="A1328" t="s">
        <v>1329</v>
      </c>
      <c r="B1328">
        <v>114</v>
      </c>
      <c r="C1328">
        <v>19</v>
      </c>
      <c r="D1328" s="5">
        <v>0</v>
      </c>
      <c r="G1328" t="s">
        <v>1329</v>
      </c>
      <c r="H1328">
        <v>114</v>
      </c>
      <c r="I1328">
        <v>19</v>
      </c>
      <c r="J1328" s="18">
        <v>0</v>
      </c>
      <c r="K1328" s="18"/>
      <c r="L1328">
        <f t="shared" si="60"/>
        <v>0</v>
      </c>
      <c r="M1328">
        <f t="shared" si="61"/>
        <v>0</v>
      </c>
      <c r="N1328">
        <f t="shared" si="60"/>
        <v>0</v>
      </c>
      <c r="O1328">
        <f t="shared" si="62"/>
        <v>0</v>
      </c>
    </row>
    <row r="1329" spans="1:15" x14ac:dyDescent="0.25">
      <c r="A1329" t="s">
        <v>1330</v>
      </c>
      <c r="B1329">
        <v>202</v>
      </c>
      <c r="C1329">
        <v>19</v>
      </c>
      <c r="D1329" s="5">
        <v>0</v>
      </c>
      <c r="G1329" t="s">
        <v>1330</v>
      </c>
      <c r="H1329">
        <v>202</v>
      </c>
      <c r="I1329">
        <v>19</v>
      </c>
      <c r="J1329" s="18">
        <v>0</v>
      </c>
      <c r="K1329" s="18"/>
      <c r="L1329">
        <f t="shared" si="60"/>
        <v>0</v>
      </c>
      <c r="M1329">
        <f t="shared" si="61"/>
        <v>0</v>
      </c>
      <c r="N1329">
        <f t="shared" si="60"/>
        <v>0</v>
      </c>
      <c r="O1329">
        <f t="shared" si="62"/>
        <v>0</v>
      </c>
    </row>
    <row r="1330" spans="1:15" x14ac:dyDescent="0.25">
      <c r="A1330" t="s">
        <v>1331</v>
      </c>
      <c r="B1330">
        <v>428</v>
      </c>
      <c r="C1330">
        <v>23</v>
      </c>
      <c r="D1330" s="5">
        <v>0</v>
      </c>
      <c r="G1330" t="s">
        <v>1331</v>
      </c>
      <c r="H1330">
        <v>428</v>
      </c>
      <c r="I1330">
        <v>23</v>
      </c>
      <c r="J1330" s="18">
        <v>0</v>
      </c>
      <c r="K1330" s="18"/>
      <c r="L1330">
        <f t="shared" si="60"/>
        <v>0</v>
      </c>
      <c r="M1330">
        <f t="shared" si="61"/>
        <v>0</v>
      </c>
      <c r="N1330">
        <f t="shared" si="60"/>
        <v>0</v>
      </c>
      <c r="O1330">
        <f t="shared" si="62"/>
        <v>0</v>
      </c>
    </row>
    <row r="1331" spans="1:15" x14ac:dyDescent="0.25">
      <c r="A1331" t="s">
        <v>1332</v>
      </c>
      <c r="B1331">
        <v>834</v>
      </c>
      <c r="C1331">
        <v>19</v>
      </c>
      <c r="D1331" s="5">
        <v>0</v>
      </c>
      <c r="G1331" t="s">
        <v>1332</v>
      </c>
      <c r="H1331">
        <v>834</v>
      </c>
      <c r="I1331">
        <v>19</v>
      </c>
      <c r="J1331" s="18">
        <v>0</v>
      </c>
      <c r="K1331" s="18"/>
      <c r="L1331">
        <f t="shared" si="60"/>
        <v>0</v>
      </c>
      <c r="M1331">
        <f t="shared" si="61"/>
        <v>0</v>
      </c>
      <c r="N1331">
        <f t="shared" si="60"/>
        <v>0</v>
      </c>
      <c r="O1331">
        <f t="shared" si="62"/>
        <v>0</v>
      </c>
    </row>
    <row r="1332" spans="1:15" x14ac:dyDescent="0.25">
      <c r="A1332" t="s">
        <v>1333</v>
      </c>
      <c r="B1332">
        <v>245</v>
      </c>
      <c r="C1332">
        <v>23</v>
      </c>
      <c r="D1332" s="5">
        <v>0</v>
      </c>
      <c r="G1332" t="s">
        <v>1333</v>
      </c>
      <c r="H1332">
        <v>245</v>
      </c>
      <c r="I1332">
        <v>23</v>
      </c>
      <c r="J1332" s="18">
        <v>0</v>
      </c>
      <c r="K1332" s="18"/>
      <c r="L1332">
        <f t="shared" si="60"/>
        <v>0</v>
      </c>
      <c r="M1332">
        <f t="shared" si="61"/>
        <v>0</v>
      </c>
      <c r="N1332">
        <f t="shared" si="60"/>
        <v>0</v>
      </c>
      <c r="O1332">
        <f t="shared" si="62"/>
        <v>0</v>
      </c>
    </row>
    <row r="1333" spans="1:15" x14ac:dyDescent="0.25">
      <c r="A1333" t="s">
        <v>1334</v>
      </c>
      <c r="B1333">
        <v>89</v>
      </c>
      <c r="C1333">
        <v>19</v>
      </c>
      <c r="D1333" s="5">
        <v>0</v>
      </c>
      <c r="G1333" t="s">
        <v>1334</v>
      </c>
      <c r="H1333">
        <v>89</v>
      </c>
      <c r="I1333">
        <v>19</v>
      </c>
      <c r="J1333" s="18">
        <v>0</v>
      </c>
      <c r="K1333" s="18"/>
      <c r="L1333">
        <f t="shared" si="60"/>
        <v>0</v>
      </c>
      <c r="M1333">
        <f t="shared" si="61"/>
        <v>0</v>
      </c>
      <c r="N1333">
        <f t="shared" si="60"/>
        <v>0</v>
      </c>
      <c r="O1333">
        <f t="shared" si="62"/>
        <v>0</v>
      </c>
    </row>
    <row r="1334" spans="1:15" x14ac:dyDescent="0.25">
      <c r="A1334" t="s">
        <v>1335</v>
      </c>
      <c r="B1334">
        <v>54</v>
      </c>
      <c r="C1334">
        <v>23</v>
      </c>
      <c r="D1334" s="5">
        <v>0</v>
      </c>
      <c r="G1334" t="s">
        <v>1335</v>
      </c>
      <c r="H1334">
        <v>54</v>
      </c>
      <c r="I1334">
        <v>23</v>
      </c>
      <c r="J1334" s="18">
        <v>0</v>
      </c>
      <c r="K1334" s="18"/>
      <c r="L1334">
        <f t="shared" si="60"/>
        <v>0</v>
      </c>
      <c r="M1334">
        <f t="shared" si="61"/>
        <v>0</v>
      </c>
      <c r="N1334">
        <f t="shared" si="60"/>
        <v>0</v>
      </c>
      <c r="O1334">
        <f t="shared" si="62"/>
        <v>0</v>
      </c>
    </row>
    <row r="1335" spans="1:15" x14ac:dyDescent="0.25">
      <c r="A1335" t="s">
        <v>1336</v>
      </c>
      <c r="B1335">
        <v>133</v>
      </c>
      <c r="C1335">
        <v>19</v>
      </c>
      <c r="D1335" s="5">
        <v>0</v>
      </c>
      <c r="G1335" t="s">
        <v>1336</v>
      </c>
      <c r="H1335">
        <v>133</v>
      </c>
      <c r="I1335">
        <v>19</v>
      </c>
      <c r="J1335" s="18">
        <v>0</v>
      </c>
      <c r="K1335" s="18"/>
      <c r="L1335">
        <f t="shared" si="60"/>
        <v>0</v>
      </c>
      <c r="M1335">
        <f t="shared" si="61"/>
        <v>0</v>
      </c>
      <c r="N1335">
        <f t="shared" si="60"/>
        <v>0</v>
      </c>
      <c r="O1335">
        <f t="shared" si="62"/>
        <v>0</v>
      </c>
    </row>
    <row r="1336" spans="1:15" x14ac:dyDescent="0.25">
      <c r="A1336" t="s">
        <v>1337</v>
      </c>
      <c r="B1336">
        <v>95</v>
      </c>
      <c r="C1336">
        <v>19</v>
      </c>
      <c r="D1336" s="5">
        <v>0</v>
      </c>
      <c r="G1336" t="s">
        <v>1337</v>
      </c>
      <c r="H1336">
        <v>95</v>
      </c>
      <c r="I1336">
        <v>19</v>
      </c>
      <c r="J1336" s="18">
        <v>0</v>
      </c>
      <c r="K1336" s="18"/>
      <c r="L1336">
        <f t="shared" si="60"/>
        <v>0</v>
      </c>
      <c r="M1336">
        <f t="shared" si="61"/>
        <v>0</v>
      </c>
      <c r="N1336">
        <f t="shared" si="60"/>
        <v>0</v>
      </c>
      <c r="O1336">
        <f t="shared" si="62"/>
        <v>0</v>
      </c>
    </row>
    <row r="1337" spans="1:15" x14ac:dyDescent="0.25">
      <c r="A1337" t="s">
        <v>1338</v>
      </c>
      <c r="B1337">
        <v>177</v>
      </c>
      <c r="C1337">
        <v>19</v>
      </c>
      <c r="D1337" s="5">
        <v>0</v>
      </c>
      <c r="G1337" t="s">
        <v>1338</v>
      </c>
      <c r="H1337">
        <v>177</v>
      </c>
      <c r="I1337">
        <v>19</v>
      </c>
      <c r="J1337" s="18">
        <v>0</v>
      </c>
      <c r="K1337" s="18"/>
      <c r="L1337">
        <f t="shared" si="60"/>
        <v>0</v>
      </c>
      <c r="M1337">
        <f t="shared" si="61"/>
        <v>0</v>
      </c>
      <c r="N1337">
        <f t="shared" si="60"/>
        <v>0</v>
      </c>
      <c r="O1337">
        <f t="shared" si="62"/>
        <v>0</v>
      </c>
    </row>
    <row r="1338" spans="1:15" x14ac:dyDescent="0.25">
      <c r="A1338" s="16" t="s">
        <v>1339</v>
      </c>
      <c r="B1338">
        <v>253</v>
      </c>
      <c r="C1338">
        <v>23</v>
      </c>
      <c r="D1338" s="5">
        <v>0</v>
      </c>
      <c r="G1338" t="s">
        <v>1339</v>
      </c>
      <c r="H1338">
        <v>253</v>
      </c>
      <c r="I1338">
        <v>23</v>
      </c>
      <c r="J1338" s="18">
        <v>0</v>
      </c>
      <c r="K1338" s="18"/>
      <c r="L1338">
        <f t="shared" si="60"/>
        <v>0</v>
      </c>
      <c r="M1338">
        <f t="shared" si="61"/>
        <v>0</v>
      </c>
      <c r="N1338">
        <f t="shared" si="60"/>
        <v>0</v>
      </c>
      <c r="O1338">
        <f t="shared" si="62"/>
        <v>0</v>
      </c>
    </row>
    <row r="1339" spans="1:15" x14ac:dyDescent="0.25">
      <c r="A1339" t="s">
        <v>1340</v>
      </c>
      <c r="B1339">
        <v>84</v>
      </c>
      <c r="C1339">
        <v>23</v>
      </c>
      <c r="D1339" s="5">
        <v>0</v>
      </c>
      <c r="G1339" t="s">
        <v>1340</v>
      </c>
      <c r="H1339">
        <v>84</v>
      </c>
      <c r="I1339">
        <v>23</v>
      </c>
      <c r="J1339" s="18">
        <v>0</v>
      </c>
      <c r="K1339" s="18"/>
      <c r="L1339">
        <f t="shared" si="60"/>
        <v>0</v>
      </c>
      <c r="M1339">
        <f t="shared" si="61"/>
        <v>0</v>
      </c>
      <c r="N1339">
        <f t="shared" si="60"/>
        <v>0</v>
      </c>
      <c r="O1339">
        <f t="shared" si="62"/>
        <v>0</v>
      </c>
    </row>
    <row r="1340" spans="1:15" x14ac:dyDescent="0.25">
      <c r="A1340" t="s">
        <v>1341</v>
      </c>
      <c r="B1340">
        <v>209</v>
      </c>
      <c r="C1340">
        <v>19</v>
      </c>
      <c r="D1340" s="5">
        <v>0</v>
      </c>
      <c r="G1340" t="s">
        <v>1341</v>
      </c>
      <c r="H1340">
        <v>209</v>
      </c>
      <c r="I1340">
        <v>19</v>
      </c>
      <c r="J1340" s="18">
        <v>0</v>
      </c>
      <c r="K1340" s="18"/>
      <c r="L1340">
        <f t="shared" si="60"/>
        <v>0</v>
      </c>
      <c r="M1340">
        <f t="shared" si="61"/>
        <v>0</v>
      </c>
      <c r="N1340">
        <f t="shared" si="60"/>
        <v>0</v>
      </c>
      <c r="O1340">
        <f t="shared" si="62"/>
        <v>0</v>
      </c>
    </row>
    <row r="1341" spans="1:15" x14ac:dyDescent="0.25">
      <c r="A1341" t="s">
        <v>1342</v>
      </c>
      <c r="B1341">
        <v>171</v>
      </c>
      <c r="C1341">
        <v>19</v>
      </c>
      <c r="D1341" s="5">
        <v>0</v>
      </c>
      <c r="G1341" t="s">
        <v>1342</v>
      </c>
      <c r="H1341">
        <v>171</v>
      </c>
      <c r="I1341">
        <v>19</v>
      </c>
      <c r="J1341" s="18">
        <v>0</v>
      </c>
      <c r="K1341" s="18"/>
      <c r="L1341">
        <f t="shared" si="60"/>
        <v>0</v>
      </c>
      <c r="M1341">
        <f t="shared" si="61"/>
        <v>0</v>
      </c>
      <c r="N1341">
        <f t="shared" si="60"/>
        <v>0</v>
      </c>
      <c r="O1341">
        <f t="shared" si="62"/>
        <v>0</v>
      </c>
    </row>
    <row r="1342" spans="1:15" x14ac:dyDescent="0.25">
      <c r="A1342" t="s">
        <v>1343</v>
      </c>
      <c r="B1342">
        <v>0</v>
      </c>
      <c r="C1342">
        <v>23</v>
      </c>
      <c r="D1342" s="5">
        <v>23</v>
      </c>
      <c r="G1342" t="s">
        <v>1343</v>
      </c>
      <c r="H1342">
        <v>0</v>
      </c>
      <c r="I1342">
        <v>23</v>
      </c>
      <c r="J1342" s="18">
        <v>23</v>
      </c>
      <c r="K1342" s="18"/>
      <c r="L1342">
        <f t="shared" si="60"/>
        <v>0</v>
      </c>
      <c r="M1342">
        <f t="shared" si="61"/>
        <v>0</v>
      </c>
      <c r="N1342">
        <f t="shared" si="60"/>
        <v>0</v>
      </c>
      <c r="O1342">
        <f t="shared" si="62"/>
        <v>0</v>
      </c>
    </row>
    <row r="1343" spans="1:15" x14ac:dyDescent="0.25">
      <c r="A1343" s="16" t="s">
        <v>1344</v>
      </c>
      <c r="B1343">
        <v>0</v>
      </c>
      <c r="C1343">
        <v>23</v>
      </c>
      <c r="D1343" s="5">
        <v>115</v>
      </c>
      <c r="G1343" t="s">
        <v>1344</v>
      </c>
      <c r="H1343">
        <v>0</v>
      </c>
      <c r="I1343">
        <v>23</v>
      </c>
      <c r="J1343" s="18">
        <v>115</v>
      </c>
      <c r="K1343" s="18"/>
      <c r="L1343">
        <f t="shared" si="60"/>
        <v>0</v>
      </c>
      <c r="M1343">
        <f t="shared" si="61"/>
        <v>0</v>
      </c>
      <c r="N1343">
        <f t="shared" si="60"/>
        <v>0</v>
      </c>
      <c r="O1343">
        <f t="shared" si="62"/>
        <v>0</v>
      </c>
    </row>
    <row r="1344" spans="1:15" x14ac:dyDescent="0.25">
      <c r="A1344" t="s">
        <v>1345</v>
      </c>
      <c r="B1344">
        <v>25</v>
      </c>
      <c r="C1344">
        <v>19</v>
      </c>
      <c r="D1344" s="5">
        <v>133</v>
      </c>
      <c r="G1344" t="s">
        <v>1345</v>
      </c>
      <c r="H1344">
        <v>25</v>
      </c>
      <c r="I1344">
        <v>19</v>
      </c>
      <c r="J1344" s="18">
        <v>133</v>
      </c>
      <c r="K1344" s="18"/>
      <c r="L1344">
        <f t="shared" si="60"/>
        <v>0</v>
      </c>
      <c r="M1344">
        <f t="shared" si="61"/>
        <v>0</v>
      </c>
      <c r="N1344">
        <f t="shared" si="60"/>
        <v>0</v>
      </c>
      <c r="O1344">
        <f t="shared" si="62"/>
        <v>0</v>
      </c>
    </row>
    <row r="1345" spans="1:15" x14ac:dyDescent="0.25">
      <c r="A1345" t="s">
        <v>1346</v>
      </c>
      <c r="B1345">
        <v>25</v>
      </c>
      <c r="C1345">
        <v>19</v>
      </c>
      <c r="D1345" s="5">
        <v>76</v>
      </c>
      <c r="G1345" t="s">
        <v>1346</v>
      </c>
      <c r="H1345">
        <v>25</v>
      </c>
      <c r="I1345">
        <v>19</v>
      </c>
      <c r="J1345" s="18">
        <v>76</v>
      </c>
      <c r="K1345" s="18"/>
      <c r="L1345">
        <f t="shared" si="60"/>
        <v>0</v>
      </c>
      <c r="M1345">
        <f t="shared" si="61"/>
        <v>0</v>
      </c>
      <c r="N1345">
        <f t="shared" si="60"/>
        <v>0</v>
      </c>
      <c r="O1345">
        <f t="shared" si="62"/>
        <v>0</v>
      </c>
    </row>
    <row r="1346" spans="1:15" x14ac:dyDescent="0.25">
      <c r="A1346" t="s">
        <v>1347</v>
      </c>
      <c r="B1346">
        <v>19</v>
      </c>
      <c r="C1346">
        <v>19</v>
      </c>
      <c r="D1346" s="5">
        <v>38</v>
      </c>
      <c r="G1346" t="s">
        <v>1347</v>
      </c>
      <c r="H1346">
        <v>19</v>
      </c>
      <c r="I1346">
        <v>19</v>
      </c>
      <c r="J1346" s="18">
        <v>38</v>
      </c>
      <c r="K1346" s="18"/>
      <c r="L1346">
        <f t="shared" si="60"/>
        <v>0</v>
      </c>
      <c r="M1346">
        <f t="shared" si="61"/>
        <v>0</v>
      </c>
      <c r="N1346">
        <f t="shared" si="60"/>
        <v>0</v>
      </c>
      <c r="O1346">
        <f t="shared" si="62"/>
        <v>0</v>
      </c>
    </row>
    <row r="1347" spans="1:15" x14ac:dyDescent="0.25">
      <c r="A1347" t="s">
        <v>1348</v>
      </c>
      <c r="B1347">
        <v>23</v>
      </c>
      <c r="C1347">
        <v>23</v>
      </c>
      <c r="D1347" s="5">
        <v>299</v>
      </c>
      <c r="G1347" t="s">
        <v>1348</v>
      </c>
      <c r="H1347">
        <v>23</v>
      </c>
      <c r="I1347">
        <v>23</v>
      </c>
      <c r="J1347" s="18">
        <v>299</v>
      </c>
      <c r="K1347" s="18"/>
      <c r="L1347">
        <f t="shared" ref="L1347:N1410" si="63">IF(A1347=G1347, 0, 1)</f>
        <v>0</v>
      </c>
      <c r="M1347">
        <f t="shared" ref="M1347:M1410" si="64">IF(B1347=H1347, 0, 1)</f>
        <v>0</v>
      </c>
      <c r="N1347">
        <f t="shared" si="63"/>
        <v>0</v>
      </c>
      <c r="O1347">
        <f t="shared" ref="O1347:O1410" si="65">IF(D1347=J1347, 0, 1)</f>
        <v>0</v>
      </c>
    </row>
    <row r="1348" spans="1:15" x14ac:dyDescent="0.25">
      <c r="A1348" t="s">
        <v>1349</v>
      </c>
      <c r="B1348">
        <v>30</v>
      </c>
      <c r="C1348">
        <v>23</v>
      </c>
      <c r="D1348" s="5">
        <v>207</v>
      </c>
      <c r="G1348" t="s">
        <v>1349</v>
      </c>
      <c r="H1348">
        <v>30</v>
      </c>
      <c r="I1348">
        <v>23</v>
      </c>
      <c r="J1348" s="18">
        <v>207</v>
      </c>
      <c r="K1348" s="18"/>
      <c r="L1348">
        <f t="shared" si="63"/>
        <v>0</v>
      </c>
      <c r="M1348">
        <f t="shared" si="64"/>
        <v>0</v>
      </c>
      <c r="N1348">
        <f t="shared" si="63"/>
        <v>0</v>
      </c>
      <c r="O1348">
        <f t="shared" si="65"/>
        <v>0</v>
      </c>
    </row>
    <row r="1349" spans="1:15" x14ac:dyDescent="0.25">
      <c r="A1349" t="s">
        <v>1350</v>
      </c>
      <c r="B1349">
        <v>171</v>
      </c>
      <c r="C1349">
        <v>19</v>
      </c>
      <c r="D1349" s="5">
        <v>0</v>
      </c>
      <c r="G1349" t="s">
        <v>1350</v>
      </c>
      <c r="H1349">
        <v>171</v>
      </c>
      <c r="I1349">
        <v>19</v>
      </c>
      <c r="J1349" s="18">
        <v>0</v>
      </c>
      <c r="K1349" s="18"/>
      <c r="L1349">
        <f t="shared" si="63"/>
        <v>0</v>
      </c>
      <c r="M1349">
        <f t="shared" si="64"/>
        <v>0</v>
      </c>
      <c r="N1349">
        <f t="shared" si="63"/>
        <v>0</v>
      </c>
      <c r="O1349">
        <f t="shared" si="65"/>
        <v>0</v>
      </c>
    </row>
    <row r="1350" spans="1:15" x14ac:dyDescent="0.25">
      <c r="A1350" t="s">
        <v>1351</v>
      </c>
      <c r="B1350">
        <v>63</v>
      </c>
      <c r="C1350">
        <v>19</v>
      </c>
      <c r="D1350" s="5">
        <v>513</v>
      </c>
      <c r="G1350" t="s">
        <v>1351</v>
      </c>
      <c r="H1350">
        <v>63</v>
      </c>
      <c r="I1350">
        <v>19</v>
      </c>
      <c r="J1350" s="18">
        <v>513</v>
      </c>
      <c r="K1350" s="18"/>
      <c r="L1350">
        <f t="shared" si="63"/>
        <v>0</v>
      </c>
      <c r="M1350">
        <f t="shared" si="64"/>
        <v>0</v>
      </c>
      <c r="N1350">
        <f t="shared" si="63"/>
        <v>0</v>
      </c>
      <c r="O1350">
        <f t="shared" si="65"/>
        <v>0</v>
      </c>
    </row>
    <row r="1351" spans="1:15" x14ac:dyDescent="0.25">
      <c r="A1351" t="s">
        <v>1352</v>
      </c>
      <c r="B1351">
        <v>101</v>
      </c>
      <c r="C1351">
        <v>19</v>
      </c>
      <c r="D1351" s="5">
        <v>152</v>
      </c>
      <c r="G1351" t="s">
        <v>1352</v>
      </c>
      <c r="H1351">
        <v>101</v>
      </c>
      <c r="I1351">
        <v>19</v>
      </c>
      <c r="J1351" s="18">
        <v>152</v>
      </c>
      <c r="K1351" s="18"/>
      <c r="L1351">
        <f t="shared" si="63"/>
        <v>0</v>
      </c>
      <c r="M1351">
        <f t="shared" si="64"/>
        <v>0</v>
      </c>
      <c r="N1351">
        <f t="shared" si="63"/>
        <v>0</v>
      </c>
      <c r="O1351">
        <f t="shared" si="65"/>
        <v>0</v>
      </c>
    </row>
    <row r="1352" spans="1:15" x14ac:dyDescent="0.25">
      <c r="A1352" t="s">
        <v>1353</v>
      </c>
      <c r="B1352">
        <v>15</v>
      </c>
      <c r="C1352">
        <v>23</v>
      </c>
      <c r="D1352" s="5">
        <v>138</v>
      </c>
      <c r="G1352" t="s">
        <v>1353</v>
      </c>
      <c r="H1352">
        <v>15</v>
      </c>
      <c r="I1352">
        <v>23</v>
      </c>
      <c r="J1352" s="18">
        <v>138</v>
      </c>
      <c r="K1352" s="18"/>
      <c r="L1352">
        <f t="shared" si="63"/>
        <v>0</v>
      </c>
      <c r="M1352">
        <f t="shared" si="64"/>
        <v>0</v>
      </c>
      <c r="N1352">
        <f t="shared" si="63"/>
        <v>0</v>
      </c>
      <c r="O1352">
        <f t="shared" si="65"/>
        <v>0</v>
      </c>
    </row>
    <row r="1353" spans="1:15" x14ac:dyDescent="0.25">
      <c r="A1353" t="s">
        <v>1354</v>
      </c>
      <c r="B1353">
        <v>133</v>
      </c>
      <c r="C1353">
        <v>19</v>
      </c>
      <c r="D1353" s="5">
        <v>92</v>
      </c>
      <c r="G1353" t="s">
        <v>1354</v>
      </c>
      <c r="H1353">
        <v>133</v>
      </c>
      <c r="I1353">
        <v>19</v>
      </c>
      <c r="J1353" s="18">
        <v>92</v>
      </c>
      <c r="K1353" s="18"/>
      <c r="L1353">
        <f t="shared" si="63"/>
        <v>0</v>
      </c>
      <c r="M1353">
        <f t="shared" si="64"/>
        <v>0</v>
      </c>
      <c r="N1353">
        <f t="shared" si="63"/>
        <v>0</v>
      </c>
      <c r="O1353">
        <f t="shared" si="65"/>
        <v>0</v>
      </c>
    </row>
    <row r="1354" spans="1:15" x14ac:dyDescent="0.25">
      <c r="A1354" t="s">
        <v>1355</v>
      </c>
      <c r="B1354">
        <v>38</v>
      </c>
      <c r="C1354">
        <v>19</v>
      </c>
      <c r="D1354" s="5">
        <v>114</v>
      </c>
      <c r="G1354" t="s">
        <v>1355</v>
      </c>
      <c r="H1354">
        <v>38</v>
      </c>
      <c r="I1354">
        <v>19</v>
      </c>
      <c r="J1354" s="18">
        <v>114</v>
      </c>
      <c r="K1354" s="18"/>
      <c r="L1354">
        <f t="shared" si="63"/>
        <v>0</v>
      </c>
      <c r="M1354">
        <f t="shared" si="64"/>
        <v>0</v>
      </c>
      <c r="N1354">
        <f t="shared" si="63"/>
        <v>0</v>
      </c>
      <c r="O1354">
        <f t="shared" si="65"/>
        <v>0</v>
      </c>
    </row>
    <row r="1355" spans="1:15" x14ac:dyDescent="0.25">
      <c r="A1355" t="s">
        <v>1356</v>
      </c>
      <c r="B1355">
        <v>8</v>
      </c>
      <c r="C1355">
        <v>23</v>
      </c>
      <c r="D1355" s="5">
        <v>115</v>
      </c>
      <c r="G1355" t="s">
        <v>1356</v>
      </c>
      <c r="H1355">
        <v>8</v>
      </c>
      <c r="I1355">
        <v>23</v>
      </c>
      <c r="J1355" s="18">
        <v>115</v>
      </c>
      <c r="K1355" s="18"/>
      <c r="L1355">
        <f t="shared" si="63"/>
        <v>0</v>
      </c>
      <c r="M1355">
        <f t="shared" si="64"/>
        <v>0</v>
      </c>
      <c r="N1355">
        <f t="shared" si="63"/>
        <v>0</v>
      </c>
      <c r="O1355">
        <f t="shared" si="65"/>
        <v>0</v>
      </c>
    </row>
    <row r="1356" spans="1:15" x14ac:dyDescent="0.25">
      <c r="A1356" t="s">
        <v>1357</v>
      </c>
      <c r="B1356">
        <v>8</v>
      </c>
      <c r="C1356">
        <v>23</v>
      </c>
      <c r="D1356" s="5">
        <v>161</v>
      </c>
      <c r="G1356" t="s">
        <v>1357</v>
      </c>
      <c r="H1356">
        <v>8</v>
      </c>
      <c r="I1356">
        <v>23</v>
      </c>
      <c r="J1356" s="18">
        <v>161</v>
      </c>
      <c r="K1356" s="18"/>
      <c r="L1356">
        <f t="shared" si="63"/>
        <v>0</v>
      </c>
      <c r="M1356">
        <f t="shared" si="64"/>
        <v>0</v>
      </c>
      <c r="N1356">
        <f t="shared" si="63"/>
        <v>0</v>
      </c>
      <c r="O1356">
        <f t="shared" si="65"/>
        <v>0</v>
      </c>
    </row>
    <row r="1357" spans="1:15" x14ac:dyDescent="0.25">
      <c r="A1357" t="s">
        <v>1358</v>
      </c>
      <c r="B1357">
        <v>0</v>
      </c>
      <c r="C1357">
        <v>19</v>
      </c>
      <c r="D1357" s="5">
        <v>0</v>
      </c>
      <c r="G1357" t="s">
        <v>1358</v>
      </c>
      <c r="H1357">
        <v>0</v>
      </c>
      <c r="I1357">
        <v>19</v>
      </c>
      <c r="J1357" s="18">
        <v>0</v>
      </c>
      <c r="K1357" s="18"/>
      <c r="L1357">
        <f t="shared" si="63"/>
        <v>0</v>
      </c>
      <c r="M1357">
        <f t="shared" si="64"/>
        <v>0</v>
      </c>
      <c r="N1357">
        <f t="shared" si="63"/>
        <v>0</v>
      </c>
      <c r="O1357">
        <f t="shared" si="65"/>
        <v>0</v>
      </c>
    </row>
    <row r="1358" spans="1:15" x14ac:dyDescent="0.25">
      <c r="A1358" t="s">
        <v>1359</v>
      </c>
      <c r="B1358">
        <v>25</v>
      </c>
      <c r="C1358">
        <v>19</v>
      </c>
      <c r="D1358" s="5">
        <v>76</v>
      </c>
      <c r="G1358" t="s">
        <v>1359</v>
      </c>
      <c r="H1358">
        <v>25</v>
      </c>
      <c r="I1358">
        <v>19</v>
      </c>
      <c r="J1358" s="18">
        <v>76</v>
      </c>
      <c r="K1358" s="18"/>
      <c r="L1358">
        <f t="shared" si="63"/>
        <v>0</v>
      </c>
      <c r="M1358">
        <f t="shared" si="64"/>
        <v>0</v>
      </c>
      <c r="N1358">
        <f t="shared" si="63"/>
        <v>0</v>
      </c>
      <c r="O1358">
        <f t="shared" si="65"/>
        <v>0</v>
      </c>
    </row>
    <row r="1359" spans="1:15" x14ac:dyDescent="0.25">
      <c r="A1359" t="s">
        <v>1360</v>
      </c>
      <c r="B1359">
        <v>69</v>
      </c>
      <c r="C1359">
        <v>23</v>
      </c>
      <c r="D1359" s="5">
        <v>69</v>
      </c>
      <c r="G1359" t="s">
        <v>1360</v>
      </c>
      <c r="H1359">
        <v>69</v>
      </c>
      <c r="I1359">
        <v>23</v>
      </c>
      <c r="J1359" s="18">
        <v>69</v>
      </c>
      <c r="K1359" s="18"/>
      <c r="L1359">
        <f t="shared" si="63"/>
        <v>0</v>
      </c>
      <c r="M1359">
        <f t="shared" si="64"/>
        <v>0</v>
      </c>
      <c r="N1359">
        <f t="shared" si="63"/>
        <v>0</v>
      </c>
      <c r="O1359">
        <f t="shared" si="65"/>
        <v>0</v>
      </c>
    </row>
    <row r="1360" spans="1:15" x14ac:dyDescent="0.25">
      <c r="A1360" t="s">
        <v>1361</v>
      </c>
      <c r="B1360">
        <v>25</v>
      </c>
      <c r="C1360">
        <v>19</v>
      </c>
      <c r="D1360" s="5">
        <v>171</v>
      </c>
      <c r="G1360" t="s">
        <v>1361</v>
      </c>
      <c r="H1360">
        <v>25</v>
      </c>
      <c r="I1360">
        <v>19</v>
      </c>
      <c r="J1360" s="18">
        <v>171</v>
      </c>
      <c r="K1360" s="18"/>
      <c r="L1360">
        <f t="shared" si="63"/>
        <v>0</v>
      </c>
      <c r="M1360">
        <f t="shared" si="64"/>
        <v>0</v>
      </c>
      <c r="N1360">
        <f t="shared" si="63"/>
        <v>0</v>
      </c>
      <c r="O1360">
        <f t="shared" si="65"/>
        <v>0</v>
      </c>
    </row>
    <row r="1361" spans="1:15" x14ac:dyDescent="0.25">
      <c r="A1361" t="s">
        <v>1362</v>
      </c>
      <c r="B1361">
        <v>63</v>
      </c>
      <c r="C1361">
        <v>19</v>
      </c>
      <c r="D1361" s="5">
        <v>171</v>
      </c>
      <c r="G1361" t="s">
        <v>1362</v>
      </c>
      <c r="H1361">
        <v>63</v>
      </c>
      <c r="I1361">
        <v>19</v>
      </c>
      <c r="J1361" s="18">
        <v>171</v>
      </c>
      <c r="K1361" s="18"/>
      <c r="L1361">
        <f t="shared" si="63"/>
        <v>0</v>
      </c>
      <c r="M1361">
        <f t="shared" si="64"/>
        <v>0</v>
      </c>
      <c r="N1361">
        <f t="shared" si="63"/>
        <v>0</v>
      </c>
      <c r="O1361">
        <f t="shared" si="65"/>
        <v>0</v>
      </c>
    </row>
    <row r="1362" spans="1:15" x14ac:dyDescent="0.25">
      <c r="A1362" t="s">
        <v>1363</v>
      </c>
      <c r="B1362">
        <v>253</v>
      </c>
      <c r="C1362">
        <v>23</v>
      </c>
      <c r="D1362" s="5">
        <v>0</v>
      </c>
      <c r="G1362" t="s">
        <v>1363</v>
      </c>
      <c r="H1362">
        <v>253</v>
      </c>
      <c r="I1362">
        <v>23</v>
      </c>
      <c r="J1362" s="18">
        <v>0</v>
      </c>
      <c r="K1362" s="18"/>
      <c r="L1362">
        <f t="shared" si="63"/>
        <v>0</v>
      </c>
      <c r="M1362">
        <f t="shared" si="64"/>
        <v>0</v>
      </c>
      <c r="N1362">
        <f t="shared" si="63"/>
        <v>0</v>
      </c>
      <c r="O1362">
        <f t="shared" si="65"/>
        <v>0</v>
      </c>
    </row>
    <row r="1363" spans="1:15" x14ac:dyDescent="0.25">
      <c r="A1363" t="s">
        <v>1364</v>
      </c>
      <c r="B1363">
        <v>108</v>
      </c>
      <c r="C1363">
        <v>19</v>
      </c>
      <c r="D1363" s="5">
        <v>0</v>
      </c>
      <c r="G1363" t="s">
        <v>1364</v>
      </c>
      <c r="H1363">
        <v>108</v>
      </c>
      <c r="I1363">
        <v>19</v>
      </c>
      <c r="J1363" s="18">
        <v>0</v>
      </c>
      <c r="K1363" s="18"/>
      <c r="L1363">
        <f t="shared" si="63"/>
        <v>0</v>
      </c>
      <c r="M1363">
        <f t="shared" si="64"/>
        <v>0</v>
      </c>
      <c r="N1363">
        <f t="shared" si="63"/>
        <v>0</v>
      </c>
      <c r="O1363">
        <f t="shared" si="65"/>
        <v>0</v>
      </c>
    </row>
    <row r="1364" spans="1:15" x14ac:dyDescent="0.25">
      <c r="A1364" t="s">
        <v>1365</v>
      </c>
      <c r="B1364">
        <v>38</v>
      </c>
      <c r="C1364">
        <v>19</v>
      </c>
      <c r="D1364" s="5">
        <v>0</v>
      </c>
      <c r="G1364" t="s">
        <v>1365</v>
      </c>
      <c r="H1364">
        <v>38</v>
      </c>
      <c r="I1364">
        <v>19</v>
      </c>
      <c r="J1364" s="18">
        <v>0</v>
      </c>
      <c r="K1364" s="18"/>
      <c r="L1364">
        <f t="shared" si="63"/>
        <v>0</v>
      </c>
      <c r="M1364">
        <f t="shared" si="64"/>
        <v>0</v>
      </c>
      <c r="N1364">
        <f t="shared" si="63"/>
        <v>0</v>
      </c>
      <c r="O1364">
        <f t="shared" si="65"/>
        <v>0</v>
      </c>
    </row>
    <row r="1365" spans="1:15" x14ac:dyDescent="0.25">
      <c r="A1365" t="s">
        <v>1366</v>
      </c>
      <c r="B1365">
        <v>92</v>
      </c>
      <c r="C1365">
        <v>23</v>
      </c>
      <c r="D1365" s="5">
        <v>0</v>
      </c>
      <c r="G1365" t="s">
        <v>1366</v>
      </c>
      <c r="H1365">
        <v>92</v>
      </c>
      <c r="I1365">
        <v>23</v>
      </c>
      <c r="J1365" s="18">
        <v>0</v>
      </c>
      <c r="K1365" s="18"/>
      <c r="L1365">
        <f t="shared" si="63"/>
        <v>0</v>
      </c>
      <c r="M1365">
        <f t="shared" si="64"/>
        <v>0</v>
      </c>
      <c r="N1365">
        <f t="shared" si="63"/>
        <v>0</v>
      </c>
      <c r="O1365">
        <f t="shared" si="65"/>
        <v>0</v>
      </c>
    </row>
    <row r="1366" spans="1:15" x14ac:dyDescent="0.25">
      <c r="A1366" t="s">
        <v>1367</v>
      </c>
      <c r="B1366">
        <v>95</v>
      </c>
      <c r="C1366">
        <v>19</v>
      </c>
      <c r="D1366" s="5">
        <v>0</v>
      </c>
      <c r="G1366" t="s">
        <v>1367</v>
      </c>
      <c r="H1366">
        <v>95</v>
      </c>
      <c r="I1366">
        <v>19</v>
      </c>
      <c r="J1366" s="18">
        <v>0</v>
      </c>
      <c r="K1366" s="18"/>
      <c r="L1366">
        <f t="shared" si="63"/>
        <v>0</v>
      </c>
      <c r="M1366">
        <f t="shared" si="64"/>
        <v>0</v>
      </c>
      <c r="N1366">
        <f t="shared" si="63"/>
        <v>0</v>
      </c>
      <c r="O1366">
        <f t="shared" si="65"/>
        <v>0</v>
      </c>
    </row>
    <row r="1367" spans="1:15" x14ac:dyDescent="0.25">
      <c r="A1367" t="s">
        <v>1368</v>
      </c>
      <c r="B1367">
        <v>108</v>
      </c>
      <c r="C1367">
        <v>19</v>
      </c>
      <c r="D1367" s="5">
        <v>0</v>
      </c>
      <c r="G1367" t="s">
        <v>1368</v>
      </c>
      <c r="H1367">
        <v>108</v>
      </c>
      <c r="I1367">
        <v>19</v>
      </c>
      <c r="J1367" s="18">
        <v>0</v>
      </c>
      <c r="K1367" s="18"/>
      <c r="L1367">
        <f t="shared" si="63"/>
        <v>0</v>
      </c>
      <c r="M1367">
        <f t="shared" si="64"/>
        <v>0</v>
      </c>
      <c r="N1367">
        <f t="shared" si="63"/>
        <v>0</v>
      </c>
      <c r="O1367">
        <f t="shared" si="65"/>
        <v>0</v>
      </c>
    </row>
    <row r="1368" spans="1:15" x14ac:dyDescent="0.25">
      <c r="A1368" t="s">
        <v>1369</v>
      </c>
      <c r="B1368">
        <v>168</v>
      </c>
      <c r="C1368">
        <v>23</v>
      </c>
      <c r="D1368" s="5">
        <v>0</v>
      </c>
      <c r="G1368" t="s">
        <v>1369</v>
      </c>
      <c r="H1368">
        <v>168</v>
      </c>
      <c r="I1368">
        <v>23</v>
      </c>
      <c r="J1368" s="18">
        <v>0</v>
      </c>
      <c r="K1368" s="18"/>
      <c r="L1368">
        <f t="shared" si="63"/>
        <v>0</v>
      </c>
      <c r="M1368">
        <f t="shared" si="64"/>
        <v>0</v>
      </c>
      <c r="N1368">
        <f t="shared" si="63"/>
        <v>0</v>
      </c>
      <c r="O1368">
        <f t="shared" si="65"/>
        <v>0</v>
      </c>
    </row>
    <row r="1369" spans="1:15" x14ac:dyDescent="0.25">
      <c r="A1369" t="s">
        <v>1370</v>
      </c>
      <c r="B1369">
        <v>184</v>
      </c>
      <c r="C1369">
        <v>23</v>
      </c>
      <c r="D1369" s="5">
        <v>0</v>
      </c>
      <c r="G1369" t="s">
        <v>1370</v>
      </c>
      <c r="H1369">
        <v>184</v>
      </c>
      <c r="I1369">
        <v>23</v>
      </c>
      <c r="J1369" s="18">
        <v>0</v>
      </c>
      <c r="K1369" s="18"/>
      <c r="L1369">
        <f t="shared" si="63"/>
        <v>0</v>
      </c>
      <c r="M1369">
        <f t="shared" si="64"/>
        <v>0</v>
      </c>
      <c r="N1369">
        <f t="shared" si="63"/>
        <v>0</v>
      </c>
      <c r="O1369">
        <f t="shared" si="65"/>
        <v>0</v>
      </c>
    </row>
    <row r="1370" spans="1:15" x14ac:dyDescent="0.25">
      <c r="A1370" t="s">
        <v>1371</v>
      </c>
      <c r="B1370">
        <v>114</v>
      </c>
      <c r="C1370">
        <v>19</v>
      </c>
      <c r="D1370" s="5">
        <v>0</v>
      </c>
      <c r="G1370" t="s">
        <v>1371</v>
      </c>
      <c r="H1370">
        <v>114</v>
      </c>
      <c r="I1370">
        <v>19</v>
      </c>
      <c r="J1370" s="18">
        <v>0</v>
      </c>
      <c r="K1370" s="18"/>
      <c r="L1370">
        <f t="shared" si="63"/>
        <v>0</v>
      </c>
      <c r="M1370">
        <f t="shared" si="64"/>
        <v>0</v>
      </c>
      <c r="N1370">
        <f t="shared" si="63"/>
        <v>0</v>
      </c>
      <c r="O1370">
        <f t="shared" si="65"/>
        <v>0</v>
      </c>
    </row>
    <row r="1371" spans="1:15" x14ac:dyDescent="0.25">
      <c r="A1371" t="s">
        <v>1372</v>
      </c>
      <c r="B1371">
        <v>101</v>
      </c>
      <c r="C1371">
        <v>19</v>
      </c>
      <c r="D1371" s="5">
        <v>0</v>
      </c>
      <c r="G1371" t="s">
        <v>1372</v>
      </c>
      <c r="H1371">
        <v>101</v>
      </c>
      <c r="I1371">
        <v>19</v>
      </c>
      <c r="J1371" s="18">
        <v>0</v>
      </c>
      <c r="K1371" s="18"/>
      <c r="L1371">
        <f t="shared" si="63"/>
        <v>0</v>
      </c>
      <c r="M1371">
        <f t="shared" si="64"/>
        <v>0</v>
      </c>
      <c r="N1371">
        <f t="shared" si="63"/>
        <v>0</v>
      </c>
      <c r="O1371">
        <f t="shared" si="65"/>
        <v>0</v>
      </c>
    </row>
    <row r="1372" spans="1:15" x14ac:dyDescent="0.25">
      <c r="A1372" t="s">
        <v>1373</v>
      </c>
      <c r="B1372">
        <v>158</v>
      </c>
      <c r="C1372">
        <v>19</v>
      </c>
      <c r="D1372" s="5">
        <v>0</v>
      </c>
      <c r="G1372" t="s">
        <v>1373</v>
      </c>
      <c r="H1372">
        <v>158</v>
      </c>
      <c r="I1372">
        <v>19</v>
      </c>
      <c r="J1372" s="18">
        <v>0</v>
      </c>
      <c r="K1372" s="18"/>
      <c r="L1372">
        <f t="shared" si="63"/>
        <v>0</v>
      </c>
      <c r="M1372">
        <f t="shared" si="64"/>
        <v>0</v>
      </c>
      <c r="N1372">
        <f t="shared" si="63"/>
        <v>0</v>
      </c>
      <c r="O1372">
        <f t="shared" si="65"/>
        <v>0</v>
      </c>
    </row>
    <row r="1373" spans="1:15" x14ac:dyDescent="0.25">
      <c r="A1373" t="s">
        <v>1374</v>
      </c>
      <c r="B1373">
        <v>63</v>
      </c>
      <c r="C1373">
        <v>19</v>
      </c>
      <c r="D1373" s="5">
        <v>0</v>
      </c>
      <c r="G1373" t="s">
        <v>1374</v>
      </c>
      <c r="H1373">
        <v>63</v>
      </c>
      <c r="I1373">
        <v>19</v>
      </c>
      <c r="J1373" s="18">
        <v>0</v>
      </c>
      <c r="K1373" s="18"/>
      <c r="L1373">
        <f t="shared" si="63"/>
        <v>0</v>
      </c>
      <c r="M1373">
        <f t="shared" si="64"/>
        <v>0</v>
      </c>
      <c r="N1373">
        <f t="shared" si="63"/>
        <v>0</v>
      </c>
      <c r="O1373">
        <f t="shared" si="65"/>
        <v>0</v>
      </c>
    </row>
    <row r="1374" spans="1:15" x14ac:dyDescent="0.25">
      <c r="A1374" t="s">
        <v>1375</v>
      </c>
      <c r="B1374">
        <v>115</v>
      </c>
      <c r="C1374">
        <v>23</v>
      </c>
      <c r="D1374" s="5">
        <v>0</v>
      </c>
      <c r="G1374" t="s">
        <v>1375</v>
      </c>
      <c r="H1374">
        <v>115</v>
      </c>
      <c r="I1374">
        <v>23</v>
      </c>
      <c r="J1374" s="18">
        <v>0</v>
      </c>
      <c r="K1374" s="18"/>
      <c r="L1374">
        <f t="shared" si="63"/>
        <v>0</v>
      </c>
      <c r="M1374">
        <f t="shared" si="64"/>
        <v>0</v>
      </c>
      <c r="N1374">
        <f t="shared" si="63"/>
        <v>0</v>
      </c>
      <c r="O1374">
        <f t="shared" si="65"/>
        <v>0</v>
      </c>
    </row>
    <row r="1375" spans="1:15" x14ac:dyDescent="0.25">
      <c r="A1375" t="s">
        <v>1376</v>
      </c>
      <c r="B1375">
        <v>130</v>
      </c>
      <c r="C1375">
        <v>23</v>
      </c>
      <c r="D1375" s="5">
        <v>0</v>
      </c>
      <c r="G1375" t="s">
        <v>1376</v>
      </c>
      <c r="H1375">
        <v>130</v>
      </c>
      <c r="I1375">
        <v>23</v>
      </c>
      <c r="J1375" s="18">
        <v>0</v>
      </c>
      <c r="K1375" s="18"/>
      <c r="L1375">
        <f t="shared" si="63"/>
        <v>0</v>
      </c>
      <c r="M1375">
        <f t="shared" si="64"/>
        <v>0</v>
      </c>
      <c r="N1375">
        <f t="shared" si="63"/>
        <v>0</v>
      </c>
      <c r="O1375">
        <f t="shared" si="65"/>
        <v>0</v>
      </c>
    </row>
    <row r="1376" spans="1:15" x14ac:dyDescent="0.25">
      <c r="A1376" t="s">
        <v>1377</v>
      </c>
      <c r="B1376">
        <v>114</v>
      </c>
      <c r="C1376">
        <v>19</v>
      </c>
      <c r="D1376" s="5">
        <v>0</v>
      </c>
      <c r="G1376" t="s">
        <v>1377</v>
      </c>
      <c r="H1376">
        <v>114</v>
      </c>
      <c r="I1376">
        <v>19</v>
      </c>
      <c r="J1376" s="18">
        <v>0</v>
      </c>
      <c r="K1376" s="18"/>
      <c r="L1376">
        <f t="shared" si="63"/>
        <v>0</v>
      </c>
      <c r="M1376">
        <f t="shared" si="64"/>
        <v>0</v>
      </c>
      <c r="N1376">
        <f t="shared" si="63"/>
        <v>0</v>
      </c>
      <c r="O1376">
        <f t="shared" si="65"/>
        <v>0</v>
      </c>
    </row>
    <row r="1377" spans="1:15" x14ac:dyDescent="0.25">
      <c r="A1377" t="s">
        <v>1378</v>
      </c>
      <c r="B1377">
        <v>57</v>
      </c>
      <c r="C1377">
        <v>19</v>
      </c>
      <c r="D1377" s="5">
        <v>0</v>
      </c>
      <c r="G1377" t="s">
        <v>1378</v>
      </c>
      <c r="H1377">
        <v>57</v>
      </c>
      <c r="I1377">
        <v>19</v>
      </c>
      <c r="J1377" s="18">
        <v>0</v>
      </c>
      <c r="K1377" s="18"/>
      <c r="L1377">
        <f t="shared" si="63"/>
        <v>0</v>
      </c>
      <c r="M1377">
        <f t="shared" si="64"/>
        <v>0</v>
      </c>
      <c r="N1377">
        <f t="shared" si="63"/>
        <v>0</v>
      </c>
      <c r="O1377">
        <f t="shared" si="65"/>
        <v>0</v>
      </c>
    </row>
    <row r="1378" spans="1:15" x14ac:dyDescent="0.25">
      <c r="A1378" t="s">
        <v>1379</v>
      </c>
      <c r="B1378">
        <v>158</v>
      </c>
      <c r="C1378">
        <v>19</v>
      </c>
      <c r="D1378" s="5">
        <v>0</v>
      </c>
      <c r="G1378" t="s">
        <v>1379</v>
      </c>
      <c r="H1378">
        <v>158</v>
      </c>
      <c r="I1378">
        <v>19</v>
      </c>
      <c r="J1378" s="18">
        <v>0</v>
      </c>
      <c r="K1378" s="18"/>
      <c r="L1378">
        <f t="shared" si="63"/>
        <v>0</v>
      </c>
      <c r="M1378">
        <f t="shared" si="64"/>
        <v>0</v>
      </c>
      <c r="N1378">
        <f t="shared" si="63"/>
        <v>0</v>
      </c>
      <c r="O1378">
        <f t="shared" si="65"/>
        <v>0</v>
      </c>
    </row>
    <row r="1379" spans="1:15" x14ac:dyDescent="0.25">
      <c r="A1379" t="s">
        <v>1380</v>
      </c>
      <c r="B1379">
        <v>199</v>
      </c>
      <c r="C1379">
        <v>23</v>
      </c>
      <c r="D1379" s="5">
        <v>0</v>
      </c>
      <c r="G1379" t="s">
        <v>1380</v>
      </c>
      <c r="H1379">
        <v>199</v>
      </c>
      <c r="I1379">
        <v>23</v>
      </c>
      <c r="J1379" s="18">
        <v>0</v>
      </c>
      <c r="K1379" s="18"/>
      <c r="L1379">
        <f t="shared" si="63"/>
        <v>0</v>
      </c>
      <c r="M1379">
        <f t="shared" si="64"/>
        <v>0</v>
      </c>
      <c r="N1379">
        <f t="shared" si="63"/>
        <v>0</v>
      </c>
      <c r="O1379">
        <f t="shared" si="65"/>
        <v>0</v>
      </c>
    </row>
    <row r="1380" spans="1:15" x14ac:dyDescent="0.25">
      <c r="A1380" t="s">
        <v>1381</v>
      </c>
      <c r="B1380">
        <v>345</v>
      </c>
      <c r="C1380">
        <v>23</v>
      </c>
      <c r="D1380" s="5">
        <v>0</v>
      </c>
      <c r="G1380" t="s">
        <v>1381</v>
      </c>
      <c r="H1380">
        <v>345</v>
      </c>
      <c r="I1380">
        <v>23</v>
      </c>
      <c r="J1380" s="18">
        <v>0</v>
      </c>
      <c r="K1380" s="18"/>
      <c r="L1380">
        <f t="shared" si="63"/>
        <v>0</v>
      </c>
      <c r="M1380">
        <f t="shared" si="64"/>
        <v>0</v>
      </c>
      <c r="N1380">
        <f t="shared" si="63"/>
        <v>0</v>
      </c>
      <c r="O1380">
        <f t="shared" si="65"/>
        <v>0</v>
      </c>
    </row>
    <row r="1381" spans="1:15" x14ac:dyDescent="0.25">
      <c r="A1381" t="s">
        <v>1382</v>
      </c>
      <c r="B1381">
        <v>171</v>
      </c>
      <c r="C1381">
        <v>19</v>
      </c>
      <c r="D1381" s="5">
        <v>0</v>
      </c>
      <c r="G1381" t="s">
        <v>1382</v>
      </c>
      <c r="H1381">
        <v>171</v>
      </c>
      <c r="I1381">
        <v>19</v>
      </c>
      <c r="J1381" s="18">
        <v>0</v>
      </c>
      <c r="K1381" s="18"/>
      <c r="L1381">
        <f t="shared" si="63"/>
        <v>0</v>
      </c>
      <c r="M1381">
        <f t="shared" si="64"/>
        <v>0</v>
      </c>
      <c r="N1381">
        <f t="shared" si="63"/>
        <v>0</v>
      </c>
      <c r="O1381">
        <f t="shared" si="65"/>
        <v>0</v>
      </c>
    </row>
    <row r="1382" spans="1:15" x14ac:dyDescent="0.25">
      <c r="A1382" t="s">
        <v>1383</v>
      </c>
      <c r="B1382">
        <v>69</v>
      </c>
      <c r="C1382">
        <v>23</v>
      </c>
      <c r="D1382" s="5">
        <v>0</v>
      </c>
      <c r="G1382" t="s">
        <v>1383</v>
      </c>
      <c r="H1382">
        <v>69</v>
      </c>
      <c r="I1382">
        <v>23</v>
      </c>
      <c r="J1382" s="18">
        <v>0</v>
      </c>
      <c r="K1382" s="18"/>
      <c r="L1382">
        <f t="shared" si="63"/>
        <v>0</v>
      </c>
      <c r="M1382">
        <f t="shared" si="64"/>
        <v>0</v>
      </c>
      <c r="N1382">
        <f t="shared" si="63"/>
        <v>0</v>
      </c>
      <c r="O1382">
        <f t="shared" si="65"/>
        <v>0</v>
      </c>
    </row>
    <row r="1383" spans="1:15" x14ac:dyDescent="0.25">
      <c r="A1383" t="s">
        <v>1384</v>
      </c>
      <c r="B1383">
        <v>23</v>
      </c>
      <c r="C1383">
        <v>23</v>
      </c>
      <c r="D1383" s="5">
        <v>0</v>
      </c>
      <c r="G1383" t="s">
        <v>1384</v>
      </c>
      <c r="H1383">
        <v>23</v>
      </c>
      <c r="I1383">
        <v>23</v>
      </c>
      <c r="J1383" s="18">
        <v>0</v>
      </c>
      <c r="K1383" s="18"/>
      <c r="L1383">
        <f t="shared" si="63"/>
        <v>0</v>
      </c>
      <c r="M1383">
        <f t="shared" si="64"/>
        <v>0</v>
      </c>
      <c r="N1383">
        <f t="shared" si="63"/>
        <v>0</v>
      </c>
      <c r="O1383">
        <f t="shared" si="65"/>
        <v>0</v>
      </c>
    </row>
    <row r="1384" spans="1:15" x14ac:dyDescent="0.25">
      <c r="A1384" t="s">
        <v>1385</v>
      </c>
      <c r="B1384">
        <v>0</v>
      </c>
      <c r="C1384">
        <v>19</v>
      </c>
      <c r="D1384" s="5">
        <v>0</v>
      </c>
      <c r="G1384" t="s">
        <v>1385</v>
      </c>
      <c r="H1384">
        <v>0</v>
      </c>
      <c r="I1384">
        <v>19</v>
      </c>
      <c r="J1384" s="18">
        <v>0</v>
      </c>
      <c r="K1384" s="18"/>
      <c r="L1384">
        <f t="shared" si="63"/>
        <v>0</v>
      </c>
      <c r="M1384">
        <f t="shared" si="64"/>
        <v>0</v>
      </c>
      <c r="N1384">
        <f t="shared" si="63"/>
        <v>0</v>
      </c>
      <c r="O1384">
        <f t="shared" si="65"/>
        <v>0</v>
      </c>
    </row>
    <row r="1385" spans="1:15" x14ac:dyDescent="0.25">
      <c r="A1385" t="s">
        <v>1386</v>
      </c>
      <c r="B1385">
        <v>25</v>
      </c>
      <c r="C1385">
        <v>19</v>
      </c>
      <c r="D1385" s="5">
        <v>0</v>
      </c>
      <c r="G1385" t="s">
        <v>1386</v>
      </c>
      <c r="H1385">
        <v>25</v>
      </c>
      <c r="I1385">
        <v>19</v>
      </c>
      <c r="J1385" s="18">
        <v>0</v>
      </c>
      <c r="K1385" s="18"/>
      <c r="L1385">
        <f t="shared" si="63"/>
        <v>0</v>
      </c>
      <c r="M1385">
        <f t="shared" si="64"/>
        <v>0</v>
      </c>
      <c r="N1385">
        <f t="shared" si="63"/>
        <v>0</v>
      </c>
      <c r="O1385">
        <f t="shared" si="65"/>
        <v>0</v>
      </c>
    </row>
    <row r="1386" spans="1:15" x14ac:dyDescent="0.25">
      <c r="A1386" t="s">
        <v>1387</v>
      </c>
      <c r="B1386">
        <v>126</v>
      </c>
      <c r="C1386">
        <v>19</v>
      </c>
      <c r="D1386" s="5">
        <v>0</v>
      </c>
      <c r="G1386" t="s">
        <v>1387</v>
      </c>
      <c r="H1386">
        <v>126</v>
      </c>
      <c r="I1386">
        <v>19</v>
      </c>
      <c r="J1386" s="18">
        <v>0</v>
      </c>
      <c r="K1386" s="18"/>
      <c r="L1386">
        <f t="shared" si="63"/>
        <v>0</v>
      </c>
      <c r="M1386">
        <f t="shared" si="64"/>
        <v>0</v>
      </c>
      <c r="N1386">
        <f t="shared" si="63"/>
        <v>0</v>
      </c>
      <c r="O1386">
        <f t="shared" si="65"/>
        <v>0</v>
      </c>
    </row>
    <row r="1387" spans="1:15" x14ac:dyDescent="0.25">
      <c r="A1387" t="s">
        <v>1388</v>
      </c>
      <c r="B1387">
        <v>0</v>
      </c>
      <c r="C1387">
        <v>23</v>
      </c>
      <c r="D1387" s="5">
        <v>0</v>
      </c>
      <c r="G1387" t="s">
        <v>1388</v>
      </c>
      <c r="H1387">
        <v>0</v>
      </c>
      <c r="I1387">
        <v>23</v>
      </c>
      <c r="J1387" s="18">
        <v>0</v>
      </c>
      <c r="K1387" s="18"/>
      <c r="L1387">
        <f t="shared" si="63"/>
        <v>0</v>
      </c>
      <c r="M1387">
        <f t="shared" si="64"/>
        <v>0</v>
      </c>
      <c r="N1387">
        <f t="shared" si="63"/>
        <v>0</v>
      </c>
      <c r="O1387">
        <f t="shared" si="65"/>
        <v>0</v>
      </c>
    </row>
    <row r="1388" spans="1:15" x14ac:dyDescent="0.25">
      <c r="A1388" t="s">
        <v>1389</v>
      </c>
      <c r="B1388">
        <v>53</v>
      </c>
      <c r="C1388">
        <v>23</v>
      </c>
      <c r="D1388" s="5">
        <v>0</v>
      </c>
      <c r="G1388" t="s">
        <v>1389</v>
      </c>
      <c r="H1388">
        <v>53</v>
      </c>
      <c r="I1388">
        <v>23</v>
      </c>
      <c r="J1388" s="18">
        <v>0</v>
      </c>
      <c r="K1388" s="18"/>
      <c r="L1388">
        <f t="shared" si="63"/>
        <v>0</v>
      </c>
      <c r="M1388">
        <f t="shared" si="64"/>
        <v>0</v>
      </c>
      <c r="N1388">
        <f t="shared" si="63"/>
        <v>0</v>
      </c>
      <c r="O1388">
        <f t="shared" si="65"/>
        <v>0</v>
      </c>
    </row>
    <row r="1389" spans="1:15" x14ac:dyDescent="0.25">
      <c r="A1389" t="s">
        <v>1390</v>
      </c>
      <c r="B1389">
        <v>38</v>
      </c>
      <c r="C1389">
        <v>19</v>
      </c>
      <c r="D1389" s="5">
        <v>0</v>
      </c>
      <c r="G1389" t="s">
        <v>1390</v>
      </c>
      <c r="H1389">
        <v>38</v>
      </c>
      <c r="I1389">
        <v>19</v>
      </c>
      <c r="J1389" s="18">
        <v>0</v>
      </c>
      <c r="K1389" s="18"/>
      <c r="L1389">
        <f t="shared" si="63"/>
        <v>0</v>
      </c>
      <c r="M1389">
        <f t="shared" si="64"/>
        <v>0</v>
      </c>
      <c r="N1389">
        <f t="shared" si="63"/>
        <v>0</v>
      </c>
      <c r="O1389">
        <f t="shared" si="65"/>
        <v>0</v>
      </c>
    </row>
    <row r="1390" spans="1:15" x14ac:dyDescent="0.25">
      <c r="A1390" t="s">
        <v>1391</v>
      </c>
      <c r="B1390">
        <v>57</v>
      </c>
      <c r="C1390">
        <v>19</v>
      </c>
      <c r="D1390" s="5">
        <v>0</v>
      </c>
      <c r="G1390" t="s">
        <v>1391</v>
      </c>
      <c r="H1390">
        <v>57</v>
      </c>
      <c r="I1390">
        <v>19</v>
      </c>
      <c r="J1390" s="18">
        <v>0</v>
      </c>
      <c r="K1390" s="18"/>
      <c r="L1390">
        <f t="shared" si="63"/>
        <v>0</v>
      </c>
      <c r="M1390">
        <f t="shared" si="64"/>
        <v>0</v>
      </c>
      <c r="N1390">
        <f t="shared" si="63"/>
        <v>0</v>
      </c>
      <c r="O1390">
        <f t="shared" si="65"/>
        <v>0</v>
      </c>
    </row>
    <row r="1391" spans="1:15" x14ac:dyDescent="0.25">
      <c r="A1391" t="s">
        <v>1392</v>
      </c>
      <c r="B1391">
        <v>228</v>
      </c>
      <c r="C1391">
        <v>19</v>
      </c>
      <c r="D1391" s="5">
        <v>0</v>
      </c>
      <c r="G1391" t="s">
        <v>1392</v>
      </c>
      <c r="H1391">
        <v>228</v>
      </c>
      <c r="I1391">
        <v>19</v>
      </c>
      <c r="J1391" s="18">
        <v>0</v>
      </c>
      <c r="K1391" s="18"/>
      <c r="L1391">
        <f t="shared" si="63"/>
        <v>0</v>
      </c>
      <c r="M1391">
        <f t="shared" si="64"/>
        <v>0</v>
      </c>
      <c r="N1391">
        <f t="shared" si="63"/>
        <v>0</v>
      </c>
      <c r="O1391">
        <f t="shared" si="65"/>
        <v>0</v>
      </c>
    </row>
    <row r="1392" spans="1:15" x14ac:dyDescent="0.25">
      <c r="A1392" t="s">
        <v>1393</v>
      </c>
      <c r="B1392">
        <v>521</v>
      </c>
      <c r="C1392">
        <v>23</v>
      </c>
      <c r="D1392" s="5">
        <v>0</v>
      </c>
      <c r="G1392" t="s">
        <v>1393</v>
      </c>
      <c r="H1392">
        <v>521</v>
      </c>
      <c r="I1392">
        <v>23</v>
      </c>
      <c r="J1392" s="18">
        <v>0</v>
      </c>
      <c r="K1392" s="18"/>
      <c r="L1392">
        <f t="shared" si="63"/>
        <v>0</v>
      </c>
      <c r="M1392">
        <f t="shared" si="64"/>
        <v>0</v>
      </c>
      <c r="N1392">
        <f t="shared" si="63"/>
        <v>0</v>
      </c>
      <c r="O1392">
        <f t="shared" si="65"/>
        <v>0</v>
      </c>
    </row>
    <row r="1393" spans="1:15" x14ac:dyDescent="0.25">
      <c r="A1393" t="s">
        <v>1394</v>
      </c>
      <c r="B1393">
        <v>44</v>
      </c>
      <c r="C1393">
        <v>19</v>
      </c>
      <c r="D1393" s="5">
        <v>0</v>
      </c>
      <c r="G1393" t="s">
        <v>1394</v>
      </c>
      <c r="H1393">
        <v>44</v>
      </c>
      <c r="I1393">
        <v>19</v>
      </c>
      <c r="J1393" s="18">
        <v>0</v>
      </c>
      <c r="K1393" s="18"/>
      <c r="L1393">
        <f t="shared" si="63"/>
        <v>0</v>
      </c>
      <c r="M1393">
        <f t="shared" si="64"/>
        <v>0</v>
      </c>
      <c r="N1393">
        <f t="shared" si="63"/>
        <v>0</v>
      </c>
      <c r="O1393">
        <f t="shared" si="65"/>
        <v>0</v>
      </c>
    </row>
    <row r="1394" spans="1:15" x14ac:dyDescent="0.25">
      <c r="A1394" t="s">
        <v>1395</v>
      </c>
      <c r="B1394">
        <v>115</v>
      </c>
      <c r="C1394">
        <v>23</v>
      </c>
      <c r="D1394" s="5">
        <v>0</v>
      </c>
      <c r="G1394" t="s">
        <v>1395</v>
      </c>
      <c r="H1394">
        <v>115</v>
      </c>
      <c r="I1394">
        <v>23</v>
      </c>
      <c r="J1394" s="18">
        <v>0</v>
      </c>
      <c r="K1394" s="18"/>
      <c r="L1394">
        <f t="shared" si="63"/>
        <v>0</v>
      </c>
      <c r="M1394">
        <f t="shared" si="64"/>
        <v>0</v>
      </c>
      <c r="N1394">
        <f t="shared" si="63"/>
        <v>0</v>
      </c>
      <c r="O1394">
        <f t="shared" si="65"/>
        <v>0</v>
      </c>
    </row>
    <row r="1395" spans="1:15" x14ac:dyDescent="0.25">
      <c r="A1395" t="s">
        <v>1396</v>
      </c>
      <c r="B1395">
        <v>266</v>
      </c>
      <c r="C1395">
        <v>19</v>
      </c>
      <c r="D1395" s="5">
        <v>0</v>
      </c>
      <c r="G1395" t="s">
        <v>1396</v>
      </c>
      <c r="H1395">
        <v>266</v>
      </c>
      <c r="I1395">
        <v>19</v>
      </c>
      <c r="J1395" s="18">
        <v>0</v>
      </c>
      <c r="K1395" s="18"/>
      <c r="L1395">
        <f t="shared" si="63"/>
        <v>0</v>
      </c>
      <c r="M1395">
        <f t="shared" si="64"/>
        <v>0</v>
      </c>
      <c r="N1395">
        <f t="shared" si="63"/>
        <v>0</v>
      </c>
      <c r="O1395">
        <f t="shared" si="65"/>
        <v>0</v>
      </c>
    </row>
    <row r="1396" spans="1:15" x14ac:dyDescent="0.25">
      <c r="A1396" t="s">
        <v>1397</v>
      </c>
      <c r="B1396">
        <v>215</v>
      </c>
      <c r="C1396">
        <v>19</v>
      </c>
      <c r="D1396" s="5">
        <v>0</v>
      </c>
      <c r="G1396" t="s">
        <v>1397</v>
      </c>
      <c r="H1396">
        <v>215</v>
      </c>
      <c r="I1396">
        <v>19</v>
      </c>
      <c r="J1396" s="18">
        <v>0</v>
      </c>
      <c r="K1396" s="18"/>
      <c r="L1396">
        <f t="shared" si="63"/>
        <v>0</v>
      </c>
      <c r="M1396">
        <f t="shared" si="64"/>
        <v>0</v>
      </c>
      <c r="N1396">
        <f t="shared" si="63"/>
        <v>0</v>
      </c>
      <c r="O1396">
        <f t="shared" si="65"/>
        <v>0</v>
      </c>
    </row>
    <row r="1397" spans="1:15" x14ac:dyDescent="0.25">
      <c r="A1397" t="s">
        <v>1398</v>
      </c>
      <c r="B1397">
        <v>133</v>
      </c>
      <c r="C1397">
        <v>19</v>
      </c>
      <c r="D1397" s="5">
        <v>0</v>
      </c>
      <c r="G1397" t="s">
        <v>1398</v>
      </c>
      <c r="H1397">
        <v>133</v>
      </c>
      <c r="I1397">
        <v>19</v>
      </c>
      <c r="J1397" s="18">
        <v>0</v>
      </c>
      <c r="K1397" s="18"/>
      <c r="L1397">
        <f t="shared" si="63"/>
        <v>0</v>
      </c>
      <c r="M1397">
        <f t="shared" si="64"/>
        <v>0</v>
      </c>
      <c r="N1397">
        <f t="shared" si="63"/>
        <v>0</v>
      </c>
      <c r="O1397">
        <f t="shared" si="65"/>
        <v>0</v>
      </c>
    </row>
    <row r="1398" spans="1:15" x14ac:dyDescent="0.25">
      <c r="A1398" t="s">
        <v>1399</v>
      </c>
      <c r="B1398">
        <v>291</v>
      </c>
      <c r="C1398">
        <v>23</v>
      </c>
      <c r="D1398" s="5">
        <v>0</v>
      </c>
      <c r="G1398" t="s">
        <v>1399</v>
      </c>
      <c r="H1398">
        <v>291</v>
      </c>
      <c r="I1398">
        <v>23</v>
      </c>
      <c r="J1398" s="18">
        <v>0</v>
      </c>
      <c r="K1398" s="18"/>
      <c r="L1398">
        <f t="shared" si="63"/>
        <v>0</v>
      </c>
      <c r="M1398">
        <f t="shared" si="64"/>
        <v>0</v>
      </c>
      <c r="N1398">
        <f t="shared" si="63"/>
        <v>0</v>
      </c>
      <c r="O1398">
        <f t="shared" si="65"/>
        <v>0</v>
      </c>
    </row>
    <row r="1399" spans="1:15" x14ac:dyDescent="0.25">
      <c r="A1399" t="s">
        <v>1400</v>
      </c>
      <c r="B1399">
        <v>184</v>
      </c>
      <c r="C1399">
        <v>23</v>
      </c>
      <c r="D1399" s="5">
        <v>0</v>
      </c>
      <c r="G1399" t="s">
        <v>1400</v>
      </c>
      <c r="H1399">
        <v>184</v>
      </c>
      <c r="I1399">
        <v>23</v>
      </c>
      <c r="J1399" s="18">
        <v>0</v>
      </c>
      <c r="K1399" s="18"/>
      <c r="L1399">
        <f t="shared" si="63"/>
        <v>0</v>
      </c>
      <c r="M1399">
        <f t="shared" si="64"/>
        <v>0</v>
      </c>
      <c r="N1399">
        <f t="shared" si="63"/>
        <v>0</v>
      </c>
      <c r="O1399">
        <f t="shared" si="65"/>
        <v>0</v>
      </c>
    </row>
    <row r="1400" spans="1:15" x14ac:dyDescent="0.25">
      <c r="A1400" t="s">
        <v>1401</v>
      </c>
      <c r="B1400">
        <v>437</v>
      </c>
      <c r="C1400">
        <v>19</v>
      </c>
      <c r="D1400" s="5">
        <v>0</v>
      </c>
      <c r="G1400" t="s">
        <v>1401</v>
      </c>
      <c r="H1400">
        <v>437</v>
      </c>
      <c r="I1400">
        <v>19</v>
      </c>
      <c r="J1400" s="18">
        <v>0</v>
      </c>
      <c r="K1400" s="18"/>
      <c r="L1400">
        <f t="shared" si="63"/>
        <v>0</v>
      </c>
      <c r="M1400">
        <f t="shared" si="64"/>
        <v>0</v>
      </c>
      <c r="N1400">
        <f t="shared" si="63"/>
        <v>0</v>
      </c>
      <c r="O1400">
        <f t="shared" si="65"/>
        <v>0</v>
      </c>
    </row>
    <row r="1401" spans="1:15" x14ac:dyDescent="0.25">
      <c r="A1401" t="s">
        <v>1402</v>
      </c>
      <c r="B1401">
        <v>152</v>
      </c>
      <c r="C1401">
        <v>19</v>
      </c>
      <c r="D1401" s="5">
        <v>0</v>
      </c>
      <c r="G1401" t="s">
        <v>1402</v>
      </c>
      <c r="H1401">
        <v>152</v>
      </c>
      <c r="I1401">
        <v>19</v>
      </c>
      <c r="J1401" s="18">
        <v>0</v>
      </c>
      <c r="K1401" s="18"/>
      <c r="L1401">
        <f t="shared" si="63"/>
        <v>0</v>
      </c>
      <c r="M1401">
        <f t="shared" si="64"/>
        <v>0</v>
      </c>
      <c r="N1401">
        <f t="shared" si="63"/>
        <v>0</v>
      </c>
      <c r="O1401">
        <f t="shared" si="65"/>
        <v>0</v>
      </c>
    </row>
    <row r="1402" spans="1:15" x14ac:dyDescent="0.25">
      <c r="A1402" t="s">
        <v>1403</v>
      </c>
      <c r="B1402">
        <v>18</v>
      </c>
      <c r="C1402">
        <v>18</v>
      </c>
      <c r="D1402" s="5">
        <v>0</v>
      </c>
      <c r="G1402" t="s">
        <v>1403</v>
      </c>
      <c r="H1402">
        <v>18</v>
      </c>
      <c r="I1402">
        <v>18</v>
      </c>
      <c r="J1402" s="18">
        <v>0</v>
      </c>
      <c r="K1402" s="18"/>
      <c r="L1402">
        <f t="shared" si="63"/>
        <v>0</v>
      </c>
      <c r="M1402">
        <f t="shared" si="64"/>
        <v>0</v>
      </c>
      <c r="N1402">
        <f t="shared" si="63"/>
        <v>0</v>
      </c>
      <c r="O1402">
        <f t="shared" si="65"/>
        <v>0</v>
      </c>
    </row>
    <row r="1403" spans="1:15" x14ac:dyDescent="0.25">
      <c r="A1403" t="s">
        <v>1404</v>
      </c>
      <c r="B1403">
        <v>36</v>
      </c>
      <c r="C1403">
        <v>18</v>
      </c>
      <c r="D1403" s="5">
        <v>144</v>
      </c>
      <c r="G1403" t="s">
        <v>1404</v>
      </c>
      <c r="H1403">
        <v>36</v>
      </c>
      <c r="I1403">
        <v>18</v>
      </c>
      <c r="J1403" s="18">
        <v>144</v>
      </c>
      <c r="K1403" s="18"/>
      <c r="L1403">
        <f t="shared" si="63"/>
        <v>0</v>
      </c>
      <c r="M1403">
        <f t="shared" si="64"/>
        <v>0</v>
      </c>
      <c r="N1403">
        <f t="shared" si="63"/>
        <v>0</v>
      </c>
      <c r="O1403">
        <f t="shared" si="65"/>
        <v>0</v>
      </c>
    </row>
    <row r="1404" spans="1:15" x14ac:dyDescent="0.25">
      <c r="A1404" t="s">
        <v>1405</v>
      </c>
      <c r="B1404">
        <v>29</v>
      </c>
      <c r="C1404">
        <v>18</v>
      </c>
      <c r="D1404" s="5">
        <v>558</v>
      </c>
      <c r="G1404" t="s">
        <v>1405</v>
      </c>
      <c r="H1404">
        <v>29</v>
      </c>
      <c r="I1404">
        <v>18</v>
      </c>
      <c r="J1404" s="18">
        <v>558</v>
      </c>
      <c r="K1404" s="18"/>
      <c r="L1404">
        <f t="shared" si="63"/>
        <v>0</v>
      </c>
      <c r="M1404">
        <f t="shared" si="64"/>
        <v>0</v>
      </c>
      <c r="N1404">
        <f t="shared" si="63"/>
        <v>0</v>
      </c>
      <c r="O1404">
        <f t="shared" si="65"/>
        <v>0</v>
      </c>
    </row>
    <row r="1405" spans="1:15" x14ac:dyDescent="0.25">
      <c r="A1405" t="s">
        <v>1406</v>
      </c>
      <c r="B1405">
        <v>162</v>
      </c>
      <c r="C1405">
        <v>18</v>
      </c>
      <c r="D1405" s="5">
        <v>918</v>
      </c>
      <c r="G1405" t="s">
        <v>1406</v>
      </c>
      <c r="H1405">
        <v>162</v>
      </c>
      <c r="I1405">
        <v>18</v>
      </c>
      <c r="J1405" s="18">
        <v>918</v>
      </c>
      <c r="K1405" s="18"/>
      <c r="L1405">
        <f t="shared" si="63"/>
        <v>0</v>
      </c>
      <c r="M1405">
        <f t="shared" si="64"/>
        <v>0</v>
      </c>
      <c r="N1405">
        <f t="shared" si="63"/>
        <v>0</v>
      </c>
      <c r="O1405">
        <f t="shared" si="65"/>
        <v>0</v>
      </c>
    </row>
    <row r="1406" spans="1:15" x14ac:dyDescent="0.25">
      <c r="A1406" t="s">
        <v>1407</v>
      </c>
      <c r="B1406">
        <v>180</v>
      </c>
      <c r="C1406">
        <v>18</v>
      </c>
      <c r="D1406" s="5">
        <v>540</v>
      </c>
      <c r="G1406" t="s">
        <v>1407</v>
      </c>
      <c r="H1406">
        <v>180</v>
      </c>
      <c r="I1406">
        <v>18</v>
      </c>
      <c r="J1406" s="18">
        <v>540</v>
      </c>
      <c r="K1406" s="18"/>
      <c r="L1406">
        <f t="shared" si="63"/>
        <v>0</v>
      </c>
      <c r="M1406">
        <f t="shared" si="64"/>
        <v>0</v>
      </c>
      <c r="N1406">
        <f t="shared" si="63"/>
        <v>0</v>
      </c>
      <c r="O1406">
        <f t="shared" si="65"/>
        <v>0</v>
      </c>
    </row>
    <row r="1407" spans="1:15" x14ac:dyDescent="0.25">
      <c r="A1407" t="s">
        <v>1408</v>
      </c>
      <c r="B1407">
        <v>126</v>
      </c>
      <c r="C1407">
        <v>18</v>
      </c>
      <c r="D1407" s="5">
        <v>612</v>
      </c>
      <c r="G1407" t="s">
        <v>1408</v>
      </c>
      <c r="H1407">
        <v>126</v>
      </c>
      <c r="I1407">
        <v>18</v>
      </c>
      <c r="J1407" s="18">
        <v>612</v>
      </c>
      <c r="K1407" s="18"/>
      <c r="L1407">
        <f t="shared" si="63"/>
        <v>0</v>
      </c>
      <c r="M1407">
        <f t="shared" si="64"/>
        <v>0</v>
      </c>
      <c r="N1407">
        <f t="shared" si="63"/>
        <v>0</v>
      </c>
      <c r="O1407">
        <f t="shared" si="65"/>
        <v>0</v>
      </c>
    </row>
    <row r="1408" spans="1:15" x14ac:dyDescent="0.25">
      <c r="A1408" t="s">
        <v>1409</v>
      </c>
      <c r="B1408">
        <v>114</v>
      </c>
      <c r="C1408">
        <v>18</v>
      </c>
      <c r="D1408" s="5">
        <v>234</v>
      </c>
      <c r="G1408" t="s">
        <v>1409</v>
      </c>
      <c r="H1408">
        <v>114</v>
      </c>
      <c r="I1408">
        <v>18</v>
      </c>
      <c r="J1408" s="18">
        <v>234</v>
      </c>
      <c r="K1408" s="18"/>
      <c r="L1408">
        <f t="shared" si="63"/>
        <v>0</v>
      </c>
      <c r="M1408">
        <f t="shared" si="64"/>
        <v>0</v>
      </c>
      <c r="N1408">
        <f t="shared" si="63"/>
        <v>0</v>
      </c>
      <c r="O1408">
        <f t="shared" si="65"/>
        <v>0</v>
      </c>
    </row>
    <row r="1409" spans="1:15" x14ac:dyDescent="0.25">
      <c r="A1409" t="s">
        <v>1410</v>
      </c>
      <c r="B1409">
        <v>36</v>
      </c>
      <c r="C1409">
        <v>18</v>
      </c>
      <c r="D1409" s="5">
        <v>108</v>
      </c>
      <c r="G1409" t="s">
        <v>1410</v>
      </c>
      <c r="H1409">
        <v>36</v>
      </c>
      <c r="I1409">
        <v>18</v>
      </c>
      <c r="J1409" s="18">
        <v>108</v>
      </c>
      <c r="K1409" s="18"/>
      <c r="L1409">
        <f t="shared" si="63"/>
        <v>0</v>
      </c>
      <c r="M1409">
        <f t="shared" si="64"/>
        <v>0</v>
      </c>
      <c r="N1409">
        <f t="shared" si="63"/>
        <v>0</v>
      </c>
      <c r="O1409">
        <f t="shared" si="65"/>
        <v>0</v>
      </c>
    </row>
    <row r="1410" spans="1:15" x14ac:dyDescent="0.25">
      <c r="A1410" t="s">
        <v>1411</v>
      </c>
      <c r="B1410">
        <v>0</v>
      </c>
      <c r="C1410">
        <v>18</v>
      </c>
      <c r="D1410" s="5">
        <v>18</v>
      </c>
      <c r="G1410" t="s">
        <v>1411</v>
      </c>
      <c r="H1410">
        <v>0</v>
      </c>
      <c r="I1410">
        <v>18</v>
      </c>
      <c r="J1410" s="18">
        <v>18</v>
      </c>
      <c r="K1410" s="18"/>
      <c r="L1410">
        <f t="shared" si="63"/>
        <v>0</v>
      </c>
      <c r="M1410">
        <f t="shared" si="64"/>
        <v>0</v>
      </c>
      <c r="N1410">
        <f t="shared" si="63"/>
        <v>0</v>
      </c>
      <c r="O1410">
        <f t="shared" si="65"/>
        <v>0</v>
      </c>
    </row>
    <row r="1411" spans="1:15" x14ac:dyDescent="0.25">
      <c r="A1411" t="s">
        <v>1412</v>
      </c>
      <c r="B1411">
        <v>0</v>
      </c>
      <c r="C1411">
        <v>18</v>
      </c>
      <c r="D1411" s="5">
        <v>144</v>
      </c>
      <c r="G1411" t="s">
        <v>1412</v>
      </c>
      <c r="H1411">
        <v>0</v>
      </c>
      <c r="I1411">
        <v>18</v>
      </c>
      <c r="J1411" s="18">
        <v>144</v>
      </c>
      <c r="K1411" s="18"/>
      <c r="L1411">
        <f t="shared" ref="L1411:N1474" si="66">IF(A1411=G1411, 0, 1)</f>
        <v>0</v>
      </c>
      <c r="M1411">
        <f t="shared" ref="M1411:M1474" si="67">IF(B1411=H1411, 0, 1)</f>
        <v>0</v>
      </c>
      <c r="N1411">
        <f t="shared" si="66"/>
        <v>0</v>
      </c>
      <c r="O1411">
        <f t="shared" ref="O1411:O1474" si="68">IF(D1411=J1411, 0, 1)</f>
        <v>0</v>
      </c>
    </row>
    <row r="1412" spans="1:15" x14ac:dyDescent="0.25">
      <c r="A1412" s="16" t="s">
        <v>1413</v>
      </c>
      <c r="B1412">
        <v>0</v>
      </c>
      <c r="C1412">
        <v>18</v>
      </c>
      <c r="D1412" s="5">
        <v>288</v>
      </c>
      <c r="G1412" t="s">
        <v>1413</v>
      </c>
      <c r="H1412">
        <v>0</v>
      </c>
      <c r="I1412">
        <v>18</v>
      </c>
      <c r="J1412" s="18">
        <v>288</v>
      </c>
      <c r="K1412" s="18"/>
      <c r="L1412">
        <f t="shared" si="66"/>
        <v>0</v>
      </c>
      <c r="M1412">
        <f t="shared" si="67"/>
        <v>0</v>
      </c>
      <c r="N1412">
        <f t="shared" si="66"/>
        <v>0</v>
      </c>
      <c r="O1412">
        <f t="shared" si="68"/>
        <v>0</v>
      </c>
    </row>
    <row r="1413" spans="1:15" x14ac:dyDescent="0.25">
      <c r="A1413" t="s">
        <v>1414</v>
      </c>
      <c r="B1413">
        <v>0</v>
      </c>
      <c r="C1413">
        <v>18</v>
      </c>
      <c r="D1413" s="5">
        <v>1008</v>
      </c>
      <c r="G1413" t="s">
        <v>1414</v>
      </c>
      <c r="H1413">
        <v>0</v>
      </c>
      <c r="I1413">
        <v>18</v>
      </c>
      <c r="J1413" s="18">
        <v>1008</v>
      </c>
      <c r="K1413" s="18"/>
      <c r="L1413">
        <f t="shared" si="66"/>
        <v>0</v>
      </c>
      <c r="M1413">
        <f t="shared" si="67"/>
        <v>0</v>
      </c>
      <c r="N1413">
        <f t="shared" si="66"/>
        <v>0</v>
      </c>
      <c r="O1413">
        <f t="shared" si="68"/>
        <v>0</v>
      </c>
    </row>
    <row r="1414" spans="1:15" x14ac:dyDescent="0.25">
      <c r="A1414" s="16" t="s">
        <v>1415</v>
      </c>
      <c r="B1414">
        <v>0</v>
      </c>
      <c r="C1414">
        <v>18</v>
      </c>
      <c r="D1414" s="5">
        <v>360</v>
      </c>
      <c r="G1414" t="s">
        <v>1415</v>
      </c>
      <c r="H1414">
        <v>0</v>
      </c>
      <c r="I1414">
        <v>18</v>
      </c>
      <c r="J1414" s="18">
        <v>360</v>
      </c>
      <c r="K1414" s="18"/>
      <c r="L1414">
        <f t="shared" si="66"/>
        <v>0</v>
      </c>
      <c r="M1414">
        <f t="shared" si="67"/>
        <v>0</v>
      </c>
      <c r="N1414">
        <f t="shared" si="66"/>
        <v>0</v>
      </c>
      <c r="O1414">
        <f t="shared" si="68"/>
        <v>0</v>
      </c>
    </row>
    <row r="1415" spans="1:15" x14ac:dyDescent="0.25">
      <c r="A1415" t="s">
        <v>1416</v>
      </c>
      <c r="B1415">
        <v>0</v>
      </c>
      <c r="C1415">
        <v>18</v>
      </c>
      <c r="D1415" s="5">
        <v>198</v>
      </c>
      <c r="G1415" t="s">
        <v>1416</v>
      </c>
      <c r="H1415">
        <v>0</v>
      </c>
      <c r="I1415">
        <v>18</v>
      </c>
      <c r="J1415" s="18">
        <v>198</v>
      </c>
      <c r="K1415" s="18"/>
      <c r="L1415">
        <f t="shared" si="66"/>
        <v>0</v>
      </c>
      <c r="M1415">
        <f t="shared" si="67"/>
        <v>0</v>
      </c>
      <c r="N1415">
        <f t="shared" si="66"/>
        <v>0</v>
      </c>
      <c r="O1415">
        <f t="shared" si="68"/>
        <v>0</v>
      </c>
    </row>
    <row r="1416" spans="1:15" x14ac:dyDescent="0.25">
      <c r="A1416" t="s">
        <v>1417</v>
      </c>
      <c r="B1416">
        <v>0</v>
      </c>
      <c r="C1416">
        <v>18</v>
      </c>
      <c r="D1416" s="5">
        <v>72</v>
      </c>
      <c r="G1416" t="s">
        <v>1417</v>
      </c>
      <c r="H1416">
        <v>0</v>
      </c>
      <c r="I1416">
        <v>18</v>
      </c>
      <c r="J1416" s="18">
        <v>72</v>
      </c>
      <c r="K1416" s="18"/>
      <c r="L1416">
        <f t="shared" si="66"/>
        <v>0</v>
      </c>
      <c r="M1416">
        <f t="shared" si="67"/>
        <v>0</v>
      </c>
      <c r="N1416">
        <f t="shared" si="66"/>
        <v>0</v>
      </c>
      <c r="O1416">
        <f t="shared" si="68"/>
        <v>0</v>
      </c>
    </row>
    <row r="1417" spans="1:15" x14ac:dyDescent="0.25">
      <c r="A1417" t="s">
        <v>1418</v>
      </c>
      <c r="B1417">
        <v>0</v>
      </c>
      <c r="C1417">
        <v>18</v>
      </c>
      <c r="D1417" s="5">
        <v>0</v>
      </c>
      <c r="G1417" t="s">
        <v>1418</v>
      </c>
      <c r="H1417">
        <v>0</v>
      </c>
      <c r="I1417">
        <v>18</v>
      </c>
      <c r="J1417" s="18">
        <v>0</v>
      </c>
      <c r="K1417" s="18"/>
      <c r="L1417">
        <f t="shared" si="66"/>
        <v>0</v>
      </c>
      <c r="M1417">
        <f t="shared" si="67"/>
        <v>0</v>
      </c>
      <c r="N1417">
        <f t="shared" si="66"/>
        <v>0</v>
      </c>
      <c r="O1417">
        <f t="shared" si="68"/>
        <v>0</v>
      </c>
    </row>
    <row r="1418" spans="1:15" x14ac:dyDescent="0.25">
      <c r="A1418" t="s">
        <v>1419</v>
      </c>
      <c r="B1418">
        <v>71</v>
      </c>
      <c r="C1418">
        <v>18</v>
      </c>
      <c r="D1418" s="5">
        <v>0</v>
      </c>
      <c r="G1418" t="s">
        <v>1419</v>
      </c>
      <c r="H1418">
        <v>71</v>
      </c>
      <c r="I1418">
        <v>18</v>
      </c>
      <c r="J1418" s="18">
        <v>0</v>
      </c>
      <c r="K1418" s="18"/>
      <c r="L1418">
        <f t="shared" si="66"/>
        <v>0</v>
      </c>
      <c r="M1418">
        <f t="shared" si="67"/>
        <v>0</v>
      </c>
      <c r="N1418">
        <f t="shared" si="66"/>
        <v>0</v>
      </c>
      <c r="O1418">
        <f t="shared" si="68"/>
        <v>0</v>
      </c>
    </row>
    <row r="1419" spans="1:15" x14ac:dyDescent="0.25">
      <c r="A1419" t="s">
        <v>1420</v>
      </c>
      <c r="B1419">
        <v>60</v>
      </c>
      <c r="C1419">
        <v>18</v>
      </c>
      <c r="D1419" s="5">
        <v>288</v>
      </c>
      <c r="G1419" t="s">
        <v>1420</v>
      </c>
      <c r="H1419">
        <v>60</v>
      </c>
      <c r="I1419">
        <v>18</v>
      </c>
      <c r="J1419" s="18">
        <v>288</v>
      </c>
      <c r="K1419" s="18"/>
      <c r="L1419">
        <f t="shared" si="66"/>
        <v>0</v>
      </c>
      <c r="M1419">
        <f t="shared" si="67"/>
        <v>0</v>
      </c>
      <c r="N1419">
        <f t="shared" si="66"/>
        <v>0</v>
      </c>
      <c r="O1419">
        <f t="shared" si="68"/>
        <v>0</v>
      </c>
    </row>
    <row r="1420" spans="1:15" x14ac:dyDescent="0.25">
      <c r="A1420" t="s">
        <v>1421</v>
      </c>
      <c r="B1420">
        <v>143</v>
      </c>
      <c r="C1420">
        <v>18</v>
      </c>
      <c r="D1420" s="5">
        <v>1116</v>
      </c>
      <c r="G1420" t="s">
        <v>1421</v>
      </c>
      <c r="H1420">
        <v>143</v>
      </c>
      <c r="I1420">
        <v>18</v>
      </c>
      <c r="J1420" s="18">
        <v>1116</v>
      </c>
      <c r="K1420" s="18"/>
      <c r="L1420">
        <f t="shared" si="66"/>
        <v>0</v>
      </c>
      <c r="M1420">
        <f t="shared" si="67"/>
        <v>0</v>
      </c>
      <c r="N1420">
        <f t="shared" si="66"/>
        <v>0</v>
      </c>
      <c r="O1420">
        <f t="shared" si="68"/>
        <v>0</v>
      </c>
    </row>
    <row r="1421" spans="1:15" x14ac:dyDescent="0.25">
      <c r="A1421" t="s">
        <v>1422</v>
      </c>
      <c r="B1421">
        <v>54</v>
      </c>
      <c r="C1421">
        <v>18</v>
      </c>
      <c r="D1421" s="5">
        <v>792</v>
      </c>
      <c r="G1421" t="s">
        <v>1422</v>
      </c>
      <c r="H1421">
        <v>54</v>
      </c>
      <c r="I1421">
        <v>18</v>
      </c>
      <c r="J1421" s="18">
        <v>792</v>
      </c>
      <c r="K1421" s="18"/>
      <c r="L1421">
        <f t="shared" si="66"/>
        <v>0</v>
      </c>
      <c r="M1421">
        <f t="shared" si="67"/>
        <v>0</v>
      </c>
      <c r="N1421">
        <f t="shared" si="66"/>
        <v>0</v>
      </c>
      <c r="O1421">
        <f t="shared" si="68"/>
        <v>0</v>
      </c>
    </row>
    <row r="1422" spans="1:15" x14ac:dyDescent="0.25">
      <c r="A1422" t="s">
        <v>1423</v>
      </c>
      <c r="B1422">
        <v>53</v>
      </c>
      <c r="C1422">
        <v>18</v>
      </c>
      <c r="D1422" s="5">
        <v>594</v>
      </c>
      <c r="G1422" t="s">
        <v>1423</v>
      </c>
      <c r="H1422">
        <v>53</v>
      </c>
      <c r="I1422">
        <v>18</v>
      </c>
      <c r="J1422" s="18">
        <v>594</v>
      </c>
      <c r="K1422" s="18"/>
      <c r="L1422">
        <f t="shared" si="66"/>
        <v>0</v>
      </c>
      <c r="M1422">
        <f t="shared" si="67"/>
        <v>0</v>
      </c>
      <c r="N1422">
        <f t="shared" si="66"/>
        <v>0</v>
      </c>
      <c r="O1422">
        <f t="shared" si="68"/>
        <v>0</v>
      </c>
    </row>
    <row r="1423" spans="1:15" x14ac:dyDescent="0.25">
      <c r="A1423" t="s">
        <v>1424</v>
      </c>
      <c r="B1423">
        <v>42</v>
      </c>
      <c r="C1423">
        <v>18</v>
      </c>
      <c r="D1423" s="5">
        <v>162</v>
      </c>
      <c r="G1423" t="s">
        <v>1424</v>
      </c>
      <c r="H1423">
        <v>42</v>
      </c>
      <c r="I1423">
        <v>18</v>
      </c>
      <c r="J1423" s="18">
        <v>162</v>
      </c>
      <c r="K1423" s="18"/>
      <c r="L1423">
        <f t="shared" si="66"/>
        <v>0</v>
      </c>
      <c r="M1423">
        <f t="shared" si="67"/>
        <v>0</v>
      </c>
      <c r="N1423">
        <f t="shared" si="66"/>
        <v>0</v>
      </c>
      <c r="O1423">
        <f t="shared" si="68"/>
        <v>0</v>
      </c>
    </row>
    <row r="1424" spans="1:15" x14ac:dyDescent="0.25">
      <c r="A1424" t="s">
        <v>1425</v>
      </c>
      <c r="B1424">
        <v>0</v>
      </c>
      <c r="C1424">
        <v>18</v>
      </c>
      <c r="D1424" s="5">
        <v>126</v>
      </c>
      <c r="G1424" t="s">
        <v>1425</v>
      </c>
      <c r="H1424">
        <v>0</v>
      </c>
      <c r="I1424">
        <v>18</v>
      </c>
      <c r="J1424" s="18">
        <v>126</v>
      </c>
      <c r="K1424" s="18"/>
      <c r="L1424">
        <f t="shared" si="66"/>
        <v>0</v>
      </c>
      <c r="M1424">
        <f t="shared" si="67"/>
        <v>0</v>
      </c>
      <c r="N1424">
        <f t="shared" si="66"/>
        <v>0</v>
      </c>
      <c r="O1424">
        <f t="shared" si="68"/>
        <v>0</v>
      </c>
    </row>
    <row r="1425" spans="1:15" x14ac:dyDescent="0.25">
      <c r="A1425" t="s">
        <v>1426</v>
      </c>
      <c r="B1425">
        <v>0</v>
      </c>
      <c r="C1425">
        <v>18</v>
      </c>
      <c r="D1425" s="5">
        <v>18</v>
      </c>
      <c r="G1425" t="s">
        <v>1426</v>
      </c>
      <c r="H1425">
        <v>0</v>
      </c>
      <c r="I1425">
        <v>18</v>
      </c>
      <c r="J1425" s="18">
        <v>18</v>
      </c>
      <c r="K1425" s="18"/>
      <c r="L1425">
        <f t="shared" si="66"/>
        <v>0</v>
      </c>
      <c r="M1425">
        <f t="shared" si="67"/>
        <v>0</v>
      </c>
      <c r="N1425">
        <f t="shared" si="66"/>
        <v>0</v>
      </c>
      <c r="O1425">
        <f t="shared" si="68"/>
        <v>0</v>
      </c>
    </row>
    <row r="1426" spans="1:15" x14ac:dyDescent="0.25">
      <c r="A1426" t="s">
        <v>1427</v>
      </c>
      <c r="B1426">
        <v>0</v>
      </c>
      <c r="C1426">
        <v>18</v>
      </c>
      <c r="D1426" s="5">
        <v>0</v>
      </c>
      <c r="G1426" t="s">
        <v>1427</v>
      </c>
      <c r="H1426">
        <v>0</v>
      </c>
      <c r="I1426">
        <v>18</v>
      </c>
      <c r="J1426" s="18">
        <v>0</v>
      </c>
      <c r="K1426" s="18"/>
      <c r="L1426">
        <f t="shared" si="66"/>
        <v>0</v>
      </c>
      <c r="M1426">
        <f t="shared" si="67"/>
        <v>0</v>
      </c>
      <c r="N1426">
        <f t="shared" si="66"/>
        <v>0</v>
      </c>
      <c r="O1426">
        <f t="shared" si="68"/>
        <v>0</v>
      </c>
    </row>
    <row r="1427" spans="1:15" x14ac:dyDescent="0.25">
      <c r="A1427" t="s">
        <v>1428</v>
      </c>
      <c r="B1427">
        <v>0</v>
      </c>
      <c r="C1427">
        <v>18</v>
      </c>
      <c r="D1427" s="5">
        <v>54</v>
      </c>
      <c r="G1427" t="s">
        <v>1428</v>
      </c>
      <c r="H1427">
        <v>0</v>
      </c>
      <c r="I1427">
        <v>18</v>
      </c>
      <c r="J1427" s="18">
        <v>54</v>
      </c>
      <c r="K1427" s="18"/>
      <c r="L1427">
        <f t="shared" si="66"/>
        <v>0</v>
      </c>
      <c r="M1427">
        <f t="shared" si="67"/>
        <v>0</v>
      </c>
      <c r="N1427">
        <f t="shared" si="66"/>
        <v>0</v>
      </c>
      <c r="O1427">
        <f t="shared" si="68"/>
        <v>0</v>
      </c>
    </row>
    <row r="1428" spans="1:15" x14ac:dyDescent="0.25">
      <c r="A1428" t="s">
        <v>1429</v>
      </c>
      <c r="B1428">
        <v>0</v>
      </c>
      <c r="C1428">
        <v>18</v>
      </c>
      <c r="D1428" s="5">
        <v>558</v>
      </c>
      <c r="G1428" t="s">
        <v>1429</v>
      </c>
      <c r="H1428">
        <v>0</v>
      </c>
      <c r="I1428">
        <v>18</v>
      </c>
      <c r="J1428" s="18">
        <v>558</v>
      </c>
      <c r="K1428" s="18"/>
      <c r="L1428">
        <f t="shared" si="66"/>
        <v>0</v>
      </c>
      <c r="M1428">
        <f t="shared" si="67"/>
        <v>0</v>
      </c>
      <c r="N1428">
        <f t="shared" si="66"/>
        <v>0</v>
      </c>
      <c r="O1428">
        <f t="shared" si="68"/>
        <v>0</v>
      </c>
    </row>
    <row r="1429" spans="1:15" x14ac:dyDescent="0.25">
      <c r="A1429" t="s">
        <v>1430</v>
      </c>
      <c r="B1429">
        <v>0</v>
      </c>
      <c r="C1429">
        <v>18</v>
      </c>
      <c r="D1429" s="5">
        <v>486</v>
      </c>
      <c r="G1429" t="s">
        <v>1430</v>
      </c>
      <c r="H1429">
        <v>0</v>
      </c>
      <c r="I1429">
        <v>18</v>
      </c>
      <c r="J1429" s="18">
        <v>486</v>
      </c>
      <c r="K1429" s="18"/>
      <c r="L1429">
        <f t="shared" si="66"/>
        <v>0</v>
      </c>
      <c r="M1429">
        <f t="shared" si="67"/>
        <v>0</v>
      </c>
      <c r="N1429">
        <f t="shared" si="66"/>
        <v>0</v>
      </c>
      <c r="O1429">
        <f t="shared" si="68"/>
        <v>0</v>
      </c>
    </row>
    <row r="1430" spans="1:15" x14ac:dyDescent="0.25">
      <c r="A1430" t="s">
        <v>1431</v>
      </c>
      <c r="B1430">
        <v>0</v>
      </c>
      <c r="C1430">
        <v>18</v>
      </c>
      <c r="D1430" s="5">
        <v>0</v>
      </c>
      <c r="G1430" t="s">
        <v>1431</v>
      </c>
      <c r="H1430">
        <v>0</v>
      </c>
      <c r="I1430">
        <v>18</v>
      </c>
      <c r="J1430" s="18">
        <v>0</v>
      </c>
      <c r="K1430" s="18"/>
      <c r="L1430">
        <f t="shared" si="66"/>
        <v>0</v>
      </c>
      <c r="M1430">
        <f t="shared" si="67"/>
        <v>0</v>
      </c>
      <c r="N1430">
        <f t="shared" si="66"/>
        <v>0</v>
      </c>
      <c r="O1430">
        <f t="shared" si="68"/>
        <v>0</v>
      </c>
    </row>
    <row r="1431" spans="1:15" x14ac:dyDescent="0.25">
      <c r="A1431" t="s">
        <v>1432</v>
      </c>
      <c r="B1431">
        <v>0</v>
      </c>
      <c r="C1431">
        <v>18</v>
      </c>
      <c r="D1431" s="5">
        <v>0</v>
      </c>
      <c r="G1431" t="s">
        <v>1432</v>
      </c>
      <c r="H1431">
        <v>0</v>
      </c>
      <c r="I1431">
        <v>18</v>
      </c>
      <c r="J1431" s="18">
        <v>0</v>
      </c>
      <c r="K1431" s="18"/>
      <c r="L1431">
        <f t="shared" si="66"/>
        <v>0</v>
      </c>
      <c r="M1431">
        <f t="shared" si="67"/>
        <v>0</v>
      </c>
      <c r="N1431">
        <f t="shared" si="66"/>
        <v>0</v>
      </c>
      <c r="O1431">
        <f t="shared" si="68"/>
        <v>0</v>
      </c>
    </row>
    <row r="1432" spans="1:15" x14ac:dyDescent="0.25">
      <c r="A1432" t="s">
        <v>1433</v>
      </c>
      <c r="B1432">
        <v>0</v>
      </c>
      <c r="C1432">
        <v>18</v>
      </c>
      <c r="D1432" s="5">
        <v>0</v>
      </c>
      <c r="G1432" t="s">
        <v>1433</v>
      </c>
      <c r="H1432">
        <v>0</v>
      </c>
      <c r="I1432">
        <v>18</v>
      </c>
      <c r="J1432" s="18">
        <v>0</v>
      </c>
      <c r="K1432" s="18"/>
      <c r="L1432">
        <f t="shared" si="66"/>
        <v>0</v>
      </c>
      <c r="M1432">
        <f t="shared" si="67"/>
        <v>0</v>
      </c>
      <c r="N1432">
        <f t="shared" si="66"/>
        <v>0</v>
      </c>
      <c r="O1432">
        <f t="shared" si="68"/>
        <v>0</v>
      </c>
    </row>
    <row r="1433" spans="1:15" x14ac:dyDescent="0.25">
      <c r="A1433" t="s">
        <v>1434</v>
      </c>
      <c r="B1433">
        <v>0</v>
      </c>
      <c r="C1433">
        <v>18</v>
      </c>
      <c r="D1433" s="5">
        <v>72</v>
      </c>
      <c r="G1433" t="s">
        <v>1434</v>
      </c>
      <c r="H1433">
        <v>0</v>
      </c>
      <c r="I1433">
        <v>18</v>
      </c>
      <c r="J1433" s="18">
        <v>72</v>
      </c>
      <c r="K1433" s="18"/>
      <c r="L1433">
        <f t="shared" si="66"/>
        <v>0</v>
      </c>
      <c r="M1433">
        <f t="shared" si="67"/>
        <v>0</v>
      </c>
      <c r="N1433">
        <f t="shared" si="66"/>
        <v>0</v>
      </c>
      <c r="O1433">
        <f t="shared" si="68"/>
        <v>0</v>
      </c>
    </row>
    <row r="1434" spans="1:15" x14ac:dyDescent="0.25">
      <c r="A1434" t="s">
        <v>1435</v>
      </c>
      <c r="B1434">
        <v>0</v>
      </c>
      <c r="C1434">
        <v>18</v>
      </c>
      <c r="D1434" s="5">
        <v>54</v>
      </c>
      <c r="G1434" t="s">
        <v>1435</v>
      </c>
      <c r="H1434">
        <v>0</v>
      </c>
      <c r="I1434">
        <v>18</v>
      </c>
      <c r="J1434" s="18">
        <v>54</v>
      </c>
      <c r="K1434" s="18"/>
      <c r="L1434">
        <f t="shared" si="66"/>
        <v>0</v>
      </c>
      <c r="M1434">
        <f t="shared" si="67"/>
        <v>0</v>
      </c>
      <c r="N1434">
        <f t="shared" si="66"/>
        <v>0</v>
      </c>
      <c r="O1434">
        <f t="shared" si="68"/>
        <v>0</v>
      </c>
    </row>
    <row r="1435" spans="1:15" x14ac:dyDescent="0.25">
      <c r="A1435" t="s">
        <v>1436</v>
      </c>
      <c r="B1435">
        <v>0</v>
      </c>
      <c r="C1435">
        <v>18</v>
      </c>
      <c r="D1435" s="5">
        <v>288</v>
      </c>
      <c r="G1435" t="s">
        <v>1436</v>
      </c>
      <c r="H1435">
        <v>0</v>
      </c>
      <c r="I1435">
        <v>18</v>
      </c>
      <c r="J1435" s="18">
        <v>288</v>
      </c>
      <c r="K1435" s="18"/>
      <c r="L1435">
        <f t="shared" si="66"/>
        <v>0</v>
      </c>
      <c r="M1435">
        <f t="shared" si="67"/>
        <v>0</v>
      </c>
      <c r="N1435">
        <f t="shared" si="66"/>
        <v>0</v>
      </c>
      <c r="O1435">
        <f t="shared" si="68"/>
        <v>0</v>
      </c>
    </row>
    <row r="1436" spans="1:15" x14ac:dyDescent="0.25">
      <c r="A1436" t="s">
        <v>1437</v>
      </c>
      <c r="B1436">
        <v>0</v>
      </c>
      <c r="C1436">
        <v>18</v>
      </c>
      <c r="D1436" s="5">
        <v>1404</v>
      </c>
      <c r="G1436" t="s">
        <v>1437</v>
      </c>
      <c r="H1436">
        <v>0</v>
      </c>
      <c r="I1436">
        <v>18</v>
      </c>
      <c r="J1436" s="18">
        <v>1404</v>
      </c>
      <c r="K1436" s="18"/>
      <c r="L1436">
        <f t="shared" si="66"/>
        <v>0</v>
      </c>
      <c r="M1436">
        <f t="shared" si="67"/>
        <v>0</v>
      </c>
      <c r="N1436">
        <f t="shared" si="66"/>
        <v>0</v>
      </c>
      <c r="O1436">
        <f t="shared" si="68"/>
        <v>0</v>
      </c>
    </row>
    <row r="1437" spans="1:15" x14ac:dyDescent="0.25">
      <c r="A1437" t="s">
        <v>1438</v>
      </c>
      <c r="B1437">
        <v>0</v>
      </c>
      <c r="C1437">
        <v>18</v>
      </c>
      <c r="D1437" s="5">
        <v>1098</v>
      </c>
      <c r="G1437" t="s">
        <v>1438</v>
      </c>
      <c r="H1437">
        <v>0</v>
      </c>
      <c r="I1437">
        <v>18</v>
      </c>
      <c r="J1437" s="18">
        <v>1098</v>
      </c>
      <c r="K1437" s="18"/>
      <c r="L1437">
        <f t="shared" si="66"/>
        <v>0</v>
      </c>
      <c r="M1437">
        <f t="shared" si="67"/>
        <v>0</v>
      </c>
      <c r="N1437">
        <f t="shared" si="66"/>
        <v>0</v>
      </c>
      <c r="O1437">
        <f t="shared" si="68"/>
        <v>0</v>
      </c>
    </row>
    <row r="1438" spans="1:15" x14ac:dyDescent="0.25">
      <c r="A1438" t="s">
        <v>1439</v>
      </c>
      <c r="B1438">
        <v>0</v>
      </c>
      <c r="C1438">
        <v>18</v>
      </c>
      <c r="D1438" s="5">
        <v>630</v>
      </c>
      <c r="G1438" t="s">
        <v>1439</v>
      </c>
      <c r="H1438">
        <v>0</v>
      </c>
      <c r="I1438">
        <v>18</v>
      </c>
      <c r="J1438" s="18">
        <v>630</v>
      </c>
      <c r="K1438" s="18"/>
      <c r="L1438">
        <f t="shared" si="66"/>
        <v>0</v>
      </c>
      <c r="M1438">
        <f t="shared" si="67"/>
        <v>0</v>
      </c>
      <c r="N1438">
        <f t="shared" si="66"/>
        <v>0</v>
      </c>
      <c r="O1438">
        <f t="shared" si="68"/>
        <v>0</v>
      </c>
    </row>
    <row r="1439" spans="1:15" x14ac:dyDescent="0.25">
      <c r="A1439" t="s">
        <v>1440</v>
      </c>
      <c r="B1439">
        <v>0</v>
      </c>
      <c r="C1439">
        <v>18</v>
      </c>
      <c r="D1439" s="5">
        <v>360</v>
      </c>
      <c r="G1439" t="s">
        <v>1440</v>
      </c>
      <c r="H1439">
        <v>0</v>
      </c>
      <c r="I1439">
        <v>18</v>
      </c>
      <c r="J1439" s="18">
        <v>360</v>
      </c>
      <c r="K1439" s="18"/>
      <c r="L1439">
        <f t="shared" si="66"/>
        <v>0</v>
      </c>
      <c r="M1439">
        <f t="shared" si="67"/>
        <v>0</v>
      </c>
      <c r="N1439">
        <f t="shared" si="66"/>
        <v>0</v>
      </c>
      <c r="O1439">
        <f t="shared" si="68"/>
        <v>0</v>
      </c>
    </row>
    <row r="1440" spans="1:15" x14ac:dyDescent="0.25">
      <c r="A1440" t="s">
        <v>1441</v>
      </c>
      <c r="B1440">
        <v>0</v>
      </c>
      <c r="C1440">
        <v>18</v>
      </c>
      <c r="D1440" s="5">
        <v>126</v>
      </c>
      <c r="G1440" t="s">
        <v>1441</v>
      </c>
      <c r="H1440">
        <v>0</v>
      </c>
      <c r="I1440">
        <v>18</v>
      </c>
      <c r="J1440" s="18">
        <v>126</v>
      </c>
      <c r="K1440" s="18"/>
      <c r="L1440">
        <f t="shared" si="66"/>
        <v>0</v>
      </c>
      <c r="M1440">
        <f t="shared" si="67"/>
        <v>0</v>
      </c>
      <c r="N1440">
        <f t="shared" si="66"/>
        <v>0</v>
      </c>
      <c r="O1440">
        <f t="shared" si="68"/>
        <v>0</v>
      </c>
    </row>
    <row r="1441" spans="1:15" x14ac:dyDescent="0.25">
      <c r="A1441" t="s">
        <v>1442</v>
      </c>
      <c r="B1441">
        <v>0</v>
      </c>
      <c r="C1441">
        <v>36</v>
      </c>
      <c r="D1441" s="5">
        <v>0</v>
      </c>
      <c r="G1441" t="s">
        <v>1442</v>
      </c>
      <c r="H1441">
        <v>0</v>
      </c>
      <c r="I1441">
        <v>36</v>
      </c>
      <c r="J1441" s="18">
        <v>0</v>
      </c>
      <c r="K1441" s="18"/>
      <c r="L1441">
        <f t="shared" si="66"/>
        <v>0</v>
      </c>
      <c r="M1441">
        <f t="shared" si="67"/>
        <v>0</v>
      </c>
      <c r="N1441">
        <f t="shared" si="66"/>
        <v>0</v>
      </c>
      <c r="O1441">
        <f t="shared" si="68"/>
        <v>0</v>
      </c>
    </row>
    <row r="1442" spans="1:15" x14ac:dyDescent="0.25">
      <c r="A1442" t="s">
        <v>1443</v>
      </c>
      <c r="B1442">
        <v>0</v>
      </c>
      <c r="C1442">
        <v>36</v>
      </c>
      <c r="D1442" s="5">
        <v>0</v>
      </c>
      <c r="G1442" t="s">
        <v>1443</v>
      </c>
      <c r="H1442">
        <v>0</v>
      </c>
      <c r="I1442">
        <v>36</v>
      </c>
      <c r="J1442" s="18">
        <v>0</v>
      </c>
      <c r="K1442" s="18"/>
      <c r="L1442">
        <f t="shared" si="66"/>
        <v>0</v>
      </c>
      <c r="M1442">
        <f t="shared" si="67"/>
        <v>0</v>
      </c>
      <c r="N1442">
        <f t="shared" si="66"/>
        <v>0</v>
      </c>
      <c r="O1442">
        <f t="shared" si="68"/>
        <v>0</v>
      </c>
    </row>
    <row r="1443" spans="1:15" x14ac:dyDescent="0.25">
      <c r="A1443" t="s">
        <v>1444</v>
      </c>
      <c r="B1443">
        <v>0</v>
      </c>
      <c r="C1443">
        <v>36</v>
      </c>
      <c r="D1443" s="5">
        <v>0</v>
      </c>
      <c r="G1443" t="s">
        <v>1444</v>
      </c>
      <c r="H1443">
        <v>0</v>
      </c>
      <c r="I1443">
        <v>36</v>
      </c>
      <c r="J1443" s="18">
        <v>0</v>
      </c>
      <c r="K1443" s="18"/>
      <c r="L1443">
        <f t="shared" si="66"/>
        <v>0</v>
      </c>
      <c r="M1443">
        <f t="shared" si="67"/>
        <v>0</v>
      </c>
      <c r="N1443">
        <f t="shared" si="66"/>
        <v>0</v>
      </c>
      <c r="O1443">
        <f t="shared" si="68"/>
        <v>0</v>
      </c>
    </row>
    <row r="1444" spans="1:15" x14ac:dyDescent="0.25">
      <c r="A1444" t="s">
        <v>1445</v>
      </c>
      <c r="B1444">
        <v>0</v>
      </c>
      <c r="C1444">
        <v>36</v>
      </c>
      <c r="D1444" s="5">
        <v>0</v>
      </c>
      <c r="G1444" t="s">
        <v>1445</v>
      </c>
      <c r="H1444">
        <v>0</v>
      </c>
      <c r="I1444">
        <v>36</v>
      </c>
      <c r="J1444" s="18">
        <v>0</v>
      </c>
      <c r="K1444" s="18"/>
      <c r="L1444">
        <f t="shared" si="66"/>
        <v>0</v>
      </c>
      <c r="M1444">
        <f t="shared" si="67"/>
        <v>0</v>
      </c>
      <c r="N1444">
        <f t="shared" si="66"/>
        <v>0</v>
      </c>
      <c r="O1444">
        <f t="shared" si="68"/>
        <v>0</v>
      </c>
    </row>
    <row r="1445" spans="1:15" x14ac:dyDescent="0.25">
      <c r="A1445" t="s">
        <v>1446</v>
      </c>
      <c r="B1445">
        <v>0</v>
      </c>
      <c r="C1445">
        <v>36</v>
      </c>
      <c r="D1445" s="5">
        <v>0</v>
      </c>
      <c r="G1445" t="s">
        <v>1446</v>
      </c>
      <c r="H1445">
        <v>0</v>
      </c>
      <c r="I1445">
        <v>36</v>
      </c>
      <c r="J1445" s="18">
        <v>0</v>
      </c>
      <c r="K1445" s="18"/>
      <c r="L1445">
        <f t="shared" si="66"/>
        <v>0</v>
      </c>
      <c r="M1445">
        <f t="shared" si="67"/>
        <v>0</v>
      </c>
      <c r="N1445">
        <f t="shared" si="66"/>
        <v>0</v>
      </c>
      <c r="O1445">
        <f t="shared" si="68"/>
        <v>0</v>
      </c>
    </row>
    <row r="1446" spans="1:15" x14ac:dyDescent="0.25">
      <c r="A1446" t="s">
        <v>1447</v>
      </c>
      <c r="B1446">
        <v>0</v>
      </c>
      <c r="C1446">
        <v>36</v>
      </c>
      <c r="D1446" s="5">
        <v>0</v>
      </c>
      <c r="G1446" t="s">
        <v>1447</v>
      </c>
      <c r="H1446">
        <v>0</v>
      </c>
      <c r="I1446">
        <v>36</v>
      </c>
      <c r="J1446" s="18">
        <v>0</v>
      </c>
      <c r="K1446" s="18"/>
      <c r="L1446">
        <f t="shared" si="66"/>
        <v>0</v>
      </c>
      <c r="M1446">
        <f t="shared" si="67"/>
        <v>0</v>
      </c>
      <c r="N1446">
        <f t="shared" si="66"/>
        <v>0</v>
      </c>
      <c r="O1446">
        <f t="shared" si="68"/>
        <v>0</v>
      </c>
    </row>
    <row r="1447" spans="1:15" x14ac:dyDescent="0.25">
      <c r="A1447" t="s">
        <v>1448</v>
      </c>
      <c r="B1447">
        <v>0</v>
      </c>
      <c r="C1447">
        <v>36</v>
      </c>
      <c r="D1447" s="5">
        <v>0</v>
      </c>
      <c r="G1447" t="s">
        <v>1448</v>
      </c>
      <c r="H1447">
        <v>0</v>
      </c>
      <c r="I1447">
        <v>36</v>
      </c>
      <c r="J1447" s="18">
        <v>0</v>
      </c>
      <c r="K1447" s="18"/>
      <c r="L1447">
        <f t="shared" si="66"/>
        <v>0</v>
      </c>
      <c r="M1447">
        <f t="shared" si="67"/>
        <v>0</v>
      </c>
      <c r="N1447">
        <f t="shared" si="66"/>
        <v>0</v>
      </c>
      <c r="O1447">
        <f t="shared" si="68"/>
        <v>0</v>
      </c>
    </row>
    <row r="1448" spans="1:15" x14ac:dyDescent="0.25">
      <c r="A1448" t="s">
        <v>1449</v>
      </c>
      <c r="B1448">
        <v>0</v>
      </c>
      <c r="C1448">
        <v>36</v>
      </c>
      <c r="D1448" s="5">
        <v>0</v>
      </c>
      <c r="G1448" t="s">
        <v>1449</v>
      </c>
      <c r="H1448">
        <v>0</v>
      </c>
      <c r="I1448">
        <v>36</v>
      </c>
      <c r="J1448" s="18">
        <v>0</v>
      </c>
      <c r="K1448" s="18"/>
      <c r="L1448">
        <f t="shared" si="66"/>
        <v>0</v>
      </c>
      <c r="M1448">
        <f t="shared" si="67"/>
        <v>0</v>
      </c>
      <c r="N1448">
        <f t="shared" si="66"/>
        <v>0</v>
      </c>
      <c r="O1448">
        <f t="shared" si="68"/>
        <v>0</v>
      </c>
    </row>
    <row r="1449" spans="1:15" x14ac:dyDescent="0.25">
      <c r="A1449" t="s">
        <v>1450</v>
      </c>
      <c r="B1449">
        <v>0</v>
      </c>
      <c r="C1449">
        <v>36</v>
      </c>
      <c r="D1449" s="5">
        <v>0</v>
      </c>
      <c r="G1449" t="s">
        <v>1450</v>
      </c>
      <c r="H1449">
        <v>0</v>
      </c>
      <c r="I1449">
        <v>36</v>
      </c>
      <c r="J1449" s="18">
        <v>0</v>
      </c>
      <c r="K1449" s="18"/>
      <c r="L1449">
        <f t="shared" si="66"/>
        <v>0</v>
      </c>
      <c r="M1449">
        <f t="shared" si="67"/>
        <v>0</v>
      </c>
      <c r="N1449">
        <f t="shared" si="66"/>
        <v>0</v>
      </c>
      <c r="O1449">
        <f t="shared" si="68"/>
        <v>0</v>
      </c>
    </row>
    <row r="1450" spans="1:15" x14ac:dyDescent="0.25">
      <c r="A1450" t="s">
        <v>1451</v>
      </c>
      <c r="B1450">
        <v>0</v>
      </c>
      <c r="C1450">
        <v>36</v>
      </c>
      <c r="D1450" s="5">
        <v>0</v>
      </c>
      <c r="G1450" t="s">
        <v>1451</v>
      </c>
      <c r="H1450">
        <v>0</v>
      </c>
      <c r="I1450">
        <v>36</v>
      </c>
      <c r="J1450" s="18">
        <v>0</v>
      </c>
      <c r="K1450" s="18"/>
      <c r="L1450">
        <f t="shared" si="66"/>
        <v>0</v>
      </c>
      <c r="M1450">
        <f t="shared" si="67"/>
        <v>0</v>
      </c>
      <c r="N1450">
        <f t="shared" si="66"/>
        <v>0</v>
      </c>
      <c r="O1450">
        <f t="shared" si="68"/>
        <v>0</v>
      </c>
    </row>
    <row r="1451" spans="1:15" x14ac:dyDescent="0.25">
      <c r="A1451" t="s">
        <v>1452</v>
      </c>
      <c r="B1451">
        <v>0</v>
      </c>
      <c r="C1451">
        <v>36</v>
      </c>
      <c r="D1451" s="5">
        <v>0</v>
      </c>
      <c r="G1451" t="s">
        <v>1452</v>
      </c>
      <c r="H1451">
        <v>0</v>
      </c>
      <c r="I1451">
        <v>36</v>
      </c>
      <c r="J1451" s="18">
        <v>0</v>
      </c>
      <c r="K1451" s="18"/>
      <c r="L1451">
        <f t="shared" si="66"/>
        <v>0</v>
      </c>
      <c r="M1451">
        <f t="shared" si="67"/>
        <v>0</v>
      </c>
      <c r="N1451">
        <f t="shared" si="66"/>
        <v>0</v>
      </c>
      <c r="O1451">
        <f t="shared" si="68"/>
        <v>0</v>
      </c>
    </row>
    <row r="1452" spans="1:15" x14ac:dyDescent="0.25">
      <c r="A1452" t="s">
        <v>1453</v>
      </c>
      <c r="B1452">
        <v>0</v>
      </c>
      <c r="C1452">
        <v>36</v>
      </c>
      <c r="D1452" s="5">
        <v>0</v>
      </c>
      <c r="G1452" t="s">
        <v>1453</v>
      </c>
      <c r="H1452">
        <v>0</v>
      </c>
      <c r="I1452">
        <v>36</v>
      </c>
      <c r="J1452" s="18">
        <v>0</v>
      </c>
      <c r="K1452" s="18"/>
      <c r="L1452">
        <f t="shared" si="66"/>
        <v>0</v>
      </c>
      <c r="M1452">
        <f t="shared" si="67"/>
        <v>0</v>
      </c>
      <c r="N1452">
        <f t="shared" si="66"/>
        <v>0</v>
      </c>
      <c r="O1452">
        <f t="shared" si="68"/>
        <v>0</v>
      </c>
    </row>
    <row r="1453" spans="1:15" x14ac:dyDescent="0.25">
      <c r="A1453" t="s">
        <v>1454</v>
      </c>
      <c r="B1453">
        <v>0</v>
      </c>
      <c r="C1453">
        <v>36</v>
      </c>
      <c r="D1453" s="5">
        <v>0</v>
      </c>
      <c r="G1453" t="s">
        <v>1454</v>
      </c>
      <c r="H1453">
        <v>0</v>
      </c>
      <c r="I1453">
        <v>36</v>
      </c>
      <c r="J1453" s="18">
        <v>0</v>
      </c>
      <c r="K1453" s="18"/>
      <c r="L1453">
        <f t="shared" si="66"/>
        <v>0</v>
      </c>
      <c r="M1453">
        <f t="shared" si="67"/>
        <v>0</v>
      </c>
      <c r="N1453">
        <f t="shared" si="66"/>
        <v>0</v>
      </c>
      <c r="O1453">
        <f t="shared" si="68"/>
        <v>0</v>
      </c>
    </row>
    <row r="1454" spans="1:15" x14ac:dyDescent="0.25">
      <c r="A1454" t="s">
        <v>1455</v>
      </c>
      <c r="B1454">
        <v>0</v>
      </c>
      <c r="C1454">
        <v>36</v>
      </c>
      <c r="D1454" s="5">
        <v>0</v>
      </c>
      <c r="G1454" t="s">
        <v>1455</v>
      </c>
      <c r="H1454">
        <v>0</v>
      </c>
      <c r="I1454">
        <v>36</v>
      </c>
      <c r="J1454" s="18">
        <v>0</v>
      </c>
      <c r="K1454" s="18"/>
      <c r="L1454">
        <f t="shared" si="66"/>
        <v>0</v>
      </c>
      <c r="M1454">
        <f t="shared" si="67"/>
        <v>0</v>
      </c>
      <c r="N1454">
        <f t="shared" si="66"/>
        <v>0</v>
      </c>
      <c r="O1454">
        <f t="shared" si="68"/>
        <v>0</v>
      </c>
    </row>
    <row r="1455" spans="1:15" x14ac:dyDescent="0.25">
      <c r="A1455" t="s">
        <v>1456</v>
      </c>
      <c r="B1455">
        <v>0</v>
      </c>
      <c r="C1455">
        <v>36</v>
      </c>
      <c r="D1455" s="5">
        <v>0</v>
      </c>
      <c r="G1455" t="s">
        <v>1456</v>
      </c>
      <c r="H1455">
        <v>0</v>
      </c>
      <c r="I1455">
        <v>36</v>
      </c>
      <c r="J1455" s="18">
        <v>0</v>
      </c>
      <c r="K1455" s="18"/>
      <c r="L1455">
        <f t="shared" si="66"/>
        <v>0</v>
      </c>
      <c r="M1455">
        <f t="shared" si="67"/>
        <v>0</v>
      </c>
      <c r="N1455">
        <f t="shared" si="66"/>
        <v>0</v>
      </c>
      <c r="O1455">
        <f t="shared" si="68"/>
        <v>0</v>
      </c>
    </row>
    <row r="1456" spans="1:15" x14ac:dyDescent="0.25">
      <c r="A1456" t="s">
        <v>1457</v>
      </c>
      <c r="B1456">
        <v>0</v>
      </c>
      <c r="C1456">
        <v>36</v>
      </c>
      <c r="D1456" s="5">
        <v>0</v>
      </c>
      <c r="G1456" t="s">
        <v>1457</v>
      </c>
      <c r="H1456">
        <v>0</v>
      </c>
      <c r="I1456">
        <v>36</v>
      </c>
      <c r="J1456" s="18">
        <v>0</v>
      </c>
      <c r="K1456" s="18"/>
      <c r="L1456">
        <f t="shared" si="66"/>
        <v>0</v>
      </c>
      <c r="M1456">
        <f t="shared" si="67"/>
        <v>0</v>
      </c>
      <c r="N1456">
        <f t="shared" si="66"/>
        <v>0</v>
      </c>
      <c r="O1456">
        <f t="shared" si="68"/>
        <v>0</v>
      </c>
    </row>
    <row r="1457" spans="1:15" x14ac:dyDescent="0.25">
      <c r="A1457" t="s">
        <v>1458</v>
      </c>
      <c r="B1457">
        <v>0</v>
      </c>
      <c r="C1457">
        <v>36</v>
      </c>
      <c r="D1457" s="5">
        <v>0</v>
      </c>
      <c r="G1457" t="s">
        <v>1458</v>
      </c>
      <c r="H1457">
        <v>0</v>
      </c>
      <c r="I1457">
        <v>36</v>
      </c>
      <c r="J1457" s="18">
        <v>0</v>
      </c>
      <c r="K1457" s="18"/>
      <c r="L1457">
        <f t="shared" si="66"/>
        <v>0</v>
      </c>
      <c r="M1457">
        <f t="shared" si="67"/>
        <v>0</v>
      </c>
      <c r="N1457">
        <f t="shared" si="66"/>
        <v>0</v>
      </c>
      <c r="O1457">
        <f t="shared" si="68"/>
        <v>0</v>
      </c>
    </row>
    <row r="1458" spans="1:15" x14ac:dyDescent="0.25">
      <c r="A1458" t="s">
        <v>1459</v>
      </c>
      <c r="B1458">
        <v>0</v>
      </c>
      <c r="C1458">
        <v>36</v>
      </c>
      <c r="D1458" s="5">
        <v>0</v>
      </c>
      <c r="G1458" t="s">
        <v>1459</v>
      </c>
      <c r="H1458">
        <v>0</v>
      </c>
      <c r="I1458">
        <v>36</v>
      </c>
      <c r="J1458" s="18">
        <v>0</v>
      </c>
      <c r="K1458" s="18"/>
      <c r="L1458">
        <f t="shared" si="66"/>
        <v>0</v>
      </c>
      <c r="M1458">
        <f t="shared" si="67"/>
        <v>0</v>
      </c>
      <c r="N1458">
        <f t="shared" si="66"/>
        <v>0</v>
      </c>
      <c r="O1458">
        <f t="shared" si="68"/>
        <v>0</v>
      </c>
    </row>
    <row r="1459" spans="1:15" x14ac:dyDescent="0.25">
      <c r="A1459" t="s">
        <v>1460</v>
      </c>
      <c r="B1459">
        <v>0</v>
      </c>
      <c r="C1459">
        <v>36</v>
      </c>
      <c r="D1459" s="5">
        <v>0</v>
      </c>
      <c r="G1459" t="s">
        <v>1460</v>
      </c>
      <c r="H1459">
        <v>0</v>
      </c>
      <c r="I1459">
        <v>36</v>
      </c>
      <c r="J1459" s="18">
        <v>0</v>
      </c>
      <c r="K1459" s="18"/>
      <c r="L1459">
        <f t="shared" si="66"/>
        <v>0</v>
      </c>
      <c r="M1459">
        <f t="shared" si="67"/>
        <v>0</v>
      </c>
      <c r="N1459">
        <f t="shared" si="66"/>
        <v>0</v>
      </c>
      <c r="O1459">
        <f t="shared" si="68"/>
        <v>0</v>
      </c>
    </row>
    <row r="1460" spans="1:15" x14ac:dyDescent="0.25">
      <c r="A1460" t="s">
        <v>1461</v>
      </c>
      <c r="B1460">
        <v>0</v>
      </c>
      <c r="C1460">
        <v>36</v>
      </c>
      <c r="D1460" s="5">
        <v>0</v>
      </c>
      <c r="G1460" t="s">
        <v>1461</v>
      </c>
      <c r="H1460">
        <v>0</v>
      </c>
      <c r="I1460">
        <v>36</v>
      </c>
      <c r="J1460" s="18">
        <v>0</v>
      </c>
      <c r="K1460" s="18"/>
      <c r="L1460">
        <f t="shared" si="66"/>
        <v>0</v>
      </c>
      <c r="M1460">
        <f t="shared" si="67"/>
        <v>0</v>
      </c>
      <c r="N1460">
        <f t="shared" si="66"/>
        <v>0</v>
      </c>
      <c r="O1460">
        <f t="shared" si="68"/>
        <v>0</v>
      </c>
    </row>
    <row r="1461" spans="1:15" x14ac:dyDescent="0.25">
      <c r="A1461" t="s">
        <v>1462</v>
      </c>
      <c r="B1461">
        <v>0</v>
      </c>
      <c r="C1461">
        <v>14</v>
      </c>
      <c r="D1461" s="5">
        <v>0</v>
      </c>
      <c r="G1461" t="s">
        <v>1462</v>
      </c>
      <c r="H1461">
        <v>0</v>
      </c>
      <c r="I1461">
        <v>14</v>
      </c>
      <c r="J1461" s="18">
        <v>0</v>
      </c>
      <c r="K1461" s="18"/>
      <c r="L1461">
        <f t="shared" si="66"/>
        <v>0</v>
      </c>
      <c r="M1461">
        <f t="shared" si="67"/>
        <v>0</v>
      </c>
      <c r="N1461">
        <f t="shared" si="66"/>
        <v>0</v>
      </c>
      <c r="O1461">
        <f t="shared" si="68"/>
        <v>0</v>
      </c>
    </row>
    <row r="1462" spans="1:15" x14ac:dyDescent="0.25">
      <c r="A1462" t="s">
        <v>1463</v>
      </c>
      <c r="B1462">
        <v>112</v>
      </c>
      <c r="C1462">
        <v>14</v>
      </c>
      <c r="D1462" s="5">
        <v>0</v>
      </c>
      <c r="G1462" t="s">
        <v>1463</v>
      </c>
      <c r="H1462">
        <v>112</v>
      </c>
      <c r="I1462">
        <v>14</v>
      </c>
      <c r="J1462" s="18">
        <v>0</v>
      </c>
      <c r="K1462" s="18"/>
      <c r="L1462">
        <f t="shared" si="66"/>
        <v>0</v>
      </c>
      <c r="M1462">
        <f t="shared" si="67"/>
        <v>0</v>
      </c>
      <c r="N1462">
        <f t="shared" si="66"/>
        <v>0</v>
      </c>
      <c r="O1462">
        <f t="shared" si="68"/>
        <v>0</v>
      </c>
    </row>
    <row r="1463" spans="1:15" x14ac:dyDescent="0.25">
      <c r="A1463" t="s">
        <v>1464</v>
      </c>
      <c r="B1463">
        <v>1078</v>
      </c>
      <c r="C1463">
        <v>14</v>
      </c>
      <c r="D1463" s="5">
        <v>4102</v>
      </c>
      <c r="G1463" t="s">
        <v>1464</v>
      </c>
      <c r="H1463">
        <v>1078</v>
      </c>
      <c r="I1463">
        <v>14</v>
      </c>
      <c r="J1463" s="18">
        <v>4102</v>
      </c>
      <c r="K1463" s="18"/>
      <c r="L1463">
        <f t="shared" si="66"/>
        <v>0</v>
      </c>
      <c r="M1463">
        <f t="shared" si="67"/>
        <v>0</v>
      </c>
      <c r="N1463">
        <f t="shared" si="66"/>
        <v>0</v>
      </c>
      <c r="O1463">
        <f t="shared" si="68"/>
        <v>0</v>
      </c>
    </row>
    <row r="1464" spans="1:15" x14ac:dyDescent="0.25">
      <c r="A1464" t="s">
        <v>1465</v>
      </c>
      <c r="B1464">
        <v>3876</v>
      </c>
      <c r="C1464">
        <v>12</v>
      </c>
      <c r="D1464" s="5">
        <v>804</v>
      </c>
      <c r="G1464" t="s">
        <v>1465</v>
      </c>
      <c r="H1464">
        <v>3876</v>
      </c>
      <c r="I1464">
        <v>12</v>
      </c>
      <c r="J1464" s="18">
        <v>804</v>
      </c>
      <c r="K1464" s="18"/>
      <c r="L1464">
        <f t="shared" si="66"/>
        <v>0</v>
      </c>
      <c r="M1464">
        <f t="shared" si="67"/>
        <v>0</v>
      </c>
      <c r="N1464">
        <f t="shared" si="66"/>
        <v>0</v>
      </c>
      <c r="O1464">
        <f t="shared" si="68"/>
        <v>0</v>
      </c>
    </row>
    <row r="1465" spans="1:15" x14ac:dyDescent="0.25">
      <c r="A1465" t="s">
        <v>1466</v>
      </c>
      <c r="B1465">
        <v>2616</v>
      </c>
      <c r="C1465">
        <v>12</v>
      </c>
      <c r="D1465" s="5">
        <v>492</v>
      </c>
      <c r="G1465" t="s">
        <v>1466</v>
      </c>
      <c r="H1465">
        <v>2616</v>
      </c>
      <c r="I1465">
        <v>12</v>
      </c>
      <c r="J1465" s="18">
        <v>492</v>
      </c>
      <c r="K1465" s="18"/>
      <c r="L1465">
        <f t="shared" si="66"/>
        <v>0</v>
      </c>
      <c r="M1465">
        <f t="shared" si="67"/>
        <v>0</v>
      </c>
      <c r="N1465">
        <f t="shared" si="66"/>
        <v>0</v>
      </c>
      <c r="O1465">
        <f t="shared" si="68"/>
        <v>0</v>
      </c>
    </row>
    <row r="1466" spans="1:15" x14ac:dyDescent="0.25">
      <c r="A1466" t="s">
        <v>1467</v>
      </c>
      <c r="B1466">
        <v>181</v>
      </c>
      <c r="C1466">
        <v>14</v>
      </c>
      <c r="D1466" s="5">
        <v>1652</v>
      </c>
      <c r="G1466" t="s">
        <v>1467</v>
      </c>
      <c r="H1466">
        <v>181</v>
      </c>
      <c r="I1466">
        <v>14</v>
      </c>
      <c r="J1466" s="18">
        <v>1652</v>
      </c>
      <c r="K1466" s="18"/>
      <c r="L1466">
        <f t="shared" si="66"/>
        <v>0</v>
      </c>
      <c r="M1466">
        <f t="shared" si="67"/>
        <v>0</v>
      </c>
      <c r="N1466">
        <f t="shared" si="66"/>
        <v>0</v>
      </c>
      <c r="O1466">
        <f t="shared" si="68"/>
        <v>0</v>
      </c>
    </row>
    <row r="1467" spans="1:15" x14ac:dyDescent="0.25">
      <c r="A1467" t="s">
        <v>1468</v>
      </c>
      <c r="B1467">
        <v>498</v>
      </c>
      <c r="C1467">
        <v>14</v>
      </c>
      <c r="D1467" s="5">
        <v>1400</v>
      </c>
      <c r="G1467" t="s">
        <v>1468</v>
      </c>
      <c r="H1467">
        <v>498</v>
      </c>
      <c r="I1467">
        <v>14</v>
      </c>
      <c r="J1467" s="18">
        <v>1400</v>
      </c>
      <c r="K1467" s="18"/>
      <c r="L1467">
        <f t="shared" si="66"/>
        <v>0</v>
      </c>
      <c r="M1467">
        <f t="shared" si="67"/>
        <v>0</v>
      </c>
      <c r="N1467">
        <f t="shared" si="66"/>
        <v>0</v>
      </c>
      <c r="O1467">
        <f t="shared" si="68"/>
        <v>0</v>
      </c>
    </row>
    <row r="1468" spans="1:15" x14ac:dyDescent="0.25">
      <c r="A1468" t="s">
        <v>1469</v>
      </c>
      <c r="B1468">
        <v>154</v>
      </c>
      <c r="C1468">
        <v>14</v>
      </c>
      <c r="D1468" s="5">
        <v>336</v>
      </c>
      <c r="G1468" t="s">
        <v>1469</v>
      </c>
      <c r="H1468">
        <v>154</v>
      </c>
      <c r="I1468">
        <v>14</v>
      </c>
      <c r="J1468" s="18">
        <v>336</v>
      </c>
      <c r="K1468" s="18"/>
      <c r="L1468">
        <f t="shared" si="66"/>
        <v>0</v>
      </c>
      <c r="M1468">
        <f t="shared" si="67"/>
        <v>0</v>
      </c>
      <c r="N1468">
        <f t="shared" si="66"/>
        <v>0</v>
      </c>
      <c r="O1468">
        <f t="shared" si="68"/>
        <v>0</v>
      </c>
    </row>
    <row r="1469" spans="1:15" x14ac:dyDescent="0.25">
      <c r="A1469" t="s">
        <v>1470</v>
      </c>
      <c r="B1469">
        <v>48</v>
      </c>
      <c r="C1469">
        <v>12</v>
      </c>
      <c r="D1469" s="5">
        <v>300</v>
      </c>
      <c r="G1469" t="s">
        <v>1470</v>
      </c>
      <c r="H1469">
        <v>48</v>
      </c>
      <c r="I1469">
        <v>12</v>
      </c>
      <c r="J1469" s="18">
        <v>300</v>
      </c>
      <c r="K1469" s="18"/>
      <c r="L1469">
        <f t="shared" si="66"/>
        <v>0</v>
      </c>
      <c r="M1469">
        <f t="shared" si="67"/>
        <v>0</v>
      </c>
      <c r="N1469">
        <f t="shared" si="66"/>
        <v>0</v>
      </c>
      <c r="O1469">
        <f t="shared" si="68"/>
        <v>0</v>
      </c>
    </row>
    <row r="1470" spans="1:15" x14ac:dyDescent="0.25">
      <c r="A1470" t="s">
        <v>1471</v>
      </c>
      <c r="B1470">
        <v>180</v>
      </c>
      <c r="C1470">
        <v>12</v>
      </c>
      <c r="D1470" s="5">
        <v>324</v>
      </c>
      <c r="G1470" t="s">
        <v>1471</v>
      </c>
      <c r="H1470">
        <v>180</v>
      </c>
      <c r="I1470">
        <v>12</v>
      </c>
      <c r="J1470" s="18">
        <v>324</v>
      </c>
      <c r="K1470" s="18"/>
      <c r="L1470">
        <f t="shared" si="66"/>
        <v>0</v>
      </c>
      <c r="M1470">
        <f t="shared" si="67"/>
        <v>0</v>
      </c>
      <c r="N1470">
        <f t="shared" si="66"/>
        <v>0</v>
      </c>
      <c r="O1470">
        <f t="shared" si="68"/>
        <v>0</v>
      </c>
    </row>
    <row r="1471" spans="1:15" x14ac:dyDescent="0.25">
      <c r="A1471" t="s">
        <v>1472</v>
      </c>
      <c r="B1471">
        <v>180</v>
      </c>
      <c r="C1471">
        <v>18</v>
      </c>
      <c r="D1471" s="5">
        <v>234</v>
      </c>
      <c r="G1471" t="s">
        <v>1472</v>
      </c>
      <c r="H1471">
        <v>180</v>
      </c>
      <c r="I1471">
        <v>18</v>
      </c>
      <c r="J1471" s="18">
        <v>234</v>
      </c>
      <c r="K1471" s="18"/>
      <c r="L1471">
        <f t="shared" si="66"/>
        <v>0</v>
      </c>
      <c r="M1471">
        <f t="shared" si="67"/>
        <v>0</v>
      </c>
      <c r="N1471">
        <f t="shared" si="66"/>
        <v>0</v>
      </c>
      <c r="O1471">
        <f t="shared" si="68"/>
        <v>0</v>
      </c>
    </row>
    <row r="1472" spans="1:15" x14ac:dyDescent="0.25">
      <c r="A1472" t="s">
        <v>1473</v>
      </c>
      <c r="B1472">
        <v>1368</v>
      </c>
      <c r="C1472">
        <v>18</v>
      </c>
      <c r="D1472" s="5">
        <v>1638</v>
      </c>
      <c r="G1472" t="s">
        <v>1473</v>
      </c>
      <c r="H1472">
        <v>1368</v>
      </c>
      <c r="I1472">
        <v>18</v>
      </c>
      <c r="J1472" s="18">
        <v>1638</v>
      </c>
      <c r="K1472" s="18"/>
      <c r="L1472">
        <f t="shared" si="66"/>
        <v>0</v>
      </c>
      <c r="M1472">
        <f t="shared" si="67"/>
        <v>0</v>
      </c>
      <c r="N1472">
        <f t="shared" si="66"/>
        <v>0</v>
      </c>
      <c r="O1472">
        <f t="shared" si="68"/>
        <v>0</v>
      </c>
    </row>
    <row r="1473" spans="1:15" x14ac:dyDescent="0.25">
      <c r="A1473" t="s">
        <v>1474</v>
      </c>
      <c r="B1473">
        <v>828</v>
      </c>
      <c r="C1473">
        <v>18</v>
      </c>
      <c r="D1473" s="5">
        <v>1134</v>
      </c>
      <c r="G1473" t="s">
        <v>1474</v>
      </c>
      <c r="H1473">
        <v>828</v>
      </c>
      <c r="I1473">
        <v>18</v>
      </c>
      <c r="J1473" s="18">
        <v>1134</v>
      </c>
      <c r="K1473" s="18"/>
      <c r="L1473">
        <f t="shared" si="66"/>
        <v>0</v>
      </c>
      <c r="M1473">
        <f t="shared" si="67"/>
        <v>0</v>
      </c>
      <c r="N1473">
        <f t="shared" si="66"/>
        <v>0</v>
      </c>
      <c r="O1473">
        <f t="shared" si="68"/>
        <v>0</v>
      </c>
    </row>
    <row r="1474" spans="1:15" x14ac:dyDescent="0.25">
      <c r="A1474" t="s">
        <v>1475</v>
      </c>
      <c r="B1474">
        <v>630</v>
      </c>
      <c r="C1474">
        <v>15</v>
      </c>
      <c r="D1474" s="5">
        <v>405</v>
      </c>
      <c r="G1474" t="s">
        <v>1475</v>
      </c>
      <c r="H1474">
        <v>630</v>
      </c>
      <c r="I1474">
        <v>15</v>
      </c>
      <c r="J1474" s="18">
        <v>405</v>
      </c>
      <c r="K1474" s="18"/>
      <c r="L1474">
        <f t="shared" si="66"/>
        <v>0</v>
      </c>
      <c r="M1474">
        <f t="shared" si="67"/>
        <v>0</v>
      </c>
      <c r="N1474">
        <f t="shared" si="66"/>
        <v>0</v>
      </c>
      <c r="O1474">
        <f t="shared" si="68"/>
        <v>0</v>
      </c>
    </row>
    <row r="1475" spans="1:15" x14ac:dyDescent="0.25">
      <c r="A1475" t="s">
        <v>1476</v>
      </c>
      <c r="B1475">
        <v>240</v>
      </c>
      <c r="C1475">
        <v>15</v>
      </c>
      <c r="D1475" s="5">
        <v>345</v>
      </c>
      <c r="G1475" t="s">
        <v>1476</v>
      </c>
      <c r="H1475">
        <v>240</v>
      </c>
      <c r="I1475">
        <v>15</v>
      </c>
      <c r="J1475" s="18">
        <v>345</v>
      </c>
      <c r="K1475" s="18"/>
      <c r="L1475">
        <f t="shared" ref="L1475:N1538" si="69">IF(A1475=G1475, 0, 1)</f>
        <v>0</v>
      </c>
      <c r="M1475">
        <f t="shared" ref="M1475:M1538" si="70">IF(B1475=H1475, 0, 1)</f>
        <v>0</v>
      </c>
      <c r="N1475">
        <f t="shared" si="69"/>
        <v>0</v>
      </c>
      <c r="O1475">
        <f t="shared" ref="O1475:O1538" si="71">IF(D1475=J1475, 0, 1)</f>
        <v>0</v>
      </c>
    </row>
    <row r="1476" spans="1:15" x14ac:dyDescent="0.25">
      <c r="A1476" t="s">
        <v>1477</v>
      </c>
      <c r="B1476">
        <v>180</v>
      </c>
      <c r="C1476">
        <v>18</v>
      </c>
      <c r="D1476" s="5">
        <v>0</v>
      </c>
      <c r="G1476" t="s">
        <v>1477</v>
      </c>
      <c r="H1476">
        <v>180</v>
      </c>
      <c r="I1476">
        <v>18</v>
      </c>
      <c r="J1476" s="18">
        <v>0</v>
      </c>
      <c r="K1476" s="18"/>
      <c r="L1476">
        <f t="shared" si="69"/>
        <v>0</v>
      </c>
      <c r="M1476">
        <f t="shared" si="70"/>
        <v>0</v>
      </c>
      <c r="N1476">
        <f t="shared" si="69"/>
        <v>0</v>
      </c>
      <c r="O1476">
        <f t="shared" si="71"/>
        <v>0</v>
      </c>
    </row>
    <row r="1477" spans="1:15" x14ac:dyDescent="0.25">
      <c r="A1477" t="s">
        <v>1478</v>
      </c>
      <c r="B1477">
        <v>918</v>
      </c>
      <c r="C1477">
        <v>18</v>
      </c>
      <c r="D1477" s="5">
        <v>0</v>
      </c>
      <c r="G1477" t="s">
        <v>1478</v>
      </c>
      <c r="H1477">
        <v>918</v>
      </c>
      <c r="I1477">
        <v>18</v>
      </c>
      <c r="J1477" s="18">
        <v>0</v>
      </c>
      <c r="K1477" s="18"/>
      <c r="L1477">
        <f t="shared" si="69"/>
        <v>0</v>
      </c>
      <c r="M1477">
        <f t="shared" si="70"/>
        <v>0</v>
      </c>
      <c r="N1477">
        <f t="shared" si="69"/>
        <v>0</v>
      </c>
      <c r="O1477">
        <f t="shared" si="71"/>
        <v>0</v>
      </c>
    </row>
    <row r="1478" spans="1:15" x14ac:dyDescent="0.25">
      <c r="A1478" t="s">
        <v>1479</v>
      </c>
      <c r="B1478">
        <v>342</v>
      </c>
      <c r="C1478">
        <v>18</v>
      </c>
      <c r="D1478" s="5">
        <v>0</v>
      </c>
      <c r="G1478" t="s">
        <v>1479</v>
      </c>
      <c r="H1478">
        <v>342</v>
      </c>
      <c r="I1478">
        <v>18</v>
      </c>
      <c r="J1478" s="18">
        <v>0</v>
      </c>
      <c r="K1478" s="18"/>
      <c r="L1478">
        <f t="shared" si="69"/>
        <v>0</v>
      </c>
      <c r="M1478">
        <f t="shared" si="70"/>
        <v>0</v>
      </c>
      <c r="N1478">
        <f t="shared" si="69"/>
        <v>0</v>
      </c>
      <c r="O1478">
        <f t="shared" si="71"/>
        <v>0</v>
      </c>
    </row>
    <row r="1479" spans="1:15" x14ac:dyDescent="0.25">
      <c r="A1479" t="s">
        <v>1480</v>
      </c>
      <c r="B1479">
        <v>195</v>
      </c>
      <c r="C1479">
        <v>15</v>
      </c>
      <c r="D1479" s="5">
        <v>0</v>
      </c>
      <c r="G1479" t="s">
        <v>1480</v>
      </c>
      <c r="H1479">
        <v>195</v>
      </c>
      <c r="I1479">
        <v>15</v>
      </c>
      <c r="J1479" s="18">
        <v>0</v>
      </c>
      <c r="K1479" s="18"/>
      <c r="L1479">
        <f t="shared" si="69"/>
        <v>0</v>
      </c>
      <c r="M1479">
        <f t="shared" si="70"/>
        <v>0</v>
      </c>
      <c r="N1479">
        <f t="shared" si="69"/>
        <v>0</v>
      </c>
      <c r="O1479">
        <f t="shared" si="71"/>
        <v>0</v>
      </c>
    </row>
    <row r="1480" spans="1:15" x14ac:dyDescent="0.25">
      <c r="A1480" t="s">
        <v>1481</v>
      </c>
      <c r="B1480">
        <v>375</v>
      </c>
      <c r="C1480">
        <v>15</v>
      </c>
      <c r="D1480" s="5">
        <v>0</v>
      </c>
      <c r="G1480" t="s">
        <v>1481</v>
      </c>
      <c r="H1480">
        <v>375</v>
      </c>
      <c r="I1480">
        <v>15</v>
      </c>
      <c r="J1480" s="18">
        <v>0</v>
      </c>
      <c r="K1480" s="18"/>
      <c r="L1480">
        <f t="shared" si="69"/>
        <v>0</v>
      </c>
      <c r="M1480">
        <f t="shared" si="70"/>
        <v>0</v>
      </c>
      <c r="N1480">
        <f t="shared" si="69"/>
        <v>0</v>
      </c>
      <c r="O1480">
        <f t="shared" si="71"/>
        <v>0</v>
      </c>
    </row>
    <row r="1481" spans="1:15" x14ac:dyDescent="0.25">
      <c r="A1481" t="s">
        <v>1482</v>
      </c>
      <c r="B1481">
        <v>20</v>
      </c>
      <c r="C1481">
        <v>20</v>
      </c>
      <c r="D1481" s="5">
        <v>0</v>
      </c>
      <c r="G1481" t="s">
        <v>1482</v>
      </c>
      <c r="H1481">
        <v>20</v>
      </c>
      <c r="I1481">
        <v>20</v>
      </c>
      <c r="J1481" s="18">
        <v>0</v>
      </c>
      <c r="K1481" s="18"/>
      <c r="L1481">
        <f t="shared" si="69"/>
        <v>0</v>
      </c>
      <c r="M1481">
        <f t="shared" si="70"/>
        <v>0</v>
      </c>
      <c r="N1481">
        <f t="shared" si="69"/>
        <v>0</v>
      </c>
      <c r="O1481">
        <f t="shared" si="71"/>
        <v>0</v>
      </c>
    </row>
    <row r="1482" spans="1:15" x14ac:dyDescent="0.25">
      <c r="A1482" t="s">
        <v>1483</v>
      </c>
      <c r="B1482">
        <v>13</v>
      </c>
      <c r="C1482">
        <v>20</v>
      </c>
      <c r="D1482" s="5">
        <v>100</v>
      </c>
      <c r="G1482" t="s">
        <v>1483</v>
      </c>
      <c r="H1482">
        <v>13</v>
      </c>
      <c r="I1482">
        <v>20</v>
      </c>
      <c r="J1482" s="18">
        <v>100</v>
      </c>
      <c r="K1482" s="18"/>
      <c r="L1482">
        <f t="shared" si="69"/>
        <v>0</v>
      </c>
      <c r="M1482">
        <f t="shared" si="70"/>
        <v>0</v>
      </c>
      <c r="N1482">
        <f t="shared" si="69"/>
        <v>0</v>
      </c>
      <c r="O1482">
        <f t="shared" si="71"/>
        <v>0</v>
      </c>
    </row>
    <row r="1483" spans="1:15" x14ac:dyDescent="0.25">
      <c r="A1483" t="s">
        <v>1484</v>
      </c>
      <c r="B1483">
        <v>146</v>
      </c>
      <c r="C1483">
        <v>20</v>
      </c>
      <c r="D1483" s="5">
        <v>0</v>
      </c>
      <c r="G1483" t="s">
        <v>1484</v>
      </c>
      <c r="H1483">
        <v>146</v>
      </c>
      <c r="I1483">
        <v>20</v>
      </c>
      <c r="J1483" s="18">
        <v>0</v>
      </c>
      <c r="K1483" s="18"/>
      <c r="L1483">
        <f t="shared" si="69"/>
        <v>0</v>
      </c>
      <c r="M1483">
        <f t="shared" si="70"/>
        <v>0</v>
      </c>
      <c r="N1483">
        <f t="shared" si="69"/>
        <v>0</v>
      </c>
      <c r="O1483">
        <f t="shared" si="71"/>
        <v>0</v>
      </c>
    </row>
    <row r="1484" spans="1:15" x14ac:dyDescent="0.25">
      <c r="A1484" t="s">
        <v>1485</v>
      </c>
      <c r="B1484">
        <v>177</v>
      </c>
      <c r="C1484">
        <v>20</v>
      </c>
      <c r="D1484" s="5">
        <v>0</v>
      </c>
      <c r="G1484" t="s">
        <v>1485</v>
      </c>
      <c r="H1484">
        <v>177</v>
      </c>
      <c r="I1484">
        <v>20</v>
      </c>
      <c r="J1484" s="18">
        <v>0</v>
      </c>
      <c r="K1484" s="18"/>
      <c r="L1484">
        <f t="shared" si="69"/>
        <v>0</v>
      </c>
      <c r="M1484">
        <f t="shared" si="70"/>
        <v>0</v>
      </c>
      <c r="N1484">
        <f t="shared" si="69"/>
        <v>0</v>
      </c>
      <c r="O1484">
        <f t="shared" si="71"/>
        <v>0</v>
      </c>
    </row>
    <row r="1485" spans="1:15" x14ac:dyDescent="0.25">
      <c r="A1485" t="s">
        <v>1486</v>
      </c>
      <c r="B1485">
        <v>0</v>
      </c>
      <c r="C1485">
        <v>20</v>
      </c>
      <c r="D1485" s="5">
        <v>440</v>
      </c>
      <c r="G1485" t="s">
        <v>1486</v>
      </c>
      <c r="H1485">
        <v>0</v>
      </c>
      <c r="I1485">
        <v>20</v>
      </c>
      <c r="J1485" s="18">
        <v>440</v>
      </c>
      <c r="K1485" s="18"/>
      <c r="L1485">
        <f t="shared" si="69"/>
        <v>0</v>
      </c>
      <c r="M1485">
        <f t="shared" si="70"/>
        <v>0</v>
      </c>
      <c r="N1485">
        <f t="shared" si="69"/>
        <v>0</v>
      </c>
      <c r="O1485">
        <f t="shared" si="71"/>
        <v>0</v>
      </c>
    </row>
    <row r="1486" spans="1:15" x14ac:dyDescent="0.25">
      <c r="A1486" t="s">
        <v>1487</v>
      </c>
      <c r="B1486">
        <v>6</v>
      </c>
      <c r="C1486">
        <v>20</v>
      </c>
      <c r="D1486" s="5">
        <v>180</v>
      </c>
      <c r="G1486" t="s">
        <v>1487</v>
      </c>
      <c r="H1486">
        <v>6</v>
      </c>
      <c r="I1486">
        <v>20</v>
      </c>
      <c r="J1486" s="18">
        <v>180</v>
      </c>
      <c r="K1486" s="18"/>
      <c r="L1486">
        <f t="shared" si="69"/>
        <v>0</v>
      </c>
      <c r="M1486">
        <f t="shared" si="70"/>
        <v>0</v>
      </c>
      <c r="N1486">
        <f t="shared" si="69"/>
        <v>0</v>
      </c>
      <c r="O1486">
        <f t="shared" si="71"/>
        <v>0</v>
      </c>
    </row>
    <row r="1487" spans="1:15" x14ac:dyDescent="0.25">
      <c r="A1487" t="s">
        <v>1488</v>
      </c>
      <c r="B1487">
        <v>0</v>
      </c>
      <c r="C1487">
        <v>20</v>
      </c>
      <c r="D1487" s="5">
        <v>0</v>
      </c>
      <c r="G1487" t="s">
        <v>1488</v>
      </c>
      <c r="H1487">
        <v>0</v>
      </c>
      <c r="I1487">
        <v>20</v>
      </c>
      <c r="J1487" s="18">
        <v>0</v>
      </c>
      <c r="K1487" s="18"/>
      <c r="L1487">
        <f t="shared" si="69"/>
        <v>0</v>
      </c>
      <c r="M1487">
        <f t="shared" si="70"/>
        <v>0</v>
      </c>
      <c r="N1487">
        <f t="shared" si="69"/>
        <v>0</v>
      </c>
      <c r="O1487">
        <f t="shared" si="71"/>
        <v>0</v>
      </c>
    </row>
    <row r="1488" spans="1:15" x14ac:dyDescent="0.25">
      <c r="A1488" t="s">
        <v>1489</v>
      </c>
      <c r="B1488">
        <v>80</v>
      </c>
      <c r="C1488">
        <v>20</v>
      </c>
      <c r="D1488" s="5">
        <v>0</v>
      </c>
      <c r="G1488" t="s">
        <v>1489</v>
      </c>
      <c r="H1488">
        <v>80</v>
      </c>
      <c r="I1488">
        <v>20</v>
      </c>
      <c r="J1488" s="18">
        <v>0</v>
      </c>
      <c r="K1488" s="18"/>
      <c r="L1488">
        <f t="shared" si="69"/>
        <v>0</v>
      </c>
      <c r="M1488">
        <f t="shared" si="70"/>
        <v>0</v>
      </c>
      <c r="N1488">
        <f t="shared" si="69"/>
        <v>0</v>
      </c>
      <c r="O1488">
        <f t="shared" si="71"/>
        <v>0</v>
      </c>
    </row>
    <row r="1489" spans="1:15" x14ac:dyDescent="0.25">
      <c r="A1489" t="s">
        <v>1490</v>
      </c>
      <c r="B1489">
        <v>420</v>
      </c>
      <c r="C1489">
        <v>20</v>
      </c>
      <c r="D1489" s="5">
        <v>0</v>
      </c>
      <c r="G1489" t="s">
        <v>1490</v>
      </c>
      <c r="H1489">
        <v>420</v>
      </c>
      <c r="I1489">
        <v>20</v>
      </c>
      <c r="J1489" s="18">
        <v>0</v>
      </c>
      <c r="K1489" s="18"/>
      <c r="L1489">
        <f t="shared" si="69"/>
        <v>0</v>
      </c>
      <c r="M1489">
        <f t="shared" si="70"/>
        <v>0</v>
      </c>
      <c r="N1489">
        <f t="shared" si="69"/>
        <v>0</v>
      </c>
      <c r="O1489">
        <f t="shared" si="71"/>
        <v>0</v>
      </c>
    </row>
    <row r="1490" spans="1:15" x14ac:dyDescent="0.25">
      <c r="A1490" t="s">
        <v>1491</v>
      </c>
      <c r="B1490">
        <v>45</v>
      </c>
      <c r="C1490">
        <v>20</v>
      </c>
      <c r="D1490" s="5">
        <v>0</v>
      </c>
      <c r="G1490" t="s">
        <v>1491</v>
      </c>
      <c r="H1490">
        <v>45</v>
      </c>
      <c r="I1490">
        <v>20</v>
      </c>
      <c r="J1490" s="18">
        <v>0</v>
      </c>
      <c r="K1490" s="18"/>
      <c r="L1490">
        <f t="shared" si="69"/>
        <v>0</v>
      </c>
      <c r="M1490">
        <f t="shared" si="70"/>
        <v>0</v>
      </c>
      <c r="N1490">
        <f t="shared" si="69"/>
        <v>0</v>
      </c>
      <c r="O1490">
        <f t="shared" si="71"/>
        <v>0</v>
      </c>
    </row>
    <row r="1491" spans="1:15" x14ac:dyDescent="0.25">
      <c r="A1491" t="s">
        <v>1492</v>
      </c>
      <c r="B1491">
        <v>40</v>
      </c>
      <c r="C1491">
        <v>20</v>
      </c>
      <c r="D1491" s="5">
        <v>0</v>
      </c>
      <c r="G1491" t="s">
        <v>1492</v>
      </c>
      <c r="H1491">
        <v>40</v>
      </c>
      <c r="I1491">
        <v>20</v>
      </c>
      <c r="J1491" s="18">
        <v>0</v>
      </c>
      <c r="K1491" s="18"/>
      <c r="L1491">
        <f t="shared" si="69"/>
        <v>0</v>
      </c>
      <c r="M1491">
        <f t="shared" si="70"/>
        <v>0</v>
      </c>
      <c r="N1491">
        <f t="shared" si="69"/>
        <v>0</v>
      </c>
      <c r="O1491">
        <f t="shared" si="71"/>
        <v>0</v>
      </c>
    </row>
    <row r="1492" spans="1:15" x14ac:dyDescent="0.25">
      <c r="A1492" t="s">
        <v>1493</v>
      </c>
      <c r="B1492">
        <v>159</v>
      </c>
      <c r="C1492">
        <v>20</v>
      </c>
      <c r="D1492" s="5">
        <v>0</v>
      </c>
      <c r="G1492" t="s">
        <v>1493</v>
      </c>
      <c r="H1492">
        <v>159</v>
      </c>
      <c r="I1492">
        <v>20</v>
      </c>
      <c r="J1492" s="18">
        <v>0</v>
      </c>
      <c r="K1492" s="18"/>
      <c r="L1492">
        <f t="shared" si="69"/>
        <v>0</v>
      </c>
      <c r="M1492">
        <f t="shared" si="70"/>
        <v>0</v>
      </c>
      <c r="N1492">
        <f t="shared" si="69"/>
        <v>0</v>
      </c>
      <c r="O1492">
        <f t="shared" si="71"/>
        <v>0</v>
      </c>
    </row>
    <row r="1493" spans="1:15" x14ac:dyDescent="0.25">
      <c r="A1493" t="s">
        <v>1494</v>
      </c>
      <c r="B1493">
        <v>20</v>
      </c>
      <c r="C1493">
        <v>20</v>
      </c>
      <c r="D1493" s="5">
        <v>0</v>
      </c>
      <c r="G1493" t="s">
        <v>1494</v>
      </c>
      <c r="H1493">
        <v>20</v>
      </c>
      <c r="I1493">
        <v>20</v>
      </c>
      <c r="J1493" s="18">
        <v>0</v>
      </c>
      <c r="K1493" s="18"/>
      <c r="L1493">
        <f t="shared" si="69"/>
        <v>0</v>
      </c>
      <c r="M1493">
        <f t="shared" si="70"/>
        <v>0</v>
      </c>
      <c r="N1493">
        <f t="shared" si="69"/>
        <v>0</v>
      </c>
      <c r="O1493">
        <f t="shared" si="71"/>
        <v>0</v>
      </c>
    </row>
    <row r="1494" spans="1:15" x14ac:dyDescent="0.25">
      <c r="A1494" t="s">
        <v>1495</v>
      </c>
      <c r="B1494">
        <v>40</v>
      </c>
      <c r="C1494">
        <v>20</v>
      </c>
      <c r="D1494" s="5">
        <v>0</v>
      </c>
      <c r="G1494" t="s">
        <v>1495</v>
      </c>
      <c r="H1494">
        <v>40</v>
      </c>
      <c r="I1494">
        <v>20</v>
      </c>
      <c r="J1494" s="18">
        <v>0</v>
      </c>
      <c r="K1494" s="18"/>
      <c r="L1494">
        <f t="shared" si="69"/>
        <v>0</v>
      </c>
      <c r="M1494">
        <f t="shared" si="70"/>
        <v>0</v>
      </c>
      <c r="N1494">
        <f t="shared" si="69"/>
        <v>0</v>
      </c>
      <c r="O1494">
        <f t="shared" si="71"/>
        <v>0</v>
      </c>
    </row>
    <row r="1495" spans="1:15" x14ac:dyDescent="0.25">
      <c r="A1495" t="s">
        <v>1496</v>
      </c>
      <c r="B1495">
        <v>59</v>
      </c>
      <c r="C1495">
        <v>20</v>
      </c>
      <c r="D1495" s="5">
        <v>0</v>
      </c>
      <c r="G1495" t="s">
        <v>1496</v>
      </c>
      <c r="H1495">
        <v>59</v>
      </c>
      <c r="I1495">
        <v>20</v>
      </c>
      <c r="J1495" s="18">
        <v>0</v>
      </c>
      <c r="K1495" s="18"/>
      <c r="L1495">
        <f t="shared" si="69"/>
        <v>0</v>
      </c>
      <c r="M1495">
        <f t="shared" si="70"/>
        <v>0</v>
      </c>
      <c r="N1495">
        <f t="shared" si="69"/>
        <v>0</v>
      </c>
      <c r="O1495">
        <f t="shared" si="71"/>
        <v>0</v>
      </c>
    </row>
    <row r="1496" spans="1:15" x14ac:dyDescent="0.25">
      <c r="A1496" t="s">
        <v>1497</v>
      </c>
      <c r="B1496">
        <v>185</v>
      </c>
      <c r="C1496">
        <v>20</v>
      </c>
      <c r="D1496" s="5">
        <v>0</v>
      </c>
      <c r="G1496" t="s">
        <v>1497</v>
      </c>
      <c r="H1496">
        <v>185</v>
      </c>
      <c r="I1496">
        <v>20</v>
      </c>
      <c r="J1496" s="18">
        <v>0</v>
      </c>
      <c r="K1496" s="18"/>
      <c r="L1496">
        <f t="shared" si="69"/>
        <v>0</v>
      </c>
      <c r="M1496">
        <f t="shared" si="70"/>
        <v>0</v>
      </c>
      <c r="N1496">
        <f t="shared" si="69"/>
        <v>0</v>
      </c>
      <c r="O1496">
        <f t="shared" si="71"/>
        <v>0</v>
      </c>
    </row>
    <row r="1497" spans="1:15" x14ac:dyDescent="0.25">
      <c r="A1497" t="s">
        <v>1498</v>
      </c>
      <c r="B1497">
        <v>153</v>
      </c>
      <c r="C1497">
        <v>20</v>
      </c>
      <c r="D1497" s="5">
        <v>0</v>
      </c>
      <c r="G1497" t="s">
        <v>1498</v>
      </c>
      <c r="H1497">
        <v>153</v>
      </c>
      <c r="I1497">
        <v>20</v>
      </c>
      <c r="J1497" s="18">
        <v>0</v>
      </c>
      <c r="K1497" s="18"/>
      <c r="L1497">
        <f t="shared" si="69"/>
        <v>0</v>
      </c>
      <c r="M1497">
        <f t="shared" si="70"/>
        <v>0</v>
      </c>
      <c r="N1497">
        <f t="shared" si="69"/>
        <v>0</v>
      </c>
      <c r="O1497">
        <f t="shared" si="71"/>
        <v>0</v>
      </c>
    </row>
    <row r="1498" spans="1:15" x14ac:dyDescent="0.25">
      <c r="A1498" t="s">
        <v>1499</v>
      </c>
      <c r="B1498">
        <v>80</v>
      </c>
      <c r="C1498">
        <v>20</v>
      </c>
      <c r="D1498" s="5">
        <v>0</v>
      </c>
      <c r="G1498" t="s">
        <v>1499</v>
      </c>
      <c r="H1498">
        <v>80</v>
      </c>
      <c r="I1498">
        <v>20</v>
      </c>
      <c r="J1498" s="18">
        <v>0</v>
      </c>
      <c r="K1498" s="18"/>
      <c r="L1498">
        <f t="shared" si="69"/>
        <v>0</v>
      </c>
      <c r="M1498">
        <f t="shared" si="70"/>
        <v>0</v>
      </c>
      <c r="N1498">
        <f t="shared" si="69"/>
        <v>0</v>
      </c>
      <c r="O1498">
        <f t="shared" si="71"/>
        <v>0</v>
      </c>
    </row>
    <row r="1499" spans="1:15" x14ac:dyDescent="0.25">
      <c r="A1499" t="s">
        <v>1500</v>
      </c>
      <c r="B1499">
        <v>40</v>
      </c>
      <c r="C1499">
        <v>20</v>
      </c>
      <c r="D1499" s="5">
        <v>0</v>
      </c>
      <c r="G1499" t="s">
        <v>1500</v>
      </c>
      <c r="H1499">
        <v>40</v>
      </c>
      <c r="I1499">
        <v>20</v>
      </c>
      <c r="J1499" s="18">
        <v>0</v>
      </c>
      <c r="K1499" s="18"/>
      <c r="L1499">
        <f t="shared" si="69"/>
        <v>0</v>
      </c>
      <c r="M1499">
        <f t="shared" si="70"/>
        <v>0</v>
      </c>
      <c r="N1499">
        <f t="shared" si="69"/>
        <v>0</v>
      </c>
      <c r="O1499">
        <f t="shared" si="71"/>
        <v>0</v>
      </c>
    </row>
    <row r="1500" spans="1:15" x14ac:dyDescent="0.25">
      <c r="A1500" t="s">
        <v>1501</v>
      </c>
      <c r="B1500">
        <v>20</v>
      </c>
      <c r="C1500">
        <v>20</v>
      </c>
      <c r="D1500" s="5">
        <v>0</v>
      </c>
      <c r="G1500" t="s">
        <v>1501</v>
      </c>
      <c r="H1500">
        <v>20</v>
      </c>
      <c r="I1500">
        <v>20</v>
      </c>
      <c r="J1500" s="18">
        <v>0</v>
      </c>
      <c r="K1500" s="18"/>
      <c r="L1500">
        <f t="shared" si="69"/>
        <v>0</v>
      </c>
      <c r="M1500">
        <f t="shared" si="70"/>
        <v>0</v>
      </c>
      <c r="N1500">
        <f t="shared" si="69"/>
        <v>0</v>
      </c>
      <c r="O1500">
        <f t="shared" si="71"/>
        <v>0</v>
      </c>
    </row>
    <row r="1501" spans="1:15" x14ac:dyDescent="0.25">
      <c r="A1501" t="s">
        <v>1502</v>
      </c>
      <c r="B1501">
        <v>53</v>
      </c>
      <c r="C1501">
        <v>20</v>
      </c>
      <c r="D1501" s="5">
        <v>0</v>
      </c>
      <c r="G1501" t="s">
        <v>1502</v>
      </c>
      <c r="H1501">
        <v>53</v>
      </c>
      <c r="I1501">
        <v>20</v>
      </c>
      <c r="J1501" s="18">
        <v>0</v>
      </c>
      <c r="K1501" s="18"/>
      <c r="L1501">
        <f t="shared" si="69"/>
        <v>0</v>
      </c>
      <c r="M1501">
        <f t="shared" si="70"/>
        <v>0</v>
      </c>
      <c r="N1501">
        <f t="shared" si="69"/>
        <v>0</v>
      </c>
      <c r="O1501">
        <f t="shared" si="71"/>
        <v>0</v>
      </c>
    </row>
    <row r="1502" spans="1:15" x14ac:dyDescent="0.25">
      <c r="A1502" t="s">
        <v>1503</v>
      </c>
      <c r="B1502">
        <v>59</v>
      </c>
      <c r="C1502">
        <v>20</v>
      </c>
      <c r="D1502" s="5">
        <v>0</v>
      </c>
      <c r="G1502" t="s">
        <v>1503</v>
      </c>
      <c r="H1502">
        <v>59</v>
      </c>
      <c r="I1502">
        <v>20</v>
      </c>
      <c r="J1502" s="18">
        <v>0</v>
      </c>
      <c r="K1502" s="18"/>
      <c r="L1502">
        <f t="shared" si="69"/>
        <v>0</v>
      </c>
      <c r="M1502">
        <f t="shared" si="70"/>
        <v>0</v>
      </c>
      <c r="N1502">
        <f t="shared" si="69"/>
        <v>0</v>
      </c>
      <c r="O1502">
        <f t="shared" si="71"/>
        <v>0</v>
      </c>
    </row>
    <row r="1503" spans="1:15" x14ac:dyDescent="0.25">
      <c r="A1503" t="s">
        <v>1504</v>
      </c>
      <c r="B1503">
        <v>20</v>
      </c>
      <c r="C1503">
        <v>20</v>
      </c>
      <c r="D1503" s="5">
        <v>0</v>
      </c>
      <c r="G1503" t="s">
        <v>1504</v>
      </c>
      <c r="H1503">
        <v>20</v>
      </c>
      <c r="I1503">
        <v>20</v>
      </c>
      <c r="J1503" s="18">
        <v>0</v>
      </c>
      <c r="K1503" s="18"/>
      <c r="L1503">
        <f t="shared" si="69"/>
        <v>0</v>
      </c>
      <c r="M1503">
        <f t="shared" si="70"/>
        <v>0</v>
      </c>
      <c r="N1503">
        <f t="shared" si="69"/>
        <v>0</v>
      </c>
      <c r="O1503">
        <f t="shared" si="71"/>
        <v>0</v>
      </c>
    </row>
    <row r="1504" spans="1:15" x14ac:dyDescent="0.25">
      <c r="A1504" t="s">
        <v>1505</v>
      </c>
      <c r="B1504">
        <v>0</v>
      </c>
      <c r="C1504">
        <v>20</v>
      </c>
      <c r="D1504" s="5">
        <v>0</v>
      </c>
      <c r="G1504" t="s">
        <v>1505</v>
      </c>
      <c r="H1504">
        <v>0</v>
      </c>
      <c r="I1504">
        <v>20</v>
      </c>
      <c r="J1504" s="18">
        <v>0</v>
      </c>
      <c r="K1504" s="18"/>
      <c r="L1504">
        <f t="shared" si="69"/>
        <v>0</v>
      </c>
      <c r="M1504">
        <f t="shared" si="70"/>
        <v>0</v>
      </c>
      <c r="N1504">
        <f t="shared" si="69"/>
        <v>0</v>
      </c>
      <c r="O1504">
        <f t="shared" si="71"/>
        <v>0</v>
      </c>
    </row>
    <row r="1505" spans="1:15" x14ac:dyDescent="0.25">
      <c r="A1505" t="s">
        <v>1506</v>
      </c>
      <c r="B1505">
        <v>7</v>
      </c>
      <c r="C1505">
        <v>20</v>
      </c>
      <c r="D1505" s="5">
        <v>0</v>
      </c>
      <c r="G1505" t="s">
        <v>1506</v>
      </c>
      <c r="H1505">
        <v>7</v>
      </c>
      <c r="I1505">
        <v>20</v>
      </c>
      <c r="J1505" s="18">
        <v>0</v>
      </c>
      <c r="K1505" s="18"/>
      <c r="L1505">
        <f t="shared" si="69"/>
        <v>0</v>
      </c>
      <c r="M1505">
        <f t="shared" si="70"/>
        <v>0</v>
      </c>
      <c r="N1505">
        <f t="shared" si="69"/>
        <v>0</v>
      </c>
      <c r="O1505">
        <f t="shared" si="71"/>
        <v>0</v>
      </c>
    </row>
    <row r="1506" spans="1:15" x14ac:dyDescent="0.25">
      <c r="A1506" t="s">
        <v>1507</v>
      </c>
      <c r="B1506">
        <v>0</v>
      </c>
      <c r="C1506">
        <v>20</v>
      </c>
      <c r="D1506" s="5">
        <v>0</v>
      </c>
      <c r="G1506" t="s">
        <v>1507</v>
      </c>
      <c r="H1506">
        <v>0</v>
      </c>
      <c r="I1506">
        <v>20</v>
      </c>
      <c r="J1506" s="18">
        <v>0</v>
      </c>
      <c r="K1506" s="18"/>
      <c r="L1506">
        <f t="shared" si="69"/>
        <v>0</v>
      </c>
      <c r="M1506">
        <f t="shared" si="70"/>
        <v>0</v>
      </c>
      <c r="N1506">
        <f t="shared" si="69"/>
        <v>0</v>
      </c>
      <c r="O1506">
        <f t="shared" si="71"/>
        <v>0</v>
      </c>
    </row>
    <row r="1507" spans="1:15" x14ac:dyDescent="0.25">
      <c r="A1507" t="s">
        <v>1508</v>
      </c>
      <c r="B1507">
        <v>192</v>
      </c>
      <c r="C1507">
        <v>20</v>
      </c>
      <c r="D1507" s="5">
        <v>0</v>
      </c>
      <c r="G1507" t="s">
        <v>1508</v>
      </c>
      <c r="H1507">
        <v>192</v>
      </c>
      <c r="I1507">
        <v>20</v>
      </c>
      <c r="J1507" s="18">
        <v>0</v>
      </c>
      <c r="K1507" s="18"/>
      <c r="L1507">
        <f t="shared" si="69"/>
        <v>0</v>
      </c>
      <c r="M1507">
        <f t="shared" si="70"/>
        <v>0</v>
      </c>
      <c r="N1507">
        <f t="shared" si="69"/>
        <v>0</v>
      </c>
      <c r="O1507">
        <f t="shared" si="71"/>
        <v>0</v>
      </c>
    </row>
    <row r="1508" spans="1:15" x14ac:dyDescent="0.25">
      <c r="A1508" t="s">
        <v>1509</v>
      </c>
      <c r="B1508">
        <v>20</v>
      </c>
      <c r="C1508">
        <v>20</v>
      </c>
      <c r="D1508" s="5">
        <v>0</v>
      </c>
      <c r="G1508" t="s">
        <v>1509</v>
      </c>
      <c r="H1508">
        <v>20</v>
      </c>
      <c r="I1508">
        <v>20</v>
      </c>
      <c r="J1508" s="18">
        <v>0</v>
      </c>
      <c r="K1508" s="18"/>
      <c r="L1508">
        <f t="shared" si="69"/>
        <v>0</v>
      </c>
      <c r="M1508">
        <f t="shared" si="70"/>
        <v>0</v>
      </c>
      <c r="N1508">
        <f t="shared" si="69"/>
        <v>0</v>
      </c>
      <c r="O1508">
        <f t="shared" si="71"/>
        <v>0</v>
      </c>
    </row>
    <row r="1509" spans="1:15" x14ac:dyDescent="0.25">
      <c r="A1509" t="s">
        <v>1510</v>
      </c>
      <c r="B1509">
        <v>119</v>
      </c>
      <c r="C1509">
        <v>20</v>
      </c>
      <c r="D1509" s="5">
        <v>0</v>
      </c>
      <c r="G1509" t="s">
        <v>1510</v>
      </c>
      <c r="H1509">
        <v>119</v>
      </c>
      <c r="I1509">
        <v>20</v>
      </c>
      <c r="J1509" s="18">
        <v>0</v>
      </c>
      <c r="K1509" s="18"/>
      <c r="L1509">
        <f t="shared" si="69"/>
        <v>0</v>
      </c>
      <c r="M1509">
        <f t="shared" si="70"/>
        <v>0</v>
      </c>
      <c r="N1509">
        <f t="shared" si="69"/>
        <v>0</v>
      </c>
      <c r="O1509">
        <f t="shared" si="71"/>
        <v>0</v>
      </c>
    </row>
    <row r="1510" spans="1:15" x14ac:dyDescent="0.25">
      <c r="A1510" t="s">
        <v>1511</v>
      </c>
      <c r="B1510">
        <v>26</v>
      </c>
      <c r="C1510">
        <v>20</v>
      </c>
      <c r="D1510" s="5">
        <v>0</v>
      </c>
      <c r="G1510" t="s">
        <v>1511</v>
      </c>
      <c r="H1510">
        <v>26</v>
      </c>
      <c r="I1510">
        <v>20</v>
      </c>
      <c r="J1510" s="18">
        <v>0</v>
      </c>
      <c r="K1510" s="18"/>
      <c r="L1510">
        <f t="shared" si="69"/>
        <v>0</v>
      </c>
      <c r="M1510">
        <f t="shared" si="70"/>
        <v>0</v>
      </c>
      <c r="N1510">
        <f t="shared" si="69"/>
        <v>0</v>
      </c>
      <c r="O1510">
        <f t="shared" si="71"/>
        <v>0</v>
      </c>
    </row>
    <row r="1511" spans="1:15" x14ac:dyDescent="0.25">
      <c r="A1511" t="s">
        <v>1512</v>
      </c>
      <c r="B1511">
        <v>20</v>
      </c>
      <c r="C1511">
        <v>20</v>
      </c>
      <c r="D1511" s="5">
        <v>0</v>
      </c>
      <c r="G1511" t="s">
        <v>1512</v>
      </c>
      <c r="H1511">
        <v>20</v>
      </c>
      <c r="I1511">
        <v>20</v>
      </c>
      <c r="J1511" s="18">
        <v>0</v>
      </c>
      <c r="K1511" s="18"/>
      <c r="L1511">
        <f t="shared" si="69"/>
        <v>0</v>
      </c>
      <c r="M1511">
        <f t="shared" si="70"/>
        <v>0</v>
      </c>
      <c r="N1511">
        <f t="shared" si="69"/>
        <v>0</v>
      </c>
      <c r="O1511">
        <f t="shared" si="71"/>
        <v>0</v>
      </c>
    </row>
    <row r="1512" spans="1:15" x14ac:dyDescent="0.25">
      <c r="A1512" t="s">
        <v>1513</v>
      </c>
      <c r="B1512">
        <v>20</v>
      </c>
      <c r="C1512">
        <v>20</v>
      </c>
      <c r="D1512" s="5">
        <v>60</v>
      </c>
      <c r="G1512" t="s">
        <v>1513</v>
      </c>
      <c r="H1512">
        <v>20</v>
      </c>
      <c r="I1512">
        <v>20</v>
      </c>
      <c r="J1512" s="18">
        <v>60</v>
      </c>
      <c r="K1512" s="18"/>
      <c r="L1512">
        <f t="shared" si="69"/>
        <v>0</v>
      </c>
      <c r="M1512">
        <f t="shared" si="70"/>
        <v>0</v>
      </c>
      <c r="N1512">
        <f t="shared" si="69"/>
        <v>0</v>
      </c>
      <c r="O1512">
        <f t="shared" si="71"/>
        <v>0</v>
      </c>
    </row>
    <row r="1513" spans="1:15" x14ac:dyDescent="0.25">
      <c r="A1513" t="s">
        <v>1514</v>
      </c>
      <c r="B1513">
        <v>133</v>
      </c>
      <c r="C1513">
        <v>20</v>
      </c>
      <c r="D1513" s="5">
        <v>180</v>
      </c>
      <c r="G1513" t="s">
        <v>1514</v>
      </c>
      <c r="H1513">
        <v>133</v>
      </c>
      <c r="I1513">
        <v>20</v>
      </c>
      <c r="J1513" s="18">
        <v>180</v>
      </c>
      <c r="K1513" s="18"/>
      <c r="L1513">
        <f t="shared" si="69"/>
        <v>0</v>
      </c>
      <c r="M1513">
        <f t="shared" si="70"/>
        <v>0</v>
      </c>
      <c r="N1513">
        <f t="shared" si="69"/>
        <v>0</v>
      </c>
      <c r="O1513">
        <f t="shared" si="71"/>
        <v>0</v>
      </c>
    </row>
    <row r="1514" spans="1:15" x14ac:dyDescent="0.25">
      <c r="A1514" t="s">
        <v>1515</v>
      </c>
      <c r="B1514">
        <v>33</v>
      </c>
      <c r="C1514">
        <v>20</v>
      </c>
      <c r="D1514" s="5">
        <v>440</v>
      </c>
      <c r="G1514" t="s">
        <v>1515</v>
      </c>
      <c r="H1514">
        <v>33</v>
      </c>
      <c r="I1514">
        <v>20</v>
      </c>
      <c r="J1514" s="18">
        <v>440</v>
      </c>
      <c r="K1514" s="18"/>
      <c r="L1514">
        <f t="shared" si="69"/>
        <v>0</v>
      </c>
      <c r="M1514">
        <f t="shared" si="70"/>
        <v>0</v>
      </c>
      <c r="N1514">
        <f t="shared" si="69"/>
        <v>0</v>
      </c>
      <c r="O1514">
        <f t="shared" si="71"/>
        <v>0</v>
      </c>
    </row>
    <row r="1515" spans="1:15" x14ac:dyDescent="0.25">
      <c r="A1515" t="s">
        <v>1516</v>
      </c>
      <c r="B1515">
        <v>120</v>
      </c>
      <c r="C1515">
        <v>20</v>
      </c>
      <c r="D1515" s="5">
        <v>120</v>
      </c>
      <c r="G1515" t="s">
        <v>1516</v>
      </c>
      <c r="H1515">
        <v>120</v>
      </c>
      <c r="I1515">
        <v>20</v>
      </c>
      <c r="J1515" s="18">
        <v>120</v>
      </c>
      <c r="K1515" s="18"/>
      <c r="L1515">
        <f t="shared" si="69"/>
        <v>0</v>
      </c>
      <c r="M1515">
        <f t="shared" si="70"/>
        <v>0</v>
      </c>
      <c r="N1515">
        <f t="shared" si="69"/>
        <v>0</v>
      </c>
      <c r="O1515">
        <f t="shared" si="71"/>
        <v>0</v>
      </c>
    </row>
    <row r="1516" spans="1:15" x14ac:dyDescent="0.25">
      <c r="A1516" t="s">
        <v>1517</v>
      </c>
      <c r="B1516">
        <v>180</v>
      </c>
      <c r="C1516">
        <v>20</v>
      </c>
      <c r="D1516" s="5">
        <v>280</v>
      </c>
      <c r="G1516" t="s">
        <v>1517</v>
      </c>
      <c r="H1516">
        <v>180</v>
      </c>
      <c r="I1516">
        <v>20</v>
      </c>
      <c r="J1516" s="18">
        <v>280</v>
      </c>
      <c r="K1516" s="18"/>
      <c r="L1516">
        <f t="shared" si="69"/>
        <v>0</v>
      </c>
      <c r="M1516">
        <f t="shared" si="70"/>
        <v>0</v>
      </c>
      <c r="N1516">
        <f t="shared" si="69"/>
        <v>0</v>
      </c>
      <c r="O1516">
        <f t="shared" si="71"/>
        <v>0</v>
      </c>
    </row>
    <row r="1517" spans="1:15" x14ac:dyDescent="0.25">
      <c r="A1517" t="s">
        <v>1518</v>
      </c>
      <c r="B1517">
        <v>100</v>
      </c>
      <c r="C1517">
        <v>20</v>
      </c>
      <c r="D1517" s="5">
        <v>40</v>
      </c>
      <c r="G1517" t="s">
        <v>1518</v>
      </c>
      <c r="H1517">
        <v>100</v>
      </c>
      <c r="I1517">
        <v>20</v>
      </c>
      <c r="J1517" s="18">
        <v>40</v>
      </c>
      <c r="K1517" s="18"/>
      <c r="L1517">
        <f t="shared" si="69"/>
        <v>0</v>
      </c>
      <c r="M1517">
        <f t="shared" si="70"/>
        <v>0</v>
      </c>
      <c r="N1517">
        <f t="shared" si="69"/>
        <v>0</v>
      </c>
      <c r="O1517">
        <f t="shared" si="71"/>
        <v>0</v>
      </c>
    </row>
    <row r="1518" spans="1:15" x14ac:dyDescent="0.25">
      <c r="A1518" t="s">
        <v>1519</v>
      </c>
      <c r="B1518">
        <v>67</v>
      </c>
      <c r="C1518">
        <v>20</v>
      </c>
      <c r="D1518" s="5">
        <v>580</v>
      </c>
      <c r="G1518" t="s">
        <v>1519</v>
      </c>
      <c r="H1518">
        <v>67</v>
      </c>
      <c r="I1518">
        <v>20</v>
      </c>
      <c r="J1518" s="18">
        <v>580</v>
      </c>
      <c r="K1518" s="18"/>
      <c r="L1518">
        <f t="shared" si="69"/>
        <v>0</v>
      </c>
      <c r="M1518">
        <f t="shared" si="70"/>
        <v>0</v>
      </c>
      <c r="N1518">
        <f t="shared" si="69"/>
        <v>0</v>
      </c>
      <c r="O1518">
        <f t="shared" si="71"/>
        <v>0</v>
      </c>
    </row>
    <row r="1519" spans="1:15" x14ac:dyDescent="0.25">
      <c r="A1519" t="s">
        <v>1520</v>
      </c>
      <c r="B1519">
        <v>6</v>
      </c>
      <c r="C1519">
        <v>20</v>
      </c>
      <c r="D1519" s="5">
        <v>3020</v>
      </c>
      <c r="G1519" t="s">
        <v>1520</v>
      </c>
      <c r="H1519">
        <v>6</v>
      </c>
      <c r="I1519">
        <v>20</v>
      </c>
      <c r="J1519" s="18">
        <v>3020</v>
      </c>
      <c r="K1519" s="18"/>
      <c r="L1519">
        <f t="shared" si="69"/>
        <v>0</v>
      </c>
      <c r="M1519">
        <f t="shared" si="70"/>
        <v>0</v>
      </c>
      <c r="N1519">
        <f t="shared" si="69"/>
        <v>0</v>
      </c>
      <c r="O1519">
        <f t="shared" si="71"/>
        <v>0</v>
      </c>
    </row>
    <row r="1520" spans="1:15" x14ac:dyDescent="0.25">
      <c r="A1520" t="s">
        <v>1521</v>
      </c>
      <c r="B1520">
        <v>578</v>
      </c>
      <c r="C1520">
        <v>20</v>
      </c>
      <c r="D1520" s="5">
        <v>0</v>
      </c>
      <c r="G1520" t="s">
        <v>1521</v>
      </c>
      <c r="H1520">
        <v>578</v>
      </c>
      <c r="I1520">
        <v>20</v>
      </c>
      <c r="J1520" s="18">
        <v>0</v>
      </c>
      <c r="K1520" s="18"/>
      <c r="L1520">
        <f t="shared" si="69"/>
        <v>0</v>
      </c>
      <c r="M1520">
        <f t="shared" si="70"/>
        <v>0</v>
      </c>
      <c r="N1520">
        <f t="shared" si="69"/>
        <v>0</v>
      </c>
      <c r="O1520">
        <f t="shared" si="71"/>
        <v>0</v>
      </c>
    </row>
    <row r="1521" spans="1:15" x14ac:dyDescent="0.25">
      <c r="A1521" t="s">
        <v>1522</v>
      </c>
      <c r="B1521">
        <v>72</v>
      </c>
      <c r="C1521">
        <v>20</v>
      </c>
      <c r="D1521" s="5">
        <v>0</v>
      </c>
      <c r="G1521" t="s">
        <v>1522</v>
      </c>
      <c r="H1521">
        <v>72</v>
      </c>
      <c r="I1521">
        <v>20</v>
      </c>
      <c r="J1521" s="18">
        <v>0</v>
      </c>
      <c r="K1521" s="18"/>
      <c r="L1521">
        <f t="shared" si="69"/>
        <v>0</v>
      </c>
      <c r="M1521">
        <f t="shared" si="70"/>
        <v>0</v>
      </c>
      <c r="N1521">
        <f t="shared" si="69"/>
        <v>0</v>
      </c>
      <c r="O1521">
        <f t="shared" si="71"/>
        <v>0</v>
      </c>
    </row>
    <row r="1522" spans="1:15" x14ac:dyDescent="0.25">
      <c r="A1522" t="s">
        <v>1523</v>
      </c>
      <c r="B1522">
        <v>6</v>
      </c>
      <c r="C1522">
        <v>20</v>
      </c>
      <c r="D1522" s="5">
        <v>500</v>
      </c>
      <c r="G1522" t="s">
        <v>1523</v>
      </c>
      <c r="H1522">
        <v>6</v>
      </c>
      <c r="I1522">
        <v>20</v>
      </c>
      <c r="J1522" s="18">
        <v>500</v>
      </c>
      <c r="K1522" s="18"/>
      <c r="L1522">
        <f t="shared" si="69"/>
        <v>0</v>
      </c>
      <c r="M1522">
        <f t="shared" si="70"/>
        <v>0</v>
      </c>
      <c r="N1522">
        <f t="shared" si="69"/>
        <v>0</v>
      </c>
      <c r="O1522">
        <f t="shared" si="71"/>
        <v>0</v>
      </c>
    </row>
    <row r="1523" spans="1:15" x14ac:dyDescent="0.25">
      <c r="A1523" t="s">
        <v>1524</v>
      </c>
      <c r="B1523">
        <v>0</v>
      </c>
      <c r="C1523">
        <v>20</v>
      </c>
      <c r="D1523" s="5">
        <v>20</v>
      </c>
      <c r="G1523" t="s">
        <v>1524</v>
      </c>
      <c r="H1523">
        <v>0</v>
      </c>
      <c r="I1523">
        <v>20</v>
      </c>
      <c r="J1523" s="18">
        <v>20</v>
      </c>
      <c r="K1523" s="18"/>
      <c r="L1523">
        <f t="shared" si="69"/>
        <v>0</v>
      </c>
      <c r="M1523">
        <f t="shared" si="70"/>
        <v>0</v>
      </c>
      <c r="N1523">
        <f t="shared" si="69"/>
        <v>0</v>
      </c>
      <c r="O1523">
        <f t="shared" si="71"/>
        <v>0</v>
      </c>
    </row>
    <row r="1524" spans="1:15" x14ac:dyDescent="0.25">
      <c r="A1524" t="s">
        <v>1525</v>
      </c>
      <c r="B1524">
        <v>40</v>
      </c>
      <c r="C1524">
        <v>20</v>
      </c>
      <c r="D1524" s="5">
        <v>20</v>
      </c>
      <c r="G1524" t="s">
        <v>1525</v>
      </c>
      <c r="H1524">
        <v>40</v>
      </c>
      <c r="I1524">
        <v>20</v>
      </c>
      <c r="J1524" s="18">
        <v>20</v>
      </c>
      <c r="K1524" s="18"/>
      <c r="L1524">
        <f t="shared" si="69"/>
        <v>0</v>
      </c>
      <c r="M1524">
        <f t="shared" si="70"/>
        <v>0</v>
      </c>
      <c r="N1524">
        <f t="shared" si="69"/>
        <v>0</v>
      </c>
      <c r="O1524">
        <f t="shared" si="71"/>
        <v>0</v>
      </c>
    </row>
    <row r="1525" spans="1:15" x14ac:dyDescent="0.25">
      <c r="A1525" t="s">
        <v>1526</v>
      </c>
      <c r="B1525">
        <v>20</v>
      </c>
      <c r="C1525">
        <v>20</v>
      </c>
      <c r="D1525" s="5">
        <v>20</v>
      </c>
      <c r="G1525" t="s">
        <v>1526</v>
      </c>
      <c r="H1525">
        <v>20</v>
      </c>
      <c r="I1525">
        <v>20</v>
      </c>
      <c r="J1525" s="18">
        <v>20</v>
      </c>
      <c r="K1525" s="18"/>
      <c r="L1525">
        <f t="shared" si="69"/>
        <v>0</v>
      </c>
      <c r="M1525">
        <f t="shared" si="70"/>
        <v>0</v>
      </c>
      <c r="N1525">
        <f t="shared" si="69"/>
        <v>0</v>
      </c>
      <c r="O1525">
        <f t="shared" si="71"/>
        <v>0</v>
      </c>
    </row>
    <row r="1526" spans="1:15" x14ac:dyDescent="0.25">
      <c r="A1526" t="s">
        <v>1527</v>
      </c>
      <c r="B1526">
        <v>220</v>
      </c>
      <c r="C1526">
        <v>20</v>
      </c>
      <c r="D1526" s="5">
        <v>0</v>
      </c>
      <c r="G1526" t="s">
        <v>1527</v>
      </c>
      <c r="H1526">
        <v>220</v>
      </c>
      <c r="I1526">
        <v>20</v>
      </c>
      <c r="J1526" s="18">
        <v>0</v>
      </c>
      <c r="K1526" s="18"/>
      <c r="L1526">
        <f t="shared" si="69"/>
        <v>0</v>
      </c>
      <c r="M1526">
        <f t="shared" si="70"/>
        <v>0</v>
      </c>
      <c r="N1526">
        <f t="shared" si="69"/>
        <v>0</v>
      </c>
      <c r="O1526">
        <f t="shared" si="71"/>
        <v>0</v>
      </c>
    </row>
    <row r="1527" spans="1:15" x14ac:dyDescent="0.25">
      <c r="A1527" t="s">
        <v>1528</v>
      </c>
      <c r="B1527">
        <v>180</v>
      </c>
      <c r="C1527">
        <v>20</v>
      </c>
      <c r="D1527" s="5">
        <v>320</v>
      </c>
      <c r="G1527" t="s">
        <v>1528</v>
      </c>
      <c r="H1527">
        <v>180</v>
      </c>
      <c r="I1527">
        <v>20</v>
      </c>
      <c r="J1527" s="18">
        <v>320</v>
      </c>
      <c r="K1527" s="18"/>
      <c r="L1527">
        <f t="shared" si="69"/>
        <v>0</v>
      </c>
      <c r="M1527">
        <f t="shared" si="70"/>
        <v>0</v>
      </c>
      <c r="N1527">
        <f t="shared" si="69"/>
        <v>0</v>
      </c>
      <c r="O1527">
        <f t="shared" si="71"/>
        <v>0</v>
      </c>
    </row>
    <row r="1528" spans="1:15" x14ac:dyDescent="0.25">
      <c r="A1528" t="s">
        <v>1529</v>
      </c>
      <c r="B1528">
        <v>140</v>
      </c>
      <c r="C1528">
        <v>20</v>
      </c>
      <c r="D1528" s="5">
        <v>0</v>
      </c>
      <c r="G1528" t="s">
        <v>1529</v>
      </c>
      <c r="H1528">
        <v>140</v>
      </c>
      <c r="I1528">
        <v>20</v>
      </c>
      <c r="J1528" s="18">
        <v>0</v>
      </c>
      <c r="K1528" s="18"/>
      <c r="L1528">
        <f t="shared" si="69"/>
        <v>0</v>
      </c>
      <c r="M1528">
        <f t="shared" si="70"/>
        <v>0</v>
      </c>
      <c r="N1528">
        <f t="shared" si="69"/>
        <v>0</v>
      </c>
      <c r="O1528">
        <f t="shared" si="71"/>
        <v>0</v>
      </c>
    </row>
    <row r="1529" spans="1:15" x14ac:dyDescent="0.25">
      <c r="A1529" t="s">
        <v>1530</v>
      </c>
      <c r="B1529">
        <v>80</v>
      </c>
      <c r="C1529">
        <v>20</v>
      </c>
      <c r="D1529" s="5">
        <v>1880</v>
      </c>
      <c r="G1529" t="s">
        <v>1530</v>
      </c>
      <c r="H1529">
        <v>80</v>
      </c>
      <c r="I1529">
        <v>20</v>
      </c>
      <c r="J1529" s="18">
        <v>1880</v>
      </c>
      <c r="K1529" s="18"/>
      <c r="L1529">
        <f t="shared" si="69"/>
        <v>0</v>
      </c>
      <c r="M1529">
        <f t="shared" si="70"/>
        <v>0</v>
      </c>
      <c r="N1529">
        <f t="shared" si="69"/>
        <v>0</v>
      </c>
      <c r="O1529">
        <f t="shared" si="71"/>
        <v>0</v>
      </c>
    </row>
    <row r="1530" spans="1:15" x14ac:dyDescent="0.25">
      <c r="A1530" t="s">
        <v>1531</v>
      </c>
      <c r="B1530">
        <v>162</v>
      </c>
      <c r="C1530">
        <v>20</v>
      </c>
      <c r="D1530" s="5">
        <v>940</v>
      </c>
      <c r="G1530" t="s">
        <v>1531</v>
      </c>
      <c r="H1530">
        <v>162</v>
      </c>
      <c r="I1530">
        <v>20</v>
      </c>
      <c r="J1530" s="18">
        <v>940</v>
      </c>
      <c r="K1530" s="18"/>
      <c r="L1530">
        <f t="shared" si="69"/>
        <v>0</v>
      </c>
      <c r="M1530">
        <f t="shared" si="70"/>
        <v>0</v>
      </c>
      <c r="N1530">
        <f t="shared" si="69"/>
        <v>0</v>
      </c>
      <c r="O1530">
        <f t="shared" si="71"/>
        <v>0</v>
      </c>
    </row>
    <row r="1531" spans="1:15" x14ac:dyDescent="0.25">
      <c r="A1531" t="s">
        <v>1532</v>
      </c>
      <c r="B1531">
        <v>1100</v>
      </c>
      <c r="C1531">
        <v>20</v>
      </c>
      <c r="D1531" s="5">
        <v>0</v>
      </c>
      <c r="G1531" t="s">
        <v>1532</v>
      </c>
      <c r="H1531">
        <v>1100</v>
      </c>
      <c r="I1531">
        <v>20</v>
      </c>
      <c r="J1531" s="18">
        <v>0</v>
      </c>
      <c r="K1531" s="18"/>
      <c r="L1531">
        <f t="shared" si="69"/>
        <v>0</v>
      </c>
      <c r="M1531">
        <f t="shared" si="70"/>
        <v>0</v>
      </c>
      <c r="N1531">
        <f t="shared" si="69"/>
        <v>0</v>
      </c>
      <c r="O1531">
        <f t="shared" si="71"/>
        <v>0</v>
      </c>
    </row>
    <row r="1532" spans="1:15" x14ac:dyDescent="0.25">
      <c r="A1532" t="s">
        <v>1533</v>
      </c>
      <c r="B1532">
        <v>0</v>
      </c>
      <c r="C1532">
        <v>18</v>
      </c>
      <c r="D1532" s="5">
        <v>6318</v>
      </c>
      <c r="G1532" t="s">
        <v>1533</v>
      </c>
      <c r="H1532">
        <v>0</v>
      </c>
      <c r="I1532">
        <v>18</v>
      </c>
      <c r="J1532" s="18">
        <v>6318</v>
      </c>
      <c r="K1532" s="18"/>
      <c r="L1532">
        <f t="shared" si="69"/>
        <v>0</v>
      </c>
      <c r="M1532">
        <f t="shared" si="70"/>
        <v>0</v>
      </c>
      <c r="N1532">
        <f t="shared" si="69"/>
        <v>0</v>
      </c>
      <c r="O1532">
        <f t="shared" si="71"/>
        <v>0</v>
      </c>
    </row>
    <row r="1533" spans="1:15" x14ac:dyDescent="0.25">
      <c r="A1533" t="s">
        <v>1534</v>
      </c>
      <c r="B1533">
        <v>0</v>
      </c>
      <c r="C1533">
        <v>18</v>
      </c>
      <c r="D1533" s="5">
        <v>0</v>
      </c>
      <c r="G1533" t="s">
        <v>1534</v>
      </c>
      <c r="H1533">
        <v>0</v>
      </c>
      <c r="I1533">
        <v>18</v>
      </c>
      <c r="J1533" s="18">
        <v>0</v>
      </c>
      <c r="K1533" s="18"/>
      <c r="L1533">
        <f t="shared" si="69"/>
        <v>0</v>
      </c>
      <c r="M1533">
        <f t="shared" si="70"/>
        <v>0</v>
      </c>
      <c r="N1533">
        <f t="shared" si="69"/>
        <v>0</v>
      </c>
      <c r="O1533">
        <f t="shared" si="71"/>
        <v>0</v>
      </c>
    </row>
    <row r="1534" spans="1:15" x14ac:dyDescent="0.25">
      <c r="A1534" t="s">
        <v>1535</v>
      </c>
      <c r="B1534">
        <v>4293</v>
      </c>
      <c r="C1534">
        <v>18</v>
      </c>
      <c r="D1534" s="5">
        <v>0</v>
      </c>
      <c r="G1534" t="s">
        <v>1535</v>
      </c>
      <c r="H1534">
        <v>4293</v>
      </c>
      <c r="I1534">
        <v>18</v>
      </c>
      <c r="J1534" s="18">
        <v>0</v>
      </c>
      <c r="K1534" s="18"/>
      <c r="L1534">
        <f t="shared" si="69"/>
        <v>0</v>
      </c>
      <c r="M1534">
        <f t="shared" si="70"/>
        <v>0</v>
      </c>
      <c r="N1534">
        <f t="shared" si="69"/>
        <v>0</v>
      </c>
      <c r="O1534">
        <f t="shared" si="71"/>
        <v>0</v>
      </c>
    </row>
    <row r="1535" spans="1:15" x14ac:dyDescent="0.25">
      <c r="A1535" t="s">
        <v>1536</v>
      </c>
      <c r="B1535">
        <v>20</v>
      </c>
      <c r="C1535">
        <v>20</v>
      </c>
      <c r="D1535" s="5">
        <v>0</v>
      </c>
      <c r="G1535" t="s">
        <v>1536</v>
      </c>
      <c r="H1535">
        <v>20</v>
      </c>
      <c r="I1535">
        <v>20</v>
      </c>
      <c r="J1535" s="18">
        <v>0</v>
      </c>
      <c r="K1535" s="18"/>
      <c r="L1535">
        <f t="shared" si="69"/>
        <v>0</v>
      </c>
      <c r="M1535">
        <f t="shared" si="70"/>
        <v>0</v>
      </c>
      <c r="N1535">
        <f t="shared" si="69"/>
        <v>0</v>
      </c>
      <c r="O1535">
        <f t="shared" si="71"/>
        <v>0</v>
      </c>
    </row>
    <row r="1536" spans="1:15" x14ac:dyDescent="0.25">
      <c r="A1536" t="s">
        <v>1537</v>
      </c>
      <c r="B1536">
        <v>80</v>
      </c>
      <c r="C1536">
        <v>20</v>
      </c>
      <c r="D1536" s="5">
        <v>220</v>
      </c>
      <c r="G1536" t="s">
        <v>1537</v>
      </c>
      <c r="H1536">
        <v>80</v>
      </c>
      <c r="I1536">
        <v>20</v>
      </c>
      <c r="J1536" s="18">
        <v>220</v>
      </c>
      <c r="K1536" s="18"/>
      <c r="L1536">
        <f t="shared" si="69"/>
        <v>0</v>
      </c>
      <c r="M1536">
        <f t="shared" si="70"/>
        <v>0</v>
      </c>
      <c r="N1536">
        <f t="shared" si="69"/>
        <v>0</v>
      </c>
      <c r="O1536">
        <f t="shared" si="71"/>
        <v>0</v>
      </c>
    </row>
    <row r="1537" spans="1:15" x14ac:dyDescent="0.25">
      <c r="A1537" t="s">
        <v>1538</v>
      </c>
      <c r="B1537">
        <v>52</v>
      </c>
      <c r="C1537">
        <v>20</v>
      </c>
      <c r="D1537" s="5">
        <v>0</v>
      </c>
      <c r="G1537" t="s">
        <v>1538</v>
      </c>
      <c r="H1537">
        <v>52</v>
      </c>
      <c r="I1537">
        <v>20</v>
      </c>
      <c r="J1537" s="18">
        <v>0</v>
      </c>
      <c r="K1537" s="18"/>
      <c r="L1537">
        <f t="shared" si="69"/>
        <v>0</v>
      </c>
      <c r="M1537">
        <f t="shared" si="70"/>
        <v>0</v>
      </c>
      <c r="N1537">
        <f t="shared" si="69"/>
        <v>0</v>
      </c>
      <c r="O1537">
        <f t="shared" si="71"/>
        <v>0</v>
      </c>
    </row>
    <row r="1538" spans="1:15" x14ac:dyDescent="0.25">
      <c r="A1538" t="s">
        <v>1539</v>
      </c>
      <c r="B1538">
        <v>48</v>
      </c>
      <c r="C1538">
        <v>18</v>
      </c>
      <c r="D1538" s="5">
        <v>0</v>
      </c>
      <c r="G1538" t="s">
        <v>1539</v>
      </c>
      <c r="H1538">
        <v>48</v>
      </c>
      <c r="I1538">
        <v>18</v>
      </c>
      <c r="J1538" s="18">
        <v>0</v>
      </c>
      <c r="K1538" s="18"/>
      <c r="L1538">
        <f t="shared" si="69"/>
        <v>0</v>
      </c>
      <c r="M1538">
        <f t="shared" si="70"/>
        <v>0</v>
      </c>
      <c r="N1538">
        <f t="shared" si="69"/>
        <v>0</v>
      </c>
      <c r="O1538">
        <f t="shared" si="71"/>
        <v>0</v>
      </c>
    </row>
    <row r="1539" spans="1:15" x14ac:dyDescent="0.25">
      <c r="A1539" t="s">
        <v>1540</v>
      </c>
      <c r="B1539">
        <v>346</v>
      </c>
      <c r="C1539">
        <v>18</v>
      </c>
      <c r="D1539" s="5">
        <v>90</v>
      </c>
      <c r="G1539" t="s">
        <v>1540</v>
      </c>
      <c r="H1539">
        <v>346</v>
      </c>
      <c r="I1539">
        <v>18</v>
      </c>
      <c r="J1539" s="18">
        <v>90</v>
      </c>
      <c r="K1539" s="18"/>
      <c r="L1539">
        <f t="shared" ref="L1539:N1602" si="72">IF(A1539=G1539, 0, 1)</f>
        <v>0</v>
      </c>
      <c r="M1539">
        <f t="shared" ref="M1539:M1602" si="73">IF(B1539=H1539, 0, 1)</f>
        <v>0</v>
      </c>
      <c r="N1539">
        <f t="shared" si="72"/>
        <v>0</v>
      </c>
      <c r="O1539">
        <f t="shared" ref="O1539:O1602" si="74">IF(D1539=J1539, 0, 1)</f>
        <v>0</v>
      </c>
    </row>
    <row r="1540" spans="1:15" x14ac:dyDescent="0.25">
      <c r="A1540" t="s">
        <v>1541</v>
      </c>
      <c r="B1540">
        <v>324</v>
      </c>
      <c r="C1540">
        <v>18</v>
      </c>
      <c r="D1540" s="5">
        <v>180</v>
      </c>
      <c r="G1540" t="s">
        <v>1541</v>
      </c>
      <c r="H1540">
        <v>324</v>
      </c>
      <c r="I1540">
        <v>18</v>
      </c>
      <c r="J1540" s="18">
        <v>180</v>
      </c>
      <c r="K1540" s="18"/>
      <c r="L1540">
        <f t="shared" si="72"/>
        <v>0</v>
      </c>
      <c r="M1540">
        <f t="shared" si="73"/>
        <v>0</v>
      </c>
      <c r="N1540">
        <f t="shared" si="72"/>
        <v>0</v>
      </c>
      <c r="O1540">
        <f t="shared" si="74"/>
        <v>0</v>
      </c>
    </row>
    <row r="1541" spans="1:15" x14ac:dyDescent="0.25">
      <c r="A1541" t="s">
        <v>1542</v>
      </c>
      <c r="B1541">
        <v>20</v>
      </c>
      <c r="C1541">
        <v>20</v>
      </c>
      <c r="D1541" s="5">
        <v>0</v>
      </c>
      <c r="G1541" t="s">
        <v>1542</v>
      </c>
      <c r="H1541">
        <v>20</v>
      </c>
      <c r="I1541">
        <v>20</v>
      </c>
      <c r="J1541" s="18">
        <v>0</v>
      </c>
      <c r="K1541" s="18"/>
      <c r="L1541">
        <f t="shared" si="72"/>
        <v>0</v>
      </c>
      <c r="M1541">
        <f t="shared" si="73"/>
        <v>0</v>
      </c>
      <c r="N1541">
        <f t="shared" si="72"/>
        <v>0</v>
      </c>
      <c r="O1541">
        <f t="shared" si="74"/>
        <v>0</v>
      </c>
    </row>
    <row r="1542" spans="1:15" x14ac:dyDescent="0.25">
      <c r="A1542" t="s">
        <v>1543</v>
      </c>
      <c r="B1542">
        <v>13</v>
      </c>
      <c r="C1542">
        <v>20</v>
      </c>
      <c r="D1542" s="5">
        <v>0</v>
      </c>
      <c r="G1542" t="s">
        <v>1543</v>
      </c>
      <c r="H1542">
        <v>13</v>
      </c>
      <c r="I1542">
        <v>20</v>
      </c>
      <c r="J1542" s="18">
        <v>0</v>
      </c>
      <c r="K1542" s="18"/>
      <c r="L1542">
        <f t="shared" si="72"/>
        <v>0</v>
      </c>
      <c r="M1542">
        <f t="shared" si="73"/>
        <v>0</v>
      </c>
      <c r="N1542">
        <f t="shared" si="72"/>
        <v>0</v>
      </c>
      <c r="O1542">
        <f t="shared" si="74"/>
        <v>0</v>
      </c>
    </row>
    <row r="1543" spans="1:15" x14ac:dyDescent="0.25">
      <c r="A1543" t="s">
        <v>1544</v>
      </c>
      <c r="B1543">
        <v>125</v>
      </c>
      <c r="C1543">
        <v>20</v>
      </c>
      <c r="D1543" s="5">
        <v>0</v>
      </c>
      <c r="G1543" t="s">
        <v>1544</v>
      </c>
      <c r="H1543">
        <v>125</v>
      </c>
      <c r="I1543">
        <v>20</v>
      </c>
      <c r="J1543" s="18">
        <v>0</v>
      </c>
      <c r="K1543" s="18"/>
      <c r="L1543">
        <f t="shared" si="72"/>
        <v>0</v>
      </c>
      <c r="M1543">
        <f t="shared" si="73"/>
        <v>0</v>
      </c>
      <c r="N1543">
        <f t="shared" si="72"/>
        <v>0</v>
      </c>
      <c r="O1543">
        <f t="shared" si="74"/>
        <v>0</v>
      </c>
    </row>
    <row r="1544" spans="1:15" x14ac:dyDescent="0.25">
      <c r="A1544" t="s">
        <v>1545</v>
      </c>
      <c r="B1544">
        <v>106</v>
      </c>
      <c r="C1544">
        <v>18</v>
      </c>
      <c r="D1544" s="5">
        <v>0</v>
      </c>
      <c r="G1544" t="s">
        <v>1545</v>
      </c>
      <c r="H1544">
        <v>106</v>
      </c>
      <c r="I1544">
        <v>18</v>
      </c>
      <c r="J1544" s="18">
        <v>0</v>
      </c>
      <c r="K1544" s="18"/>
      <c r="L1544">
        <f t="shared" si="72"/>
        <v>0</v>
      </c>
      <c r="M1544">
        <f t="shared" si="73"/>
        <v>0</v>
      </c>
      <c r="N1544">
        <f t="shared" si="72"/>
        <v>0</v>
      </c>
      <c r="O1544">
        <f t="shared" si="74"/>
        <v>0</v>
      </c>
    </row>
    <row r="1545" spans="1:15" x14ac:dyDescent="0.25">
      <c r="A1545" t="s">
        <v>1546</v>
      </c>
      <c r="B1545">
        <v>72</v>
      </c>
      <c r="C1545">
        <v>18</v>
      </c>
      <c r="D1545" s="5">
        <v>414</v>
      </c>
      <c r="G1545" t="s">
        <v>1546</v>
      </c>
      <c r="H1545">
        <v>72</v>
      </c>
      <c r="I1545">
        <v>18</v>
      </c>
      <c r="J1545" s="18">
        <v>414</v>
      </c>
      <c r="K1545" s="18"/>
      <c r="L1545">
        <f t="shared" si="72"/>
        <v>0</v>
      </c>
      <c r="M1545">
        <f t="shared" si="73"/>
        <v>0</v>
      </c>
      <c r="N1545">
        <f t="shared" si="72"/>
        <v>0</v>
      </c>
      <c r="O1545">
        <f t="shared" si="74"/>
        <v>0</v>
      </c>
    </row>
    <row r="1546" spans="1:15" x14ac:dyDescent="0.25">
      <c r="A1546" t="s">
        <v>1547</v>
      </c>
      <c r="B1546">
        <v>270</v>
      </c>
      <c r="C1546">
        <v>18</v>
      </c>
      <c r="D1546" s="5">
        <v>144</v>
      </c>
      <c r="G1546" t="s">
        <v>1547</v>
      </c>
      <c r="H1546">
        <v>270</v>
      </c>
      <c r="I1546">
        <v>18</v>
      </c>
      <c r="J1546" s="18">
        <v>144</v>
      </c>
      <c r="K1546" s="18"/>
      <c r="L1546">
        <f t="shared" si="72"/>
        <v>0</v>
      </c>
      <c r="M1546">
        <f t="shared" si="73"/>
        <v>0</v>
      </c>
      <c r="N1546">
        <f t="shared" si="72"/>
        <v>0</v>
      </c>
      <c r="O1546">
        <f t="shared" si="74"/>
        <v>0</v>
      </c>
    </row>
    <row r="1547" spans="1:15" x14ac:dyDescent="0.25">
      <c r="A1547" t="s">
        <v>1548</v>
      </c>
      <c r="B1547">
        <v>0</v>
      </c>
      <c r="C1547">
        <v>20</v>
      </c>
      <c r="D1547" s="5">
        <v>60</v>
      </c>
      <c r="G1547" t="s">
        <v>1548</v>
      </c>
      <c r="H1547">
        <v>0</v>
      </c>
      <c r="I1547">
        <v>20</v>
      </c>
      <c r="J1547" s="18">
        <v>60</v>
      </c>
      <c r="K1547" s="18"/>
      <c r="L1547">
        <f t="shared" si="72"/>
        <v>0</v>
      </c>
      <c r="M1547">
        <f t="shared" si="73"/>
        <v>0</v>
      </c>
      <c r="N1547">
        <f t="shared" si="72"/>
        <v>0</v>
      </c>
      <c r="O1547">
        <f t="shared" si="74"/>
        <v>0</v>
      </c>
    </row>
    <row r="1548" spans="1:15" x14ac:dyDescent="0.25">
      <c r="A1548" t="s">
        <v>1549</v>
      </c>
      <c r="B1548">
        <v>46</v>
      </c>
      <c r="C1548">
        <v>20</v>
      </c>
      <c r="D1548" s="5">
        <v>120</v>
      </c>
      <c r="G1548" t="s">
        <v>1549</v>
      </c>
      <c r="H1548">
        <v>46</v>
      </c>
      <c r="I1548">
        <v>20</v>
      </c>
      <c r="J1548" s="18">
        <v>120</v>
      </c>
      <c r="K1548" s="18"/>
      <c r="L1548">
        <f t="shared" si="72"/>
        <v>0</v>
      </c>
      <c r="M1548">
        <f t="shared" si="73"/>
        <v>0</v>
      </c>
      <c r="N1548">
        <f t="shared" si="72"/>
        <v>0</v>
      </c>
      <c r="O1548">
        <f t="shared" si="74"/>
        <v>0</v>
      </c>
    </row>
    <row r="1549" spans="1:15" x14ac:dyDescent="0.25">
      <c r="A1549" t="s">
        <v>1550</v>
      </c>
      <c r="B1549">
        <v>58</v>
      </c>
      <c r="C1549">
        <v>20</v>
      </c>
      <c r="D1549" s="5">
        <v>320</v>
      </c>
      <c r="G1549" t="s">
        <v>1550</v>
      </c>
      <c r="H1549">
        <v>58</v>
      </c>
      <c r="I1549">
        <v>20</v>
      </c>
      <c r="J1549" s="18">
        <v>320</v>
      </c>
      <c r="K1549" s="18"/>
      <c r="L1549">
        <f t="shared" si="72"/>
        <v>0</v>
      </c>
      <c r="M1549">
        <f t="shared" si="73"/>
        <v>0</v>
      </c>
      <c r="N1549">
        <f t="shared" si="72"/>
        <v>0</v>
      </c>
      <c r="O1549">
        <f t="shared" si="74"/>
        <v>0</v>
      </c>
    </row>
    <row r="1550" spans="1:15" x14ac:dyDescent="0.25">
      <c r="A1550" t="s">
        <v>1551</v>
      </c>
      <c r="B1550">
        <v>36</v>
      </c>
      <c r="C1550">
        <v>18</v>
      </c>
      <c r="D1550" s="5">
        <v>0</v>
      </c>
      <c r="G1550" t="s">
        <v>1551</v>
      </c>
      <c r="H1550">
        <v>36</v>
      </c>
      <c r="I1550">
        <v>18</v>
      </c>
      <c r="J1550" s="18">
        <v>0</v>
      </c>
      <c r="K1550" s="18"/>
      <c r="L1550">
        <f t="shared" si="72"/>
        <v>0</v>
      </c>
      <c r="M1550">
        <f t="shared" si="73"/>
        <v>0</v>
      </c>
      <c r="N1550">
        <f t="shared" si="72"/>
        <v>0</v>
      </c>
      <c r="O1550">
        <f t="shared" si="74"/>
        <v>0</v>
      </c>
    </row>
    <row r="1551" spans="1:15" x14ac:dyDescent="0.25">
      <c r="A1551" t="s">
        <v>1552</v>
      </c>
      <c r="B1551">
        <v>90</v>
      </c>
      <c r="C1551">
        <v>18</v>
      </c>
      <c r="D1551" s="5">
        <v>126</v>
      </c>
      <c r="G1551" t="s">
        <v>1552</v>
      </c>
      <c r="H1551">
        <v>90</v>
      </c>
      <c r="I1551">
        <v>18</v>
      </c>
      <c r="J1551" s="18">
        <v>126</v>
      </c>
      <c r="K1551" s="18"/>
      <c r="L1551">
        <f t="shared" si="72"/>
        <v>0</v>
      </c>
      <c r="M1551">
        <f t="shared" si="73"/>
        <v>0</v>
      </c>
      <c r="N1551">
        <f t="shared" si="72"/>
        <v>0</v>
      </c>
      <c r="O1551">
        <f t="shared" si="74"/>
        <v>0</v>
      </c>
    </row>
    <row r="1552" spans="1:15" x14ac:dyDescent="0.25">
      <c r="A1552" t="s">
        <v>1553</v>
      </c>
      <c r="B1552">
        <v>101</v>
      </c>
      <c r="C1552">
        <v>18</v>
      </c>
      <c r="D1552" s="5">
        <v>360</v>
      </c>
      <c r="G1552" t="s">
        <v>1553</v>
      </c>
      <c r="H1552">
        <v>101</v>
      </c>
      <c r="I1552">
        <v>18</v>
      </c>
      <c r="J1552" s="18">
        <v>360</v>
      </c>
      <c r="K1552" s="18"/>
      <c r="L1552">
        <f t="shared" si="72"/>
        <v>0</v>
      </c>
      <c r="M1552">
        <f t="shared" si="73"/>
        <v>0</v>
      </c>
      <c r="N1552">
        <f t="shared" si="72"/>
        <v>0</v>
      </c>
      <c r="O1552">
        <f t="shared" si="74"/>
        <v>0</v>
      </c>
    </row>
    <row r="1553" spans="1:15" x14ac:dyDescent="0.25">
      <c r="A1553" t="s">
        <v>1554</v>
      </c>
      <c r="B1553">
        <v>119</v>
      </c>
      <c r="C1553">
        <v>20</v>
      </c>
      <c r="D1553" s="5">
        <v>0</v>
      </c>
      <c r="G1553" t="s">
        <v>1554</v>
      </c>
      <c r="H1553">
        <v>119</v>
      </c>
      <c r="I1553">
        <v>20</v>
      </c>
      <c r="J1553" s="18">
        <v>0</v>
      </c>
      <c r="K1553" s="18"/>
      <c r="L1553">
        <f t="shared" si="72"/>
        <v>0</v>
      </c>
      <c r="M1553">
        <f t="shared" si="73"/>
        <v>0</v>
      </c>
      <c r="N1553">
        <f t="shared" si="72"/>
        <v>0</v>
      </c>
      <c r="O1553">
        <f t="shared" si="74"/>
        <v>0</v>
      </c>
    </row>
    <row r="1554" spans="1:15" x14ac:dyDescent="0.25">
      <c r="A1554" t="s">
        <v>1555</v>
      </c>
      <c r="B1554">
        <v>180</v>
      </c>
      <c r="C1554">
        <v>20</v>
      </c>
      <c r="D1554" s="5">
        <v>0</v>
      </c>
      <c r="G1554" t="s">
        <v>1555</v>
      </c>
      <c r="H1554">
        <v>180</v>
      </c>
      <c r="I1554">
        <v>20</v>
      </c>
      <c r="J1554" s="18">
        <v>0</v>
      </c>
      <c r="K1554" s="18"/>
      <c r="L1554">
        <f t="shared" si="72"/>
        <v>0</v>
      </c>
      <c r="M1554">
        <f t="shared" si="73"/>
        <v>0</v>
      </c>
      <c r="N1554">
        <f t="shared" si="72"/>
        <v>0</v>
      </c>
      <c r="O1554">
        <f t="shared" si="74"/>
        <v>0</v>
      </c>
    </row>
    <row r="1555" spans="1:15" x14ac:dyDescent="0.25">
      <c r="A1555" t="s">
        <v>1556</v>
      </c>
      <c r="B1555">
        <v>331</v>
      </c>
      <c r="C1555">
        <v>20</v>
      </c>
      <c r="D1555" s="5">
        <v>12280</v>
      </c>
      <c r="G1555" t="s">
        <v>1556</v>
      </c>
      <c r="H1555">
        <v>331</v>
      </c>
      <c r="I1555">
        <v>20</v>
      </c>
      <c r="J1555" s="18">
        <v>12280</v>
      </c>
      <c r="K1555" s="18"/>
      <c r="L1555">
        <f t="shared" si="72"/>
        <v>0</v>
      </c>
      <c r="M1555">
        <f t="shared" si="73"/>
        <v>0</v>
      </c>
      <c r="N1555">
        <f t="shared" si="72"/>
        <v>0</v>
      </c>
      <c r="O1555">
        <f t="shared" si="74"/>
        <v>0</v>
      </c>
    </row>
    <row r="1556" spans="1:15" x14ac:dyDescent="0.25">
      <c r="A1556" t="s">
        <v>1557</v>
      </c>
      <c r="B1556">
        <v>612</v>
      </c>
      <c r="C1556">
        <v>18</v>
      </c>
      <c r="D1556" s="5">
        <v>0</v>
      </c>
      <c r="G1556" t="s">
        <v>1557</v>
      </c>
      <c r="H1556">
        <v>612</v>
      </c>
      <c r="I1556">
        <v>18</v>
      </c>
      <c r="J1556" s="18">
        <v>0</v>
      </c>
      <c r="K1556" s="18"/>
      <c r="L1556">
        <f t="shared" si="72"/>
        <v>0</v>
      </c>
      <c r="M1556">
        <f t="shared" si="73"/>
        <v>0</v>
      </c>
      <c r="N1556">
        <f t="shared" si="72"/>
        <v>0</v>
      </c>
      <c r="O1556">
        <f t="shared" si="74"/>
        <v>0</v>
      </c>
    </row>
    <row r="1557" spans="1:15" x14ac:dyDescent="0.25">
      <c r="A1557" t="s">
        <v>1558</v>
      </c>
      <c r="B1557">
        <v>6901</v>
      </c>
      <c r="C1557">
        <v>18</v>
      </c>
      <c r="D1557" s="5">
        <v>0</v>
      </c>
      <c r="G1557" t="s">
        <v>1558</v>
      </c>
      <c r="H1557">
        <v>6901</v>
      </c>
      <c r="I1557">
        <v>18</v>
      </c>
      <c r="J1557" s="18">
        <v>0</v>
      </c>
      <c r="K1557" s="18"/>
      <c r="L1557">
        <f t="shared" si="72"/>
        <v>0</v>
      </c>
      <c r="M1557">
        <f t="shared" si="73"/>
        <v>0</v>
      </c>
      <c r="N1557">
        <f t="shared" si="72"/>
        <v>0</v>
      </c>
      <c r="O1557">
        <f t="shared" si="74"/>
        <v>0</v>
      </c>
    </row>
    <row r="1558" spans="1:15" x14ac:dyDescent="0.25">
      <c r="A1558" t="s">
        <v>1559</v>
      </c>
      <c r="B1558">
        <v>408</v>
      </c>
      <c r="C1558">
        <v>18</v>
      </c>
      <c r="D1558" s="5">
        <v>0</v>
      </c>
      <c r="G1558" t="s">
        <v>1559</v>
      </c>
      <c r="H1558">
        <v>408</v>
      </c>
      <c r="I1558">
        <v>18</v>
      </c>
      <c r="J1558" s="18">
        <v>0</v>
      </c>
      <c r="K1558" s="18"/>
      <c r="L1558">
        <f t="shared" si="72"/>
        <v>0</v>
      </c>
      <c r="M1558">
        <f t="shared" si="73"/>
        <v>0</v>
      </c>
      <c r="N1558">
        <f t="shared" si="72"/>
        <v>0</v>
      </c>
      <c r="O1558">
        <f t="shared" si="74"/>
        <v>0</v>
      </c>
    </row>
    <row r="1559" spans="1:15" x14ac:dyDescent="0.25">
      <c r="A1559" t="s">
        <v>1560</v>
      </c>
      <c r="B1559">
        <v>20</v>
      </c>
      <c r="C1559">
        <v>20</v>
      </c>
      <c r="D1559" s="5">
        <v>0</v>
      </c>
      <c r="G1559" t="s">
        <v>1560</v>
      </c>
      <c r="H1559">
        <v>20</v>
      </c>
      <c r="I1559">
        <v>20</v>
      </c>
      <c r="J1559" s="18">
        <v>0</v>
      </c>
      <c r="K1559" s="18"/>
      <c r="L1559">
        <f t="shared" si="72"/>
        <v>0</v>
      </c>
      <c r="M1559">
        <f t="shared" si="73"/>
        <v>0</v>
      </c>
      <c r="N1559">
        <f t="shared" si="72"/>
        <v>0</v>
      </c>
      <c r="O1559">
        <f t="shared" si="74"/>
        <v>0</v>
      </c>
    </row>
    <row r="1560" spans="1:15" x14ac:dyDescent="0.25">
      <c r="A1560" t="s">
        <v>1561</v>
      </c>
      <c r="B1560">
        <v>13</v>
      </c>
      <c r="C1560">
        <v>20</v>
      </c>
      <c r="D1560" s="5">
        <v>20</v>
      </c>
      <c r="G1560" t="s">
        <v>1561</v>
      </c>
      <c r="H1560">
        <v>13</v>
      </c>
      <c r="I1560">
        <v>20</v>
      </c>
      <c r="J1560" s="18">
        <v>20</v>
      </c>
      <c r="K1560" s="18"/>
      <c r="L1560">
        <f t="shared" si="72"/>
        <v>0</v>
      </c>
      <c r="M1560">
        <f t="shared" si="73"/>
        <v>0</v>
      </c>
      <c r="N1560">
        <f t="shared" si="72"/>
        <v>0</v>
      </c>
      <c r="O1560">
        <f t="shared" si="74"/>
        <v>0</v>
      </c>
    </row>
    <row r="1561" spans="1:15" x14ac:dyDescent="0.25">
      <c r="A1561" t="s">
        <v>1562</v>
      </c>
      <c r="B1561">
        <v>140</v>
      </c>
      <c r="C1561">
        <v>20</v>
      </c>
      <c r="D1561" s="5">
        <v>740</v>
      </c>
      <c r="G1561" t="s">
        <v>1562</v>
      </c>
      <c r="H1561">
        <v>140</v>
      </c>
      <c r="I1561">
        <v>20</v>
      </c>
      <c r="J1561" s="18">
        <v>740</v>
      </c>
      <c r="K1561" s="18"/>
      <c r="L1561">
        <f t="shared" si="72"/>
        <v>0</v>
      </c>
      <c r="M1561">
        <f t="shared" si="73"/>
        <v>0</v>
      </c>
      <c r="N1561">
        <f t="shared" si="72"/>
        <v>0</v>
      </c>
      <c r="O1561">
        <f t="shared" si="74"/>
        <v>0</v>
      </c>
    </row>
    <row r="1562" spans="1:15" x14ac:dyDescent="0.25">
      <c r="A1562" t="s">
        <v>1563</v>
      </c>
      <c r="B1562">
        <v>113</v>
      </c>
      <c r="C1562">
        <v>18</v>
      </c>
      <c r="D1562" s="5">
        <v>0</v>
      </c>
      <c r="G1562" t="s">
        <v>1563</v>
      </c>
      <c r="H1562">
        <v>113</v>
      </c>
      <c r="I1562">
        <v>18</v>
      </c>
      <c r="J1562" s="18">
        <v>0</v>
      </c>
      <c r="K1562" s="18"/>
      <c r="L1562">
        <f t="shared" si="72"/>
        <v>0</v>
      </c>
      <c r="M1562">
        <f t="shared" si="73"/>
        <v>0</v>
      </c>
      <c r="N1562">
        <f t="shared" si="72"/>
        <v>0</v>
      </c>
      <c r="O1562">
        <f t="shared" si="74"/>
        <v>0</v>
      </c>
    </row>
    <row r="1563" spans="1:15" x14ac:dyDescent="0.25">
      <c r="A1563" t="s">
        <v>1564</v>
      </c>
      <c r="B1563">
        <v>161</v>
      </c>
      <c r="C1563">
        <v>18</v>
      </c>
      <c r="D1563" s="5">
        <v>0</v>
      </c>
      <c r="G1563" t="s">
        <v>1564</v>
      </c>
      <c r="H1563">
        <v>161</v>
      </c>
      <c r="I1563">
        <v>18</v>
      </c>
      <c r="J1563" s="18">
        <v>0</v>
      </c>
      <c r="K1563" s="18"/>
      <c r="L1563">
        <f t="shared" si="72"/>
        <v>0</v>
      </c>
      <c r="M1563">
        <f t="shared" si="73"/>
        <v>0</v>
      </c>
      <c r="N1563">
        <f t="shared" si="72"/>
        <v>0</v>
      </c>
      <c r="O1563">
        <f t="shared" si="74"/>
        <v>0</v>
      </c>
    </row>
    <row r="1564" spans="1:15" x14ac:dyDescent="0.25">
      <c r="A1564" t="s">
        <v>1565</v>
      </c>
      <c r="B1564">
        <v>0</v>
      </c>
      <c r="C1564">
        <v>18</v>
      </c>
      <c r="D1564" s="5">
        <v>0</v>
      </c>
      <c r="G1564" t="s">
        <v>1565</v>
      </c>
      <c r="H1564">
        <v>0</v>
      </c>
      <c r="I1564">
        <v>18</v>
      </c>
      <c r="J1564" s="18">
        <v>0</v>
      </c>
      <c r="K1564" s="18"/>
      <c r="L1564">
        <f t="shared" si="72"/>
        <v>0</v>
      </c>
      <c r="M1564">
        <f t="shared" si="73"/>
        <v>0</v>
      </c>
      <c r="N1564">
        <f t="shared" si="72"/>
        <v>0</v>
      </c>
      <c r="O1564">
        <f t="shared" si="74"/>
        <v>0</v>
      </c>
    </row>
    <row r="1565" spans="1:15" x14ac:dyDescent="0.25">
      <c r="A1565" t="s">
        <v>1566</v>
      </c>
      <c r="B1565">
        <v>360</v>
      </c>
      <c r="C1565">
        <v>20</v>
      </c>
      <c r="D1565" s="5">
        <v>180</v>
      </c>
      <c r="G1565" t="s">
        <v>1566</v>
      </c>
      <c r="H1565">
        <v>360</v>
      </c>
      <c r="I1565">
        <v>20</v>
      </c>
      <c r="J1565" s="18">
        <v>180</v>
      </c>
      <c r="K1565" s="18"/>
      <c r="L1565">
        <f t="shared" si="72"/>
        <v>0</v>
      </c>
      <c r="M1565">
        <f t="shared" si="73"/>
        <v>0</v>
      </c>
      <c r="N1565">
        <f t="shared" si="72"/>
        <v>0</v>
      </c>
      <c r="O1565">
        <f t="shared" si="74"/>
        <v>0</v>
      </c>
    </row>
    <row r="1566" spans="1:15" x14ac:dyDescent="0.25">
      <c r="A1566" t="s">
        <v>1567</v>
      </c>
      <c r="B1566">
        <v>720</v>
      </c>
      <c r="C1566">
        <v>20</v>
      </c>
      <c r="D1566" s="5">
        <v>680</v>
      </c>
      <c r="G1566" t="s">
        <v>1567</v>
      </c>
      <c r="H1566">
        <v>720</v>
      </c>
      <c r="I1566">
        <v>20</v>
      </c>
      <c r="J1566" s="18">
        <v>680</v>
      </c>
      <c r="K1566" s="18"/>
      <c r="L1566">
        <f t="shared" si="72"/>
        <v>0</v>
      </c>
      <c r="M1566">
        <f t="shared" si="73"/>
        <v>0</v>
      </c>
      <c r="N1566">
        <f t="shared" si="72"/>
        <v>0</v>
      </c>
      <c r="O1566">
        <f t="shared" si="74"/>
        <v>0</v>
      </c>
    </row>
    <row r="1567" spans="1:15" x14ac:dyDescent="0.25">
      <c r="A1567" t="s">
        <v>1568</v>
      </c>
      <c r="B1567">
        <v>600</v>
      </c>
      <c r="C1567">
        <v>20</v>
      </c>
      <c r="D1567" s="5">
        <v>6480</v>
      </c>
      <c r="G1567" t="s">
        <v>1568</v>
      </c>
      <c r="H1567">
        <v>600</v>
      </c>
      <c r="I1567">
        <v>20</v>
      </c>
      <c r="J1567" s="18">
        <v>6480</v>
      </c>
      <c r="K1567" s="18"/>
      <c r="L1567">
        <f t="shared" si="72"/>
        <v>0</v>
      </c>
      <c r="M1567">
        <f t="shared" si="73"/>
        <v>0</v>
      </c>
      <c r="N1567">
        <f t="shared" si="72"/>
        <v>0</v>
      </c>
      <c r="O1567">
        <f t="shared" si="74"/>
        <v>0</v>
      </c>
    </row>
    <row r="1568" spans="1:15" x14ac:dyDescent="0.25">
      <c r="A1568" t="s">
        <v>1569</v>
      </c>
      <c r="B1568">
        <v>3942</v>
      </c>
      <c r="C1568">
        <v>18</v>
      </c>
      <c r="D1568" s="5">
        <v>2862</v>
      </c>
      <c r="G1568" t="s">
        <v>1569</v>
      </c>
      <c r="H1568">
        <v>3942</v>
      </c>
      <c r="I1568">
        <v>18</v>
      </c>
      <c r="J1568" s="18">
        <v>2862</v>
      </c>
      <c r="K1568" s="18"/>
      <c r="L1568">
        <f t="shared" si="72"/>
        <v>0</v>
      </c>
      <c r="M1568">
        <f t="shared" si="73"/>
        <v>0</v>
      </c>
      <c r="N1568">
        <f t="shared" si="72"/>
        <v>0</v>
      </c>
      <c r="O1568">
        <f t="shared" si="74"/>
        <v>0</v>
      </c>
    </row>
    <row r="1569" spans="1:15" x14ac:dyDescent="0.25">
      <c r="A1569" t="s">
        <v>1570</v>
      </c>
      <c r="B1569">
        <v>2502</v>
      </c>
      <c r="C1569">
        <v>18</v>
      </c>
      <c r="D1569" s="5">
        <v>4266</v>
      </c>
      <c r="G1569" t="s">
        <v>1570</v>
      </c>
      <c r="H1569">
        <v>2502</v>
      </c>
      <c r="I1569">
        <v>18</v>
      </c>
      <c r="J1569" s="18">
        <v>4266</v>
      </c>
      <c r="K1569" s="18"/>
      <c r="L1569">
        <f t="shared" si="72"/>
        <v>0</v>
      </c>
      <c r="M1569">
        <f t="shared" si="73"/>
        <v>0</v>
      </c>
      <c r="N1569">
        <f t="shared" si="72"/>
        <v>0</v>
      </c>
      <c r="O1569">
        <f t="shared" si="74"/>
        <v>0</v>
      </c>
    </row>
    <row r="1570" spans="1:15" x14ac:dyDescent="0.25">
      <c r="A1570" t="s">
        <v>1571</v>
      </c>
      <c r="B1570">
        <v>1276</v>
      </c>
      <c r="C1570">
        <v>18</v>
      </c>
      <c r="D1570" s="5">
        <v>0</v>
      </c>
      <c r="G1570" t="s">
        <v>1571</v>
      </c>
      <c r="H1570">
        <v>1276</v>
      </c>
      <c r="I1570">
        <v>18</v>
      </c>
      <c r="J1570" s="18">
        <v>0</v>
      </c>
      <c r="K1570" s="18"/>
      <c r="L1570">
        <f t="shared" si="72"/>
        <v>0</v>
      </c>
      <c r="M1570">
        <f t="shared" si="73"/>
        <v>0</v>
      </c>
      <c r="N1570">
        <f t="shared" si="72"/>
        <v>0</v>
      </c>
      <c r="O1570">
        <f t="shared" si="74"/>
        <v>0</v>
      </c>
    </row>
    <row r="1571" spans="1:15" x14ac:dyDescent="0.25">
      <c r="A1571" t="s">
        <v>1572</v>
      </c>
      <c r="B1571">
        <v>47</v>
      </c>
      <c r="C1571">
        <v>20</v>
      </c>
      <c r="D1571" s="5">
        <v>0</v>
      </c>
      <c r="G1571" t="s">
        <v>1572</v>
      </c>
      <c r="H1571">
        <v>47</v>
      </c>
      <c r="I1571">
        <v>20</v>
      </c>
      <c r="J1571" s="18">
        <v>0</v>
      </c>
      <c r="K1571" s="18"/>
      <c r="L1571">
        <f t="shared" si="72"/>
        <v>0</v>
      </c>
      <c r="M1571">
        <f t="shared" si="73"/>
        <v>0</v>
      </c>
      <c r="N1571">
        <f t="shared" si="72"/>
        <v>0</v>
      </c>
      <c r="O1571">
        <f t="shared" si="74"/>
        <v>0</v>
      </c>
    </row>
    <row r="1572" spans="1:15" x14ac:dyDescent="0.25">
      <c r="A1572" t="s">
        <v>1573</v>
      </c>
      <c r="B1572">
        <v>27</v>
      </c>
      <c r="C1572">
        <v>20</v>
      </c>
      <c r="D1572" s="5">
        <v>0</v>
      </c>
      <c r="G1572" t="s">
        <v>1573</v>
      </c>
      <c r="H1572">
        <v>27</v>
      </c>
      <c r="I1572">
        <v>20</v>
      </c>
      <c r="J1572" s="18">
        <v>0</v>
      </c>
      <c r="K1572" s="18"/>
      <c r="L1572">
        <f t="shared" si="72"/>
        <v>0</v>
      </c>
      <c r="M1572">
        <f t="shared" si="73"/>
        <v>0</v>
      </c>
      <c r="N1572">
        <f t="shared" si="72"/>
        <v>0</v>
      </c>
      <c r="O1572">
        <f t="shared" si="74"/>
        <v>0</v>
      </c>
    </row>
    <row r="1573" spans="1:15" x14ac:dyDescent="0.25">
      <c r="A1573" t="s">
        <v>1574</v>
      </c>
      <c r="B1573">
        <v>60</v>
      </c>
      <c r="C1573">
        <v>20</v>
      </c>
      <c r="D1573" s="5">
        <v>180</v>
      </c>
      <c r="G1573" t="s">
        <v>1574</v>
      </c>
      <c r="H1573">
        <v>60</v>
      </c>
      <c r="I1573">
        <v>20</v>
      </c>
      <c r="J1573" s="18">
        <v>180</v>
      </c>
      <c r="K1573" s="18"/>
      <c r="L1573">
        <f t="shared" si="72"/>
        <v>0</v>
      </c>
      <c r="M1573">
        <f t="shared" si="73"/>
        <v>0</v>
      </c>
      <c r="N1573">
        <f t="shared" si="72"/>
        <v>0</v>
      </c>
      <c r="O1573">
        <f t="shared" si="74"/>
        <v>0</v>
      </c>
    </row>
    <row r="1574" spans="1:15" x14ac:dyDescent="0.25">
      <c r="A1574" t="s">
        <v>1575</v>
      </c>
      <c r="B1574">
        <v>65</v>
      </c>
      <c r="C1574">
        <v>18</v>
      </c>
      <c r="D1574" s="5">
        <v>0</v>
      </c>
      <c r="G1574" t="s">
        <v>1575</v>
      </c>
      <c r="H1574">
        <v>65</v>
      </c>
      <c r="I1574">
        <v>18</v>
      </c>
      <c r="J1574" s="18">
        <v>0</v>
      </c>
      <c r="K1574" s="18"/>
      <c r="L1574">
        <f t="shared" si="72"/>
        <v>0</v>
      </c>
      <c r="M1574">
        <f t="shared" si="73"/>
        <v>0</v>
      </c>
      <c r="N1574">
        <f t="shared" si="72"/>
        <v>0</v>
      </c>
      <c r="O1574">
        <f t="shared" si="74"/>
        <v>0</v>
      </c>
    </row>
    <row r="1575" spans="1:15" x14ac:dyDescent="0.25">
      <c r="A1575" t="s">
        <v>1576</v>
      </c>
      <c r="B1575">
        <v>0</v>
      </c>
      <c r="C1575">
        <v>18</v>
      </c>
      <c r="D1575" s="5">
        <v>72</v>
      </c>
      <c r="G1575" t="s">
        <v>1576</v>
      </c>
      <c r="H1575">
        <v>0</v>
      </c>
      <c r="I1575">
        <v>18</v>
      </c>
      <c r="J1575" s="18">
        <v>72</v>
      </c>
      <c r="K1575" s="18"/>
      <c r="L1575">
        <f t="shared" si="72"/>
        <v>0</v>
      </c>
      <c r="M1575">
        <f t="shared" si="73"/>
        <v>0</v>
      </c>
      <c r="N1575">
        <f t="shared" si="72"/>
        <v>0</v>
      </c>
      <c r="O1575">
        <f t="shared" si="74"/>
        <v>0</v>
      </c>
    </row>
    <row r="1576" spans="1:15" x14ac:dyDescent="0.25">
      <c r="A1576" t="s">
        <v>1577</v>
      </c>
      <c r="B1576">
        <v>18</v>
      </c>
      <c r="C1576">
        <v>18</v>
      </c>
      <c r="D1576" s="5">
        <v>162</v>
      </c>
      <c r="G1576" t="s">
        <v>1577</v>
      </c>
      <c r="H1576">
        <v>18</v>
      </c>
      <c r="I1576">
        <v>18</v>
      </c>
      <c r="J1576" s="18">
        <v>162</v>
      </c>
      <c r="K1576" s="18"/>
      <c r="L1576">
        <f t="shared" si="72"/>
        <v>0</v>
      </c>
      <c r="M1576">
        <f t="shared" si="73"/>
        <v>0</v>
      </c>
      <c r="N1576">
        <f t="shared" si="72"/>
        <v>0</v>
      </c>
      <c r="O1576">
        <f t="shared" si="74"/>
        <v>0</v>
      </c>
    </row>
    <row r="1577" spans="1:15" x14ac:dyDescent="0.25">
      <c r="A1577" t="s">
        <v>1578</v>
      </c>
      <c r="B1577">
        <v>292</v>
      </c>
      <c r="C1577">
        <v>18</v>
      </c>
      <c r="D1577" s="5">
        <v>0</v>
      </c>
      <c r="G1577" t="s">
        <v>1578</v>
      </c>
      <c r="H1577">
        <v>292</v>
      </c>
      <c r="I1577">
        <v>18</v>
      </c>
      <c r="J1577" s="18">
        <v>0</v>
      </c>
      <c r="K1577" s="18"/>
      <c r="L1577">
        <f t="shared" si="72"/>
        <v>0</v>
      </c>
      <c r="M1577">
        <f t="shared" si="73"/>
        <v>0</v>
      </c>
      <c r="N1577">
        <f t="shared" si="72"/>
        <v>0</v>
      </c>
      <c r="O1577">
        <f t="shared" si="74"/>
        <v>0</v>
      </c>
    </row>
    <row r="1578" spans="1:15" x14ac:dyDescent="0.25">
      <c r="A1578" t="s">
        <v>1579</v>
      </c>
      <c r="B1578">
        <v>118</v>
      </c>
      <c r="C1578">
        <v>18</v>
      </c>
      <c r="D1578" s="5">
        <v>0</v>
      </c>
      <c r="G1578" t="s">
        <v>1579</v>
      </c>
      <c r="H1578">
        <v>118</v>
      </c>
      <c r="I1578">
        <v>18</v>
      </c>
      <c r="J1578" s="18">
        <v>0</v>
      </c>
      <c r="K1578" s="18"/>
      <c r="L1578">
        <f t="shared" si="72"/>
        <v>0</v>
      </c>
      <c r="M1578">
        <f t="shared" si="73"/>
        <v>0</v>
      </c>
      <c r="N1578">
        <f t="shared" si="72"/>
        <v>0</v>
      </c>
      <c r="O1578">
        <f t="shared" si="74"/>
        <v>0</v>
      </c>
    </row>
    <row r="1579" spans="1:15" x14ac:dyDescent="0.25">
      <c r="A1579" t="s">
        <v>1580</v>
      </c>
      <c r="B1579">
        <v>317</v>
      </c>
      <c r="C1579">
        <v>18</v>
      </c>
      <c r="D1579" s="5">
        <v>0</v>
      </c>
      <c r="G1579" t="s">
        <v>1580</v>
      </c>
      <c r="H1579">
        <v>317</v>
      </c>
      <c r="I1579">
        <v>18</v>
      </c>
      <c r="J1579" s="18">
        <v>0</v>
      </c>
      <c r="K1579" s="18"/>
      <c r="L1579">
        <f t="shared" si="72"/>
        <v>0</v>
      </c>
      <c r="M1579">
        <f t="shared" si="73"/>
        <v>0</v>
      </c>
      <c r="N1579">
        <f t="shared" si="72"/>
        <v>0</v>
      </c>
      <c r="O1579">
        <f t="shared" si="74"/>
        <v>0</v>
      </c>
    </row>
    <row r="1580" spans="1:15" x14ac:dyDescent="0.25">
      <c r="A1580" t="s">
        <v>1581</v>
      </c>
      <c r="B1580">
        <v>120</v>
      </c>
      <c r="C1580">
        <v>20</v>
      </c>
      <c r="D1580" s="5">
        <v>420</v>
      </c>
      <c r="G1580" t="s">
        <v>1581</v>
      </c>
      <c r="H1580">
        <v>120</v>
      </c>
      <c r="I1580">
        <v>20</v>
      </c>
      <c r="J1580" s="18">
        <v>420</v>
      </c>
      <c r="K1580" s="18"/>
      <c r="L1580">
        <f t="shared" si="72"/>
        <v>0</v>
      </c>
      <c r="M1580">
        <f t="shared" si="73"/>
        <v>0</v>
      </c>
      <c r="N1580">
        <f t="shared" si="72"/>
        <v>0</v>
      </c>
      <c r="O1580">
        <f t="shared" si="74"/>
        <v>0</v>
      </c>
    </row>
    <row r="1581" spans="1:15" x14ac:dyDescent="0.25">
      <c r="A1581" t="s">
        <v>1582</v>
      </c>
      <c r="B1581">
        <v>52</v>
      </c>
      <c r="C1581">
        <v>20</v>
      </c>
      <c r="D1581" s="5">
        <v>0</v>
      </c>
      <c r="G1581" t="s">
        <v>1582</v>
      </c>
      <c r="H1581">
        <v>52</v>
      </c>
      <c r="I1581">
        <v>20</v>
      </c>
      <c r="J1581" s="18">
        <v>0</v>
      </c>
      <c r="K1581" s="18"/>
      <c r="L1581">
        <f t="shared" si="72"/>
        <v>0</v>
      </c>
      <c r="M1581">
        <f t="shared" si="73"/>
        <v>0</v>
      </c>
      <c r="N1581">
        <f t="shared" si="72"/>
        <v>0</v>
      </c>
      <c r="O1581">
        <f t="shared" si="74"/>
        <v>0</v>
      </c>
    </row>
    <row r="1582" spans="1:15" x14ac:dyDescent="0.25">
      <c r="A1582" t="s">
        <v>1583</v>
      </c>
      <c r="B1582">
        <v>149</v>
      </c>
      <c r="C1582">
        <v>20</v>
      </c>
      <c r="D1582" s="5">
        <v>1500</v>
      </c>
      <c r="G1582" t="s">
        <v>1583</v>
      </c>
      <c r="H1582">
        <v>149</v>
      </c>
      <c r="I1582">
        <v>20</v>
      </c>
      <c r="J1582" s="18">
        <v>1500</v>
      </c>
      <c r="K1582" s="18"/>
      <c r="L1582">
        <f t="shared" si="72"/>
        <v>0</v>
      </c>
      <c r="M1582">
        <f t="shared" si="73"/>
        <v>0</v>
      </c>
      <c r="N1582">
        <f t="shared" si="72"/>
        <v>0</v>
      </c>
      <c r="O1582">
        <f t="shared" si="74"/>
        <v>0</v>
      </c>
    </row>
    <row r="1583" spans="1:15" x14ac:dyDescent="0.25">
      <c r="A1583" t="s">
        <v>1584</v>
      </c>
      <c r="B1583">
        <v>5818</v>
      </c>
      <c r="C1583">
        <v>18</v>
      </c>
      <c r="D1583" s="5">
        <v>0</v>
      </c>
      <c r="G1583" t="s">
        <v>1584</v>
      </c>
      <c r="H1583">
        <v>5818</v>
      </c>
      <c r="I1583">
        <v>18</v>
      </c>
      <c r="J1583" s="18">
        <v>0</v>
      </c>
      <c r="K1583" s="18"/>
      <c r="L1583">
        <f t="shared" si="72"/>
        <v>0</v>
      </c>
      <c r="M1583">
        <f t="shared" si="73"/>
        <v>0</v>
      </c>
      <c r="N1583">
        <f t="shared" si="72"/>
        <v>0</v>
      </c>
      <c r="O1583">
        <f t="shared" si="74"/>
        <v>0</v>
      </c>
    </row>
    <row r="1584" spans="1:15" x14ac:dyDescent="0.25">
      <c r="A1584" t="s">
        <v>1585</v>
      </c>
      <c r="B1584">
        <v>2951</v>
      </c>
      <c r="C1584">
        <v>18</v>
      </c>
      <c r="D1584" s="5">
        <v>0</v>
      </c>
      <c r="G1584" t="s">
        <v>1585</v>
      </c>
      <c r="H1584">
        <v>2951</v>
      </c>
      <c r="I1584">
        <v>18</v>
      </c>
      <c r="J1584" s="18">
        <v>0</v>
      </c>
      <c r="K1584" s="18"/>
      <c r="L1584">
        <f t="shared" si="72"/>
        <v>0</v>
      </c>
      <c r="M1584">
        <f t="shared" si="73"/>
        <v>0</v>
      </c>
      <c r="N1584">
        <f t="shared" si="72"/>
        <v>0</v>
      </c>
      <c r="O1584">
        <f t="shared" si="74"/>
        <v>0</v>
      </c>
    </row>
    <row r="1585" spans="1:15" x14ac:dyDescent="0.25">
      <c r="A1585" t="s">
        <v>1586</v>
      </c>
      <c r="B1585">
        <v>1610</v>
      </c>
      <c r="C1585">
        <v>18</v>
      </c>
      <c r="D1585" s="5">
        <v>0</v>
      </c>
      <c r="G1585" t="s">
        <v>1586</v>
      </c>
      <c r="H1585">
        <v>1610</v>
      </c>
      <c r="I1585">
        <v>18</v>
      </c>
      <c r="J1585" s="18">
        <v>0</v>
      </c>
      <c r="K1585" s="18"/>
      <c r="L1585">
        <f t="shared" si="72"/>
        <v>0</v>
      </c>
      <c r="M1585">
        <f t="shared" si="73"/>
        <v>0</v>
      </c>
      <c r="N1585">
        <f t="shared" si="72"/>
        <v>0</v>
      </c>
      <c r="O1585">
        <f t="shared" si="74"/>
        <v>0</v>
      </c>
    </row>
    <row r="1586" spans="1:15" x14ac:dyDescent="0.25">
      <c r="A1586" t="s">
        <v>1587</v>
      </c>
      <c r="B1586">
        <v>0</v>
      </c>
      <c r="C1586">
        <v>20</v>
      </c>
      <c r="D1586" s="5">
        <v>0</v>
      </c>
      <c r="G1586" t="s">
        <v>1587</v>
      </c>
      <c r="H1586">
        <v>0</v>
      </c>
      <c r="I1586">
        <v>20</v>
      </c>
      <c r="J1586" s="18">
        <v>0</v>
      </c>
      <c r="K1586" s="18"/>
      <c r="L1586">
        <f t="shared" si="72"/>
        <v>0</v>
      </c>
      <c r="M1586">
        <f t="shared" si="73"/>
        <v>0</v>
      </c>
      <c r="N1586">
        <f t="shared" si="72"/>
        <v>0</v>
      </c>
      <c r="O1586">
        <f t="shared" si="74"/>
        <v>0</v>
      </c>
    </row>
    <row r="1587" spans="1:15" x14ac:dyDescent="0.25">
      <c r="A1587" t="s">
        <v>1588</v>
      </c>
      <c r="B1587">
        <v>133</v>
      </c>
      <c r="C1587">
        <v>20</v>
      </c>
      <c r="D1587" s="5">
        <v>0</v>
      </c>
      <c r="G1587" t="s">
        <v>1588</v>
      </c>
      <c r="H1587">
        <v>133</v>
      </c>
      <c r="I1587">
        <v>20</v>
      </c>
      <c r="J1587" s="18">
        <v>0</v>
      </c>
      <c r="K1587" s="18"/>
      <c r="L1587">
        <f t="shared" si="72"/>
        <v>0</v>
      </c>
      <c r="M1587">
        <f t="shared" si="73"/>
        <v>0</v>
      </c>
      <c r="N1587">
        <f t="shared" si="72"/>
        <v>0</v>
      </c>
      <c r="O1587">
        <f t="shared" si="74"/>
        <v>0</v>
      </c>
    </row>
    <row r="1588" spans="1:15" x14ac:dyDescent="0.25">
      <c r="A1588" t="s">
        <v>1589</v>
      </c>
      <c r="B1588">
        <v>100</v>
      </c>
      <c r="C1588">
        <v>20</v>
      </c>
      <c r="D1588" s="5">
        <v>0</v>
      </c>
      <c r="G1588" t="s">
        <v>1589</v>
      </c>
      <c r="H1588">
        <v>100</v>
      </c>
      <c r="I1588">
        <v>20</v>
      </c>
      <c r="J1588" s="18">
        <v>0</v>
      </c>
      <c r="K1588" s="18"/>
      <c r="L1588">
        <f t="shared" si="72"/>
        <v>0</v>
      </c>
      <c r="M1588">
        <f t="shared" si="73"/>
        <v>0</v>
      </c>
      <c r="N1588">
        <f t="shared" si="72"/>
        <v>0</v>
      </c>
      <c r="O1588">
        <f t="shared" si="74"/>
        <v>0</v>
      </c>
    </row>
    <row r="1589" spans="1:15" x14ac:dyDescent="0.25">
      <c r="A1589" t="s">
        <v>1590</v>
      </c>
      <c r="B1589">
        <v>149</v>
      </c>
      <c r="C1589">
        <v>18</v>
      </c>
      <c r="D1589" s="5">
        <v>0</v>
      </c>
      <c r="G1589" t="s">
        <v>1590</v>
      </c>
      <c r="H1589">
        <v>149</v>
      </c>
      <c r="I1589">
        <v>18</v>
      </c>
      <c r="J1589" s="18">
        <v>0</v>
      </c>
      <c r="K1589" s="18"/>
      <c r="L1589">
        <f t="shared" si="72"/>
        <v>0</v>
      </c>
      <c r="M1589">
        <f t="shared" si="73"/>
        <v>0</v>
      </c>
      <c r="N1589">
        <f t="shared" si="72"/>
        <v>0</v>
      </c>
      <c r="O1589">
        <f t="shared" si="74"/>
        <v>0</v>
      </c>
    </row>
    <row r="1590" spans="1:15" x14ac:dyDescent="0.25">
      <c r="A1590" t="s">
        <v>1591</v>
      </c>
      <c r="B1590">
        <v>143</v>
      </c>
      <c r="C1590">
        <v>18</v>
      </c>
      <c r="D1590" s="5">
        <v>0</v>
      </c>
      <c r="G1590" t="s">
        <v>1591</v>
      </c>
      <c r="H1590">
        <v>143</v>
      </c>
      <c r="I1590">
        <v>18</v>
      </c>
      <c r="J1590" s="18">
        <v>0</v>
      </c>
      <c r="K1590" s="18"/>
      <c r="L1590">
        <f t="shared" si="72"/>
        <v>0</v>
      </c>
      <c r="M1590">
        <f t="shared" si="73"/>
        <v>0</v>
      </c>
      <c r="N1590">
        <f t="shared" si="72"/>
        <v>0</v>
      </c>
      <c r="O1590">
        <f t="shared" si="74"/>
        <v>0</v>
      </c>
    </row>
    <row r="1591" spans="1:15" x14ac:dyDescent="0.25">
      <c r="A1591" t="s">
        <v>1592</v>
      </c>
      <c r="B1591">
        <v>60</v>
      </c>
      <c r="C1591">
        <v>18</v>
      </c>
      <c r="D1591" s="5">
        <v>0</v>
      </c>
      <c r="G1591" t="s">
        <v>1592</v>
      </c>
      <c r="H1591">
        <v>60</v>
      </c>
      <c r="I1591">
        <v>18</v>
      </c>
      <c r="J1591" s="18">
        <v>0</v>
      </c>
      <c r="K1591" s="18"/>
      <c r="L1591">
        <f t="shared" si="72"/>
        <v>0</v>
      </c>
      <c r="M1591">
        <f t="shared" si="73"/>
        <v>0</v>
      </c>
      <c r="N1591">
        <f t="shared" si="72"/>
        <v>0</v>
      </c>
      <c r="O1591">
        <f t="shared" si="74"/>
        <v>0</v>
      </c>
    </row>
    <row r="1592" spans="1:15" x14ac:dyDescent="0.25">
      <c r="A1592" t="s">
        <v>1593</v>
      </c>
      <c r="B1592">
        <v>20</v>
      </c>
      <c r="C1592">
        <v>20</v>
      </c>
      <c r="D1592" s="5">
        <v>0</v>
      </c>
      <c r="G1592" t="s">
        <v>1593</v>
      </c>
      <c r="H1592">
        <v>20</v>
      </c>
      <c r="I1592">
        <v>20</v>
      </c>
      <c r="J1592" s="18">
        <v>0</v>
      </c>
      <c r="K1592" s="18"/>
      <c r="L1592">
        <f t="shared" si="72"/>
        <v>0</v>
      </c>
      <c r="M1592">
        <f t="shared" si="73"/>
        <v>0</v>
      </c>
      <c r="N1592">
        <f t="shared" si="72"/>
        <v>0</v>
      </c>
      <c r="O1592">
        <f t="shared" si="74"/>
        <v>0</v>
      </c>
    </row>
    <row r="1593" spans="1:15" x14ac:dyDescent="0.25">
      <c r="A1593" t="s">
        <v>1594</v>
      </c>
      <c r="B1593">
        <v>80</v>
      </c>
      <c r="C1593">
        <v>20</v>
      </c>
      <c r="D1593" s="5">
        <v>320</v>
      </c>
      <c r="G1593" t="s">
        <v>1594</v>
      </c>
      <c r="H1593">
        <v>80</v>
      </c>
      <c r="I1593">
        <v>20</v>
      </c>
      <c r="J1593" s="18">
        <v>320</v>
      </c>
      <c r="K1593" s="18"/>
      <c r="L1593">
        <f t="shared" si="72"/>
        <v>0</v>
      </c>
      <c r="M1593">
        <f t="shared" si="73"/>
        <v>0</v>
      </c>
      <c r="N1593">
        <f t="shared" si="72"/>
        <v>0</v>
      </c>
      <c r="O1593">
        <f t="shared" si="74"/>
        <v>0</v>
      </c>
    </row>
    <row r="1594" spans="1:15" x14ac:dyDescent="0.25">
      <c r="A1594" t="s">
        <v>1595</v>
      </c>
      <c r="B1594">
        <v>720</v>
      </c>
      <c r="C1594">
        <v>20</v>
      </c>
      <c r="D1594" s="5">
        <v>380</v>
      </c>
      <c r="G1594" t="s">
        <v>1595</v>
      </c>
      <c r="H1594">
        <v>720</v>
      </c>
      <c r="I1594">
        <v>20</v>
      </c>
      <c r="J1594" s="18">
        <v>380</v>
      </c>
      <c r="K1594" s="18"/>
      <c r="L1594">
        <f t="shared" si="72"/>
        <v>0</v>
      </c>
      <c r="M1594">
        <f t="shared" si="73"/>
        <v>0</v>
      </c>
      <c r="N1594">
        <f t="shared" si="72"/>
        <v>0</v>
      </c>
      <c r="O1594">
        <f t="shared" si="74"/>
        <v>0</v>
      </c>
    </row>
    <row r="1595" spans="1:15" x14ac:dyDescent="0.25">
      <c r="A1595" t="s">
        <v>1596</v>
      </c>
      <c r="B1595">
        <v>876</v>
      </c>
      <c r="C1595">
        <v>18</v>
      </c>
      <c r="D1595" s="5">
        <v>0</v>
      </c>
      <c r="G1595" t="s">
        <v>1596</v>
      </c>
      <c r="H1595">
        <v>876</v>
      </c>
      <c r="I1595">
        <v>18</v>
      </c>
      <c r="J1595" s="18">
        <v>0</v>
      </c>
      <c r="K1595" s="18"/>
      <c r="L1595">
        <f t="shared" si="72"/>
        <v>0</v>
      </c>
      <c r="M1595">
        <f t="shared" si="73"/>
        <v>0</v>
      </c>
      <c r="N1595">
        <f t="shared" si="72"/>
        <v>0</v>
      </c>
      <c r="O1595">
        <f t="shared" si="74"/>
        <v>0</v>
      </c>
    </row>
    <row r="1596" spans="1:15" x14ac:dyDescent="0.25">
      <c r="A1596" t="s">
        <v>1597</v>
      </c>
      <c r="B1596">
        <v>1347</v>
      </c>
      <c r="C1596">
        <v>18</v>
      </c>
      <c r="D1596" s="5">
        <v>162</v>
      </c>
      <c r="G1596" t="s">
        <v>1597</v>
      </c>
      <c r="H1596">
        <v>1347</v>
      </c>
      <c r="I1596">
        <v>18</v>
      </c>
      <c r="J1596" s="18">
        <v>162</v>
      </c>
      <c r="K1596" s="18"/>
      <c r="L1596">
        <f t="shared" si="72"/>
        <v>0</v>
      </c>
      <c r="M1596">
        <f t="shared" si="73"/>
        <v>0</v>
      </c>
      <c r="N1596">
        <f t="shared" si="72"/>
        <v>0</v>
      </c>
      <c r="O1596">
        <f t="shared" si="74"/>
        <v>0</v>
      </c>
    </row>
    <row r="1597" spans="1:15" x14ac:dyDescent="0.25">
      <c r="A1597" t="s">
        <v>1598</v>
      </c>
      <c r="B1597">
        <v>137</v>
      </c>
      <c r="C1597">
        <v>18</v>
      </c>
      <c r="D1597" s="5">
        <v>0</v>
      </c>
      <c r="G1597" t="s">
        <v>1598</v>
      </c>
      <c r="H1597">
        <v>137</v>
      </c>
      <c r="I1597">
        <v>18</v>
      </c>
      <c r="J1597" s="18">
        <v>0</v>
      </c>
      <c r="K1597" s="18"/>
      <c r="L1597">
        <f t="shared" si="72"/>
        <v>0</v>
      </c>
      <c r="M1597">
        <f t="shared" si="73"/>
        <v>0</v>
      </c>
      <c r="N1597">
        <f t="shared" si="72"/>
        <v>0</v>
      </c>
      <c r="O1597">
        <f t="shared" si="74"/>
        <v>0</v>
      </c>
    </row>
    <row r="1598" spans="1:15" x14ac:dyDescent="0.25">
      <c r="A1598" t="s">
        <v>1599</v>
      </c>
      <c r="B1598">
        <v>40</v>
      </c>
      <c r="C1598">
        <v>20</v>
      </c>
      <c r="D1598" s="5">
        <v>420</v>
      </c>
      <c r="G1598" t="s">
        <v>1599</v>
      </c>
      <c r="H1598">
        <v>40</v>
      </c>
      <c r="I1598">
        <v>20</v>
      </c>
      <c r="J1598" s="18">
        <v>420</v>
      </c>
      <c r="K1598" s="18"/>
      <c r="L1598">
        <f t="shared" si="72"/>
        <v>0</v>
      </c>
      <c r="M1598">
        <f t="shared" si="73"/>
        <v>0</v>
      </c>
      <c r="N1598">
        <f t="shared" si="72"/>
        <v>0</v>
      </c>
      <c r="O1598">
        <f t="shared" si="74"/>
        <v>0</v>
      </c>
    </row>
    <row r="1599" spans="1:15" x14ac:dyDescent="0.25">
      <c r="A1599" t="s">
        <v>1600</v>
      </c>
      <c r="B1599">
        <v>286</v>
      </c>
      <c r="C1599">
        <v>20</v>
      </c>
      <c r="D1599" s="5">
        <v>100</v>
      </c>
      <c r="G1599" t="s">
        <v>1600</v>
      </c>
      <c r="H1599">
        <v>286</v>
      </c>
      <c r="I1599">
        <v>20</v>
      </c>
      <c r="J1599" s="18">
        <v>100</v>
      </c>
      <c r="K1599" s="18"/>
      <c r="L1599">
        <f t="shared" si="72"/>
        <v>0</v>
      </c>
      <c r="M1599">
        <f t="shared" si="73"/>
        <v>0</v>
      </c>
      <c r="N1599">
        <f t="shared" si="72"/>
        <v>0</v>
      </c>
      <c r="O1599">
        <f t="shared" si="74"/>
        <v>0</v>
      </c>
    </row>
    <row r="1600" spans="1:15" x14ac:dyDescent="0.25">
      <c r="A1600" t="s">
        <v>1601</v>
      </c>
      <c r="B1600">
        <v>251</v>
      </c>
      <c r="C1600">
        <v>18</v>
      </c>
      <c r="D1600" s="5">
        <v>0</v>
      </c>
      <c r="G1600" t="s">
        <v>1601</v>
      </c>
      <c r="H1600">
        <v>251</v>
      </c>
      <c r="I1600">
        <v>18</v>
      </c>
      <c r="J1600" s="18">
        <v>0</v>
      </c>
      <c r="K1600" s="18"/>
      <c r="L1600">
        <f t="shared" si="72"/>
        <v>0</v>
      </c>
      <c r="M1600">
        <f t="shared" si="73"/>
        <v>0</v>
      </c>
      <c r="N1600">
        <f t="shared" si="72"/>
        <v>0</v>
      </c>
      <c r="O1600">
        <f t="shared" si="74"/>
        <v>0</v>
      </c>
    </row>
    <row r="1601" spans="1:15" x14ac:dyDescent="0.25">
      <c r="A1601" t="s">
        <v>1602</v>
      </c>
      <c r="B1601">
        <v>167</v>
      </c>
      <c r="C1601">
        <v>18</v>
      </c>
      <c r="D1601" s="5">
        <v>90</v>
      </c>
      <c r="G1601" t="s">
        <v>1602</v>
      </c>
      <c r="H1601">
        <v>167</v>
      </c>
      <c r="I1601">
        <v>18</v>
      </c>
      <c r="J1601" s="18">
        <v>90</v>
      </c>
      <c r="K1601" s="18"/>
      <c r="L1601">
        <f t="shared" si="72"/>
        <v>0</v>
      </c>
      <c r="M1601">
        <f t="shared" si="73"/>
        <v>0</v>
      </c>
      <c r="N1601">
        <f t="shared" si="72"/>
        <v>0</v>
      </c>
      <c r="O1601">
        <f t="shared" si="74"/>
        <v>0</v>
      </c>
    </row>
    <row r="1602" spans="1:15" x14ac:dyDescent="0.25">
      <c r="A1602" t="s">
        <v>1603</v>
      </c>
      <c r="B1602">
        <v>161</v>
      </c>
      <c r="C1602">
        <v>18</v>
      </c>
      <c r="D1602" s="5">
        <v>0</v>
      </c>
      <c r="G1602" t="s">
        <v>1603</v>
      </c>
      <c r="H1602">
        <v>161</v>
      </c>
      <c r="I1602">
        <v>18</v>
      </c>
      <c r="J1602" s="18">
        <v>0</v>
      </c>
      <c r="K1602" s="18"/>
      <c r="L1602">
        <f t="shared" si="72"/>
        <v>0</v>
      </c>
      <c r="M1602">
        <f t="shared" si="73"/>
        <v>0</v>
      </c>
      <c r="N1602">
        <f t="shared" si="72"/>
        <v>0</v>
      </c>
      <c r="O1602">
        <f t="shared" si="74"/>
        <v>0</v>
      </c>
    </row>
    <row r="1603" spans="1:15" x14ac:dyDescent="0.25">
      <c r="A1603" t="s">
        <v>1604</v>
      </c>
      <c r="B1603">
        <v>60</v>
      </c>
      <c r="C1603">
        <v>20</v>
      </c>
      <c r="D1603" s="5">
        <v>0</v>
      </c>
      <c r="G1603" t="s">
        <v>1604</v>
      </c>
      <c r="H1603">
        <v>60</v>
      </c>
      <c r="I1603">
        <v>20</v>
      </c>
      <c r="J1603" s="18">
        <v>0</v>
      </c>
      <c r="K1603" s="18"/>
      <c r="L1603">
        <f t="shared" ref="L1603:N1666" si="75">IF(A1603=G1603, 0, 1)</f>
        <v>0</v>
      </c>
      <c r="M1603">
        <f t="shared" ref="M1603:M1666" si="76">IF(B1603=H1603, 0, 1)</f>
        <v>0</v>
      </c>
      <c r="N1603">
        <f t="shared" si="75"/>
        <v>0</v>
      </c>
      <c r="O1603">
        <f t="shared" ref="O1603:O1666" si="77">IF(D1603=J1603, 0, 1)</f>
        <v>0</v>
      </c>
    </row>
    <row r="1604" spans="1:15" x14ac:dyDescent="0.25">
      <c r="A1604" t="s">
        <v>1605</v>
      </c>
      <c r="B1604">
        <v>20</v>
      </c>
      <c r="C1604">
        <v>20</v>
      </c>
      <c r="D1604" s="5">
        <v>0</v>
      </c>
      <c r="G1604" t="s">
        <v>1605</v>
      </c>
      <c r="H1604">
        <v>20</v>
      </c>
      <c r="I1604">
        <v>20</v>
      </c>
      <c r="J1604" s="18">
        <v>0</v>
      </c>
      <c r="K1604" s="18"/>
      <c r="L1604">
        <f t="shared" si="75"/>
        <v>0</v>
      </c>
      <c r="M1604">
        <f t="shared" si="76"/>
        <v>0</v>
      </c>
      <c r="N1604">
        <f t="shared" si="75"/>
        <v>0</v>
      </c>
      <c r="O1604">
        <f t="shared" si="77"/>
        <v>0</v>
      </c>
    </row>
    <row r="1605" spans="1:15" x14ac:dyDescent="0.25">
      <c r="A1605" t="s">
        <v>1606</v>
      </c>
      <c r="B1605">
        <v>339</v>
      </c>
      <c r="C1605">
        <v>20</v>
      </c>
      <c r="D1605" s="5">
        <v>0</v>
      </c>
      <c r="G1605" t="s">
        <v>1606</v>
      </c>
      <c r="H1605">
        <v>339</v>
      </c>
      <c r="I1605">
        <v>20</v>
      </c>
      <c r="J1605" s="18">
        <v>0</v>
      </c>
      <c r="K1605" s="18"/>
      <c r="L1605">
        <f t="shared" si="75"/>
        <v>0</v>
      </c>
      <c r="M1605">
        <f t="shared" si="76"/>
        <v>0</v>
      </c>
      <c r="N1605">
        <f t="shared" si="75"/>
        <v>0</v>
      </c>
      <c r="O1605">
        <f t="shared" si="77"/>
        <v>0</v>
      </c>
    </row>
    <row r="1606" spans="1:15" x14ac:dyDescent="0.25">
      <c r="A1606" t="s">
        <v>1607</v>
      </c>
      <c r="B1606">
        <v>72</v>
      </c>
      <c r="C1606">
        <v>18</v>
      </c>
      <c r="D1606" s="5">
        <v>0</v>
      </c>
      <c r="G1606" t="s">
        <v>1607</v>
      </c>
      <c r="H1606">
        <v>72</v>
      </c>
      <c r="I1606">
        <v>18</v>
      </c>
      <c r="J1606" s="18">
        <v>0</v>
      </c>
      <c r="K1606" s="18"/>
      <c r="L1606">
        <f t="shared" si="75"/>
        <v>0</v>
      </c>
      <c r="M1606">
        <f t="shared" si="76"/>
        <v>0</v>
      </c>
      <c r="N1606">
        <f t="shared" si="75"/>
        <v>0</v>
      </c>
      <c r="O1606">
        <f t="shared" si="77"/>
        <v>0</v>
      </c>
    </row>
    <row r="1607" spans="1:15" x14ac:dyDescent="0.25">
      <c r="A1607" t="s">
        <v>1608</v>
      </c>
      <c r="B1607">
        <v>113</v>
      </c>
      <c r="C1607">
        <v>18</v>
      </c>
      <c r="D1607" s="5">
        <v>0</v>
      </c>
      <c r="G1607" t="s">
        <v>1608</v>
      </c>
      <c r="H1607">
        <v>113</v>
      </c>
      <c r="I1607">
        <v>18</v>
      </c>
      <c r="J1607" s="18">
        <v>0</v>
      </c>
      <c r="K1607" s="18"/>
      <c r="L1607">
        <f t="shared" si="75"/>
        <v>0</v>
      </c>
      <c r="M1607">
        <f t="shared" si="76"/>
        <v>0</v>
      </c>
      <c r="N1607">
        <f t="shared" si="75"/>
        <v>0</v>
      </c>
      <c r="O1607">
        <f t="shared" si="77"/>
        <v>0</v>
      </c>
    </row>
    <row r="1608" spans="1:15" x14ac:dyDescent="0.25">
      <c r="A1608" t="s">
        <v>1609</v>
      </c>
      <c r="B1608">
        <v>108</v>
      </c>
      <c r="C1608">
        <v>18</v>
      </c>
      <c r="D1608" s="5">
        <v>0</v>
      </c>
      <c r="G1608" t="s">
        <v>1609</v>
      </c>
      <c r="H1608">
        <v>108</v>
      </c>
      <c r="I1608">
        <v>18</v>
      </c>
      <c r="J1608" s="18">
        <v>0</v>
      </c>
      <c r="K1608" s="18"/>
      <c r="L1608">
        <f t="shared" si="75"/>
        <v>0</v>
      </c>
      <c r="M1608">
        <f t="shared" si="76"/>
        <v>0</v>
      </c>
      <c r="N1608">
        <f t="shared" si="75"/>
        <v>0</v>
      </c>
      <c r="O1608">
        <f t="shared" si="77"/>
        <v>0</v>
      </c>
    </row>
    <row r="1609" spans="1:15" x14ac:dyDescent="0.25">
      <c r="A1609" t="s">
        <v>1610</v>
      </c>
      <c r="B1609">
        <v>86</v>
      </c>
      <c r="C1609">
        <v>20</v>
      </c>
      <c r="D1609" s="5">
        <v>0</v>
      </c>
      <c r="G1609" t="s">
        <v>1610</v>
      </c>
      <c r="H1609">
        <v>86</v>
      </c>
      <c r="I1609">
        <v>20</v>
      </c>
      <c r="J1609" s="18">
        <v>0</v>
      </c>
      <c r="K1609" s="18"/>
      <c r="L1609">
        <f t="shared" si="75"/>
        <v>0</v>
      </c>
      <c r="M1609">
        <f t="shared" si="76"/>
        <v>0</v>
      </c>
      <c r="N1609">
        <f t="shared" si="75"/>
        <v>0</v>
      </c>
      <c r="O1609">
        <f t="shared" si="77"/>
        <v>0</v>
      </c>
    </row>
    <row r="1610" spans="1:15" x14ac:dyDescent="0.25">
      <c r="A1610" t="s">
        <v>1611</v>
      </c>
      <c r="B1610">
        <v>220</v>
      </c>
      <c r="C1610">
        <v>20</v>
      </c>
      <c r="D1610" s="5">
        <v>60</v>
      </c>
      <c r="G1610" t="s">
        <v>1611</v>
      </c>
      <c r="H1610">
        <v>220</v>
      </c>
      <c r="I1610">
        <v>20</v>
      </c>
      <c r="J1610" s="18">
        <v>60</v>
      </c>
      <c r="K1610" s="18"/>
      <c r="L1610">
        <f t="shared" si="75"/>
        <v>0</v>
      </c>
      <c r="M1610">
        <f t="shared" si="76"/>
        <v>0</v>
      </c>
      <c r="N1610">
        <f t="shared" si="75"/>
        <v>0</v>
      </c>
      <c r="O1610">
        <f t="shared" si="77"/>
        <v>0</v>
      </c>
    </row>
    <row r="1611" spans="1:15" x14ac:dyDescent="0.25">
      <c r="A1611" t="s">
        <v>1612</v>
      </c>
      <c r="B1611">
        <v>186</v>
      </c>
      <c r="C1611">
        <v>20</v>
      </c>
      <c r="D1611" s="5">
        <v>0</v>
      </c>
      <c r="G1611" t="s">
        <v>1612</v>
      </c>
      <c r="H1611">
        <v>186</v>
      </c>
      <c r="I1611">
        <v>20</v>
      </c>
      <c r="J1611" s="18">
        <v>0</v>
      </c>
      <c r="K1611" s="18"/>
      <c r="L1611">
        <f t="shared" si="75"/>
        <v>0</v>
      </c>
      <c r="M1611">
        <f t="shared" si="76"/>
        <v>0</v>
      </c>
      <c r="N1611">
        <f t="shared" si="75"/>
        <v>0</v>
      </c>
      <c r="O1611">
        <f t="shared" si="77"/>
        <v>0</v>
      </c>
    </row>
    <row r="1612" spans="1:15" x14ac:dyDescent="0.25">
      <c r="A1612" t="s">
        <v>1613</v>
      </c>
      <c r="B1612">
        <v>154</v>
      </c>
      <c r="C1612">
        <v>18</v>
      </c>
      <c r="D1612" s="5">
        <v>0</v>
      </c>
      <c r="G1612" t="s">
        <v>1613</v>
      </c>
      <c r="H1612">
        <v>154</v>
      </c>
      <c r="I1612">
        <v>18</v>
      </c>
      <c r="J1612" s="18">
        <v>0</v>
      </c>
      <c r="K1612" s="18"/>
      <c r="L1612">
        <f t="shared" si="75"/>
        <v>0</v>
      </c>
      <c r="M1612">
        <f t="shared" si="76"/>
        <v>0</v>
      </c>
      <c r="N1612">
        <f t="shared" si="75"/>
        <v>0</v>
      </c>
      <c r="O1612">
        <f t="shared" si="77"/>
        <v>0</v>
      </c>
    </row>
    <row r="1613" spans="1:15" x14ac:dyDescent="0.25">
      <c r="A1613" t="s">
        <v>1614</v>
      </c>
      <c r="B1613">
        <v>0</v>
      </c>
      <c r="C1613">
        <v>18</v>
      </c>
      <c r="D1613" s="5">
        <v>378</v>
      </c>
      <c r="G1613" t="s">
        <v>1614</v>
      </c>
      <c r="H1613">
        <v>0</v>
      </c>
      <c r="I1613">
        <v>18</v>
      </c>
      <c r="J1613" s="18">
        <v>378</v>
      </c>
      <c r="K1613" s="18"/>
      <c r="L1613">
        <f t="shared" si="75"/>
        <v>0</v>
      </c>
      <c r="M1613">
        <f t="shared" si="76"/>
        <v>0</v>
      </c>
      <c r="N1613">
        <f t="shared" si="75"/>
        <v>0</v>
      </c>
      <c r="O1613">
        <f t="shared" si="77"/>
        <v>0</v>
      </c>
    </row>
    <row r="1614" spans="1:15" x14ac:dyDescent="0.25">
      <c r="A1614" t="s">
        <v>1615</v>
      </c>
      <c r="B1614">
        <v>36</v>
      </c>
      <c r="C1614">
        <v>18</v>
      </c>
      <c r="D1614" s="5">
        <v>36</v>
      </c>
      <c r="G1614" t="s">
        <v>1615</v>
      </c>
      <c r="H1614">
        <v>36</v>
      </c>
      <c r="I1614">
        <v>18</v>
      </c>
      <c r="J1614" s="18">
        <v>36</v>
      </c>
      <c r="K1614" s="18"/>
      <c r="L1614">
        <f t="shared" si="75"/>
        <v>0</v>
      </c>
      <c r="M1614">
        <f t="shared" si="76"/>
        <v>0</v>
      </c>
      <c r="N1614">
        <f t="shared" si="75"/>
        <v>0</v>
      </c>
      <c r="O1614">
        <f t="shared" si="77"/>
        <v>0</v>
      </c>
    </row>
    <row r="1615" spans="1:15" x14ac:dyDescent="0.25">
      <c r="A1615" t="s">
        <v>1616</v>
      </c>
      <c r="B1615">
        <v>0</v>
      </c>
      <c r="C1615">
        <v>36</v>
      </c>
      <c r="D1615" s="5">
        <v>0</v>
      </c>
      <c r="G1615" t="s">
        <v>1616</v>
      </c>
      <c r="H1615">
        <v>0</v>
      </c>
      <c r="I1615">
        <v>36</v>
      </c>
      <c r="J1615" s="18">
        <v>0</v>
      </c>
      <c r="K1615" s="18"/>
      <c r="L1615">
        <f t="shared" si="75"/>
        <v>0</v>
      </c>
      <c r="M1615">
        <f t="shared" si="76"/>
        <v>0</v>
      </c>
      <c r="N1615">
        <f t="shared" si="75"/>
        <v>0</v>
      </c>
      <c r="O1615">
        <f t="shared" si="77"/>
        <v>0</v>
      </c>
    </row>
    <row r="1616" spans="1:15" x14ac:dyDescent="0.25">
      <c r="A1616" t="s">
        <v>1617</v>
      </c>
      <c r="B1616">
        <v>0</v>
      </c>
      <c r="C1616">
        <v>36</v>
      </c>
      <c r="D1616" s="5">
        <v>0</v>
      </c>
      <c r="G1616" t="s">
        <v>1617</v>
      </c>
      <c r="H1616">
        <v>0</v>
      </c>
      <c r="I1616">
        <v>36</v>
      </c>
      <c r="J1616" s="18">
        <v>0</v>
      </c>
      <c r="K1616" s="18"/>
      <c r="L1616">
        <f t="shared" si="75"/>
        <v>0</v>
      </c>
      <c r="M1616">
        <f t="shared" si="76"/>
        <v>0</v>
      </c>
      <c r="N1616">
        <f t="shared" si="75"/>
        <v>0</v>
      </c>
      <c r="O1616">
        <f t="shared" si="77"/>
        <v>0</v>
      </c>
    </row>
    <row r="1617" spans="1:15" x14ac:dyDescent="0.25">
      <c r="A1617" t="s">
        <v>1618</v>
      </c>
      <c r="B1617">
        <v>0</v>
      </c>
      <c r="C1617">
        <v>36</v>
      </c>
      <c r="D1617" s="5">
        <v>0</v>
      </c>
      <c r="G1617" t="s">
        <v>1618</v>
      </c>
      <c r="H1617">
        <v>0</v>
      </c>
      <c r="I1617">
        <v>36</v>
      </c>
      <c r="J1617" s="18">
        <v>0</v>
      </c>
      <c r="K1617" s="18"/>
      <c r="L1617">
        <f t="shared" si="75"/>
        <v>0</v>
      </c>
      <c r="M1617">
        <f t="shared" si="76"/>
        <v>0</v>
      </c>
      <c r="N1617">
        <f t="shared" si="75"/>
        <v>0</v>
      </c>
      <c r="O1617">
        <f t="shared" si="77"/>
        <v>0</v>
      </c>
    </row>
    <row r="1618" spans="1:15" x14ac:dyDescent="0.25">
      <c r="A1618" t="s">
        <v>1619</v>
      </c>
      <c r="B1618">
        <v>0</v>
      </c>
      <c r="C1618">
        <v>36</v>
      </c>
      <c r="D1618" s="5">
        <v>0</v>
      </c>
      <c r="G1618" t="s">
        <v>1619</v>
      </c>
      <c r="H1618">
        <v>0</v>
      </c>
      <c r="I1618">
        <v>36</v>
      </c>
      <c r="J1618" s="18">
        <v>0</v>
      </c>
      <c r="K1618" s="18"/>
      <c r="L1618">
        <f t="shared" si="75"/>
        <v>0</v>
      </c>
      <c r="M1618">
        <f t="shared" si="76"/>
        <v>0</v>
      </c>
      <c r="N1618">
        <f t="shared" si="75"/>
        <v>0</v>
      </c>
      <c r="O1618">
        <f t="shared" si="77"/>
        <v>0</v>
      </c>
    </row>
    <row r="1619" spans="1:15" x14ac:dyDescent="0.25">
      <c r="A1619" t="s">
        <v>1620</v>
      </c>
      <c r="B1619">
        <v>0</v>
      </c>
      <c r="C1619">
        <v>36</v>
      </c>
      <c r="D1619" s="5">
        <v>0</v>
      </c>
      <c r="G1619" t="s">
        <v>1620</v>
      </c>
      <c r="H1619">
        <v>0</v>
      </c>
      <c r="I1619">
        <v>36</v>
      </c>
      <c r="J1619" s="18">
        <v>0</v>
      </c>
      <c r="K1619" s="18"/>
      <c r="L1619">
        <f t="shared" si="75"/>
        <v>0</v>
      </c>
      <c r="M1619">
        <f t="shared" si="76"/>
        <v>0</v>
      </c>
      <c r="N1619">
        <f t="shared" si="75"/>
        <v>0</v>
      </c>
      <c r="O1619">
        <f t="shared" si="77"/>
        <v>0</v>
      </c>
    </row>
    <row r="1620" spans="1:15" x14ac:dyDescent="0.25">
      <c r="A1620" t="s">
        <v>1621</v>
      </c>
      <c r="B1620">
        <v>0</v>
      </c>
      <c r="C1620">
        <v>36</v>
      </c>
      <c r="D1620" s="5">
        <v>0</v>
      </c>
      <c r="G1620" t="s">
        <v>1621</v>
      </c>
      <c r="H1620">
        <v>0</v>
      </c>
      <c r="I1620">
        <v>36</v>
      </c>
      <c r="J1620" s="18">
        <v>0</v>
      </c>
      <c r="K1620" s="18"/>
      <c r="L1620">
        <f t="shared" si="75"/>
        <v>0</v>
      </c>
      <c r="M1620">
        <f t="shared" si="76"/>
        <v>0</v>
      </c>
      <c r="N1620">
        <f t="shared" si="75"/>
        <v>0</v>
      </c>
      <c r="O1620">
        <f t="shared" si="77"/>
        <v>0</v>
      </c>
    </row>
    <row r="1621" spans="1:15" x14ac:dyDescent="0.25">
      <c r="A1621" t="s">
        <v>1622</v>
      </c>
      <c r="B1621">
        <v>0</v>
      </c>
      <c r="C1621">
        <v>36</v>
      </c>
      <c r="D1621" s="5">
        <v>0</v>
      </c>
      <c r="G1621" t="s">
        <v>1622</v>
      </c>
      <c r="H1621">
        <v>0</v>
      </c>
      <c r="I1621">
        <v>36</v>
      </c>
      <c r="J1621" s="18">
        <v>0</v>
      </c>
      <c r="K1621" s="18"/>
      <c r="L1621">
        <f t="shared" si="75"/>
        <v>0</v>
      </c>
      <c r="M1621">
        <f t="shared" si="76"/>
        <v>0</v>
      </c>
      <c r="N1621">
        <f t="shared" si="75"/>
        <v>0</v>
      </c>
      <c r="O1621">
        <f t="shared" si="77"/>
        <v>0</v>
      </c>
    </row>
    <row r="1622" spans="1:15" x14ac:dyDescent="0.25">
      <c r="A1622" t="s">
        <v>1623</v>
      </c>
      <c r="B1622">
        <v>0</v>
      </c>
      <c r="C1622">
        <v>36</v>
      </c>
      <c r="D1622" s="5">
        <v>0</v>
      </c>
      <c r="G1622" t="s">
        <v>1623</v>
      </c>
      <c r="H1622">
        <v>0</v>
      </c>
      <c r="I1622">
        <v>36</v>
      </c>
      <c r="J1622" s="18">
        <v>0</v>
      </c>
      <c r="K1622" s="18"/>
      <c r="L1622">
        <f t="shared" si="75"/>
        <v>0</v>
      </c>
      <c r="M1622">
        <f t="shared" si="76"/>
        <v>0</v>
      </c>
      <c r="N1622">
        <f t="shared" si="75"/>
        <v>0</v>
      </c>
      <c r="O1622">
        <f t="shared" si="77"/>
        <v>0</v>
      </c>
    </row>
    <row r="1623" spans="1:15" x14ac:dyDescent="0.25">
      <c r="A1623" t="s">
        <v>1624</v>
      </c>
      <c r="B1623">
        <v>299</v>
      </c>
      <c r="C1623">
        <v>36</v>
      </c>
      <c r="D1623" s="5">
        <v>0</v>
      </c>
      <c r="G1623" t="s">
        <v>1624</v>
      </c>
      <c r="H1623">
        <v>299</v>
      </c>
      <c r="I1623">
        <v>36</v>
      </c>
      <c r="J1623" s="18">
        <v>0</v>
      </c>
      <c r="K1623" s="18"/>
      <c r="L1623">
        <f t="shared" si="75"/>
        <v>0</v>
      </c>
      <c r="M1623">
        <f t="shared" si="76"/>
        <v>0</v>
      </c>
      <c r="N1623">
        <f t="shared" si="75"/>
        <v>0</v>
      </c>
      <c r="O1623">
        <f t="shared" si="77"/>
        <v>0</v>
      </c>
    </row>
    <row r="1624" spans="1:15" x14ac:dyDescent="0.25">
      <c r="A1624" t="s">
        <v>1625</v>
      </c>
      <c r="B1624">
        <v>1217</v>
      </c>
      <c r="C1624">
        <v>36</v>
      </c>
      <c r="D1624" s="5">
        <v>0</v>
      </c>
      <c r="G1624" t="s">
        <v>1625</v>
      </c>
      <c r="H1624">
        <v>1217</v>
      </c>
      <c r="I1624">
        <v>36</v>
      </c>
      <c r="J1624" s="18">
        <v>0</v>
      </c>
      <c r="K1624" s="18"/>
      <c r="L1624">
        <f t="shared" si="75"/>
        <v>0</v>
      </c>
      <c r="M1624">
        <f t="shared" si="76"/>
        <v>0</v>
      </c>
      <c r="N1624">
        <f t="shared" si="75"/>
        <v>0</v>
      </c>
      <c r="O1624">
        <f t="shared" si="77"/>
        <v>0</v>
      </c>
    </row>
    <row r="1625" spans="1:15" x14ac:dyDescent="0.25">
      <c r="A1625" t="s">
        <v>1626</v>
      </c>
      <c r="B1625">
        <v>1878</v>
      </c>
      <c r="C1625">
        <v>36</v>
      </c>
      <c r="D1625" s="5">
        <v>0</v>
      </c>
      <c r="G1625" t="s">
        <v>1626</v>
      </c>
      <c r="H1625">
        <v>1878</v>
      </c>
      <c r="I1625">
        <v>36</v>
      </c>
      <c r="J1625" s="18">
        <v>0</v>
      </c>
      <c r="K1625" s="18"/>
      <c r="L1625">
        <f t="shared" si="75"/>
        <v>0</v>
      </c>
      <c r="M1625">
        <f t="shared" si="76"/>
        <v>0</v>
      </c>
      <c r="N1625">
        <f t="shared" si="75"/>
        <v>0</v>
      </c>
      <c r="O1625">
        <f t="shared" si="77"/>
        <v>0</v>
      </c>
    </row>
    <row r="1626" spans="1:15" x14ac:dyDescent="0.25">
      <c r="A1626" t="s">
        <v>1627</v>
      </c>
      <c r="B1626">
        <v>1482</v>
      </c>
      <c r="C1626">
        <v>36</v>
      </c>
      <c r="D1626" s="5">
        <v>0</v>
      </c>
      <c r="G1626" t="s">
        <v>1627</v>
      </c>
      <c r="H1626">
        <v>1482</v>
      </c>
      <c r="I1626">
        <v>36</v>
      </c>
      <c r="J1626" s="18">
        <v>0</v>
      </c>
      <c r="K1626" s="18"/>
      <c r="L1626">
        <f t="shared" si="75"/>
        <v>0</v>
      </c>
      <c r="M1626">
        <f t="shared" si="76"/>
        <v>0</v>
      </c>
      <c r="N1626">
        <f t="shared" si="75"/>
        <v>0</v>
      </c>
      <c r="O1626">
        <f t="shared" si="77"/>
        <v>0</v>
      </c>
    </row>
    <row r="1627" spans="1:15" x14ac:dyDescent="0.25">
      <c r="A1627" t="s">
        <v>1628</v>
      </c>
      <c r="B1627">
        <v>575</v>
      </c>
      <c r="C1627">
        <v>36</v>
      </c>
      <c r="D1627" s="5">
        <v>0</v>
      </c>
      <c r="G1627" t="s">
        <v>1628</v>
      </c>
      <c r="H1627">
        <v>575</v>
      </c>
      <c r="I1627">
        <v>36</v>
      </c>
      <c r="J1627" s="18">
        <v>0</v>
      </c>
      <c r="K1627" s="18"/>
      <c r="L1627">
        <f t="shared" si="75"/>
        <v>0</v>
      </c>
      <c r="M1627">
        <f t="shared" si="76"/>
        <v>0</v>
      </c>
      <c r="N1627">
        <f t="shared" si="75"/>
        <v>0</v>
      </c>
      <c r="O1627">
        <f t="shared" si="77"/>
        <v>0</v>
      </c>
    </row>
    <row r="1628" spans="1:15" x14ac:dyDescent="0.25">
      <c r="A1628" t="s">
        <v>1629</v>
      </c>
      <c r="B1628">
        <v>108</v>
      </c>
      <c r="C1628">
        <v>36</v>
      </c>
      <c r="D1628" s="5">
        <v>0</v>
      </c>
      <c r="G1628" t="s">
        <v>1629</v>
      </c>
      <c r="H1628">
        <v>108</v>
      </c>
      <c r="I1628">
        <v>36</v>
      </c>
      <c r="J1628" s="18">
        <v>0</v>
      </c>
      <c r="K1628" s="18"/>
      <c r="L1628">
        <f t="shared" si="75"/>
        <v>0</v>
      </c>
      <c r="M1628">
        <f t="shared" si="76"/>
        <v>0</v>
      </c>
      <c r="N1628">
        <f t="shared" si="75"/>
        <v>0</v>
      </c>
      <c r="O1628">
        <f t="shared" si="77"/>
        <v>0</v>
      </c>
    </row>
    <row r="1629" spans="1:15" x14ac:dyDescent="0.25">
      <c r="A1629" t="s">
        <v>1630</v>
      </c>
      <c r="B1629">
        <v>324</v>
      </c>
      <c r="C1629">
        <v>36</v>
      </c>
      <c r="D1629" s="5">
        <v>0</v>
      </c>
      <c r="G1629" t="s">
        <v>1630</v>
      </c>
      <c r="H1629">
        <v>324</v>
      </c>
      <c r="I1629">
        <v>36</v>
      </c>
      <c r="J1629" s="18">
        <v>0</v>
      </c>
      <c r="K1629" s="18"/>
      <c r="L1629">
        <f t="shared" si="75"/>
        <v>0</v>
      </c>
      <c r="M1629">
        <f t="shared" si="76"/>
        <v>0</v>
      </c>
      <c r="N1629">
        <f t="shared" si="75"/>
        <v>0</v>
      </c>
      <c r="O1629">
        <f t="shared" si="77"/>
        <v>0</v>
      </c>
    </row>
    <row r="1630" spans="1:15" x14ac:dyDescent="0.25">
      <c r="A1630" t="s">
        <v>1631</v>
      </c>
      <c r="B1630">
        <v>540</v>
      </c>
      <c r="C1630">
        <v>36</v>
      </c>
      <c r="D1630" s="5">
        <v>0</v>
      </c>
      <c r="G1630" t="s">
        <v>1631</v>
      </c>
      <c r="H1630">
        <v>540</v>
      </c>
      <c r="I1630">
        <v>36</v>
      </c>
      <c r="J1630" s="18">
        <v>0</v>
      </c>
      <c r="K1630" s="18"/>
      <c r="L1630">
        <f t="shared" si="75"/>
        <v>0</v>
      </c>
      <c r="M1630">
        <f t="shared" si="76"/>
        <v>0</v>
      </c>
      <c r="N1630">
        <f t="shared" si="75"/>
        <v>0</v>
      </c>
      <c r="O1630">
        <f t="shared" si="77"/>
        <v>0</v>
      </c>
    </row>
    <row r="1631" spans="1:15" x14ac:dyDescent="0.25">
      <c r="A1631" t="s">
        <v>1632</v>
      </c>
      <c r="B1631">
        <v>658</v>
      </c>
      <c r="C1631">
        <v>36</v>
      </c>
      <c r="D1631" s="5">
        <v>0</v>
      </c>
      <c r="G1631" t="s">
        <v>1632</v>
      </c>
      <c r="H1631">
        <v>658</v>
      </c>
      <c r="I1631">
        <v>36</v>
      </c>
      <c r="J1631" s="18">
        <v>0</v>
      </c>
      <c r="K1631" s="18"/>
      <c r="L1631">
        <f t="shared" si="75"/>
        <v>0</v>
      </c>
      <c r="M1631">
        <f t="shared" si="76"/>
        <v>0</v>
      </c>
      <c r="N1631">
        <f t="shared" si="75"/>
        <v>0</v>
      </c>
      <c r="O1631">
        <f t="shared" si="77"/>
        <v>0</v>
      </c>
    </row>
    <row r="1632" spans="1:15" x14ac:dyDescent="0.25">
      <c r="A1632" t="s">
        <v>1633</v>
      </c>
      <c r="B1632">
        <v>504</v>
      </c>
      <c r="C1632">
        <v>36</v>
      </c>
      <c r="D1632" s="5">
        <v>0</v>
      </c>
      <c r="G1632" t="s">
        <v>1633</v>
      </c>
      <c r="H1632">
        <v>504</v>
      </c>
      <c r="I1632">
        <v>36</v>
      </c>
      <c r="J1632" s="18">
        <v>0</v>
      </c>
      <c r="K1632" s="18"/>
      <c r="L1632">
        <f t="shared" si="75"/>
        <v>0</v>
      </c>
      <c r="M1632">
        <f t="shared" si="76"/>
        <v>0</v>
      </c>
      <c r="N1632">
        <f t="shared" si="75"/>
        <v>0</v>
      </c>
      <c r="O1632">
        <f t="shared" si="77"/>
        <v>0</v>
      </c>
    </row>
    <row r="1633" spans="1:15" x14ac:dyDescent="0.25">
      <c r="A1633" t="s">
        <v>1634</v>
      </c>
      <c r="B1633">
        <v>0</v>
      </c>
      <c r="C1633">
        <v>36</v>
      </c>
      <c r="D1633" s="5">
        <v>0</v>
      </c>
      <c r="G1633" t="s">
        <v>1634</v>
      </c>
      <c r="H1633">
        <v>0</v>
      </c>
      <c r="I1633">
        <v>36</v>
      </c>
      <c r="J1633" s="18">
        <v>0</v>
      </c>
      <c r="K1633" s="18"/>
      <c r="L1633">
        <f t="shared" si="75"/>
        <v>0</v>
      </c>
      <c r="M1633">
        <f t="shared" si="76"/>
        <v>0</v>
      </c>
      <c r="N1633">
        <f t="shared" si="75"/>
        <v>0</v>
      </c>
      <c r="O1633">
        <f t="shared" si="77"/>
        <v>0</v>
      </c>
    </row>
    <row r="1634" spans="1:15" x14ac:dyDescent="0.25">
      <c r="A1634" t="s">
        <v>1635</v>
      </c>
      <c r="B1634">
        <v>72</v>
      </c>
      <c r="C1634">
        <v>36</v>
      </c>
      <c r="D1634" s="5">
        <v>0</v>
      </c>
      <c r="G1634" t="s">
        <v>1635</v>
      </c>
      <c r="H1634">
        <v>72</v>
      </c>
      <c r="I1634">
        <v>36</v>
      </c>
      <c r="J1634" s="18">
        <v>0</v>
      </c>
      <c r="K1634" s="18"/>
      <c r="L1634">
        <f t="shared" si="75"/>
        <v>0</v>
      </c>
      <c r="M1634">
        <f t="shared" si="76"/>
        <v>0</v>
      </c>
      <c r="N1634">
        <f t="shared" si="75"/>
        <v>0</v>
      </c>
      <c r="O1634">
        <f t="shared" si="77"/>
        <v>0</v>
      </c>
    </row>
    <row r="1635" spans="1:15" x14ac:dyDescent="0.25">
      <c r="A1635" t="s">
        <v>1636</v>
      </c>
      <c r="B1635">
        <v>180</v>
      </c>
      <c r="C1635">
        <v>36</v>
      </c>
      <c r="D1635" s="5">
        <v>0</v>
      </c>
      <c r="G1635" t="s">
        <v>1636</v>
      </c>
      <c r="H1635">
        <v>180</v>
      </c>
      <c r="I1635">
        <v>36</v>
      </c>
      <c r="J1635" s="18">
        <v>0</v>
      </c>
      <c r="K1635" s="18"/>
      <c r="L1635">
        <f t="shared" si="75"/>
        <v>0</v>
      </c>
      <c r="M1635">
        <f t="shared" si="76"/>
        <v>0</v>
      </c>
      <c r="N1635">
        <f t="shared" si="75"/>
        <v>0</v>
      </c>
      <c r="O1635">
        <f t="shared" si="77"/>
        <v>0</v>
      </c>
    </row>
    <row r="1636" spans="1:15" x14ac:dyDescent="0.25">
      <c r="A1636" t="s">
        <v>1637</v>
      </c>
      <c r="B1636">
        <v>203</v>
      </c>
      <c r="C1636">
        <v>36</v>
      </c>
      <c r="D1636" s="5">
        <v>0</v>
      </c>
      <c r="G1636" t="s">
        <v>1637</v>
      </c>
      <c r="H1636">
        <v>203</v>
      </c>
      <c r="I1636">
        <v>36</v>
      </c>
      <c r="J1636" s="18">
        <v>0</v>
      </c>
      <c r="K1636" s="18"/>
      <c r="L1636">
        <f t="shared" si="75"/>
        <v>0</v>
      </c>
      <c r="M1636">
        <f t="shared" si="76"/>
        <v>0</v>
      </c>
      <c r="N1636">
        <f t="shared" si="75"/>
        <v>0</v>
      </c>
      <c r="O1636">
        <f t="shared" si="77"/>
        <v>0</v>
      </c>
    </row>
    <row r="1637" spans="1:15" x14ac:dyDescent="0.25">
      <c r="A1637" t="s">
        <v>1638</v>
      </c>
      <c r="B1637">
        <v>360</v>
      </c>
      <c r="C1637">
        <v>36</v>
      </c>
      <c r="D1637" s="5">
        <v>0</v>
      </c>
      <c r="G1637" t="s">
        <v>1638</v>
      </c>
      <c r="H1637">
        <v>360</v>
      </c>
      <c r="I1637">
        <v>36</v>
      </c>
      <c r="J1637" s="18">
        <v>0</v>
      </c>
      <c r="K1637" s="18"/>
      <c r="L1637">
        <f t="shared" si="75"/>
        <v>0</v>
      </c>
      <c r="M1637">
        <f t="shared" si="76"/>
        <v>0</v>
      </c>
      <c r="N1637">
        <f t="shared" si="75"/>
        <v>0</v>
      </c>
      <c r="O1637">
        <f t="shared" si="77"/>
        <v>0</v>
      </c>
    </row>
    <row r="1638" spans="1:15" x14ac:dyDescent="0.25">
      <c r="A1638" t="s">
        <v>1639</v>
      </c>
      <c r="B1638">
        <v>252</v>
      </c>
      <c r="C1638">
        <v>36</v>
      </c>
      <c r="D1638" s="5">
        <v>0</v>
      </c>
      <c r="G1638" t="s">
        <v>1639</v>
      </c>
      <c r="H1638">
        <v>252</v>
      </c>
      <c r="I1638">
        <v>36</v>
      </c>
      <c r="J1638" s="18">
        <v>0</v>
      </c>
      <c r="K1638" s="18"/>
      <c r="L1638">
        <f t="shared" si="75"/>
        <v>0</v>
      </c>
      <c r="M1638">
        <f t="shared" si="76"/>
        <v>0</v>
      </c>
      <c r="N1638">
        <f t="shared" si="75"/>
        <v>0</v>
      </c>
      <c r="O1638">
        <f t="shared" si="77"/>
        <v>0</v>
      </c>
    </row>
    <row r="1639" spans="1:15" x14ac:dyDescent="0.25">
      <c r="A1639" t="s">
        <v>1640</v>
      </c>
      <c r="B1639">
        <v>36</v>
      </c>
      <c r="C1639">
        <v>36</v>
      </c>
      <c r="D1639" s="5">
        <v>0</v>
      </c>
      <c r="G1639" t="s">
        <v>1640</v>
      </c>
      <c r="H1639">
        <v>36</v>
      </c>
      <c r="I1639">
        <v>36</v>
      </c>
      <c r="J1639" s="18">
        <v>0</v>
      </c>
      <c r="K1639" s="18"/>
      <c r="L1639">
        <f t="shared" si="75"/>
        <v>0</v>
      </c>
      <c r="M1639">
        <f t="shared" si="76"/>
        <v>0</v>
      </c>
      <c r="N1639">
        <f t="shared" si="75"/>
        <v>0</v>
      </c>
      <c r="O1639">
        <f t="shared" si="77"/>
        <v>0</v>
      </c>
    </row>
    <row r="1640" spans="1:15" x14ac:dyDescent="0.25">
      <c r="A1640" t="s">
        <v>1641</v>
      </c>
      <c r="B1640">
        <v>396</v>
      </c>
      <c r="C1640">
        <v>36</v>
      </c>
      <c r="D1640" s="5">
        <v>0</v>
      </c>
      <c r="G1640" t="s">
        <v>1641</v>
      </c>
      <c r="H1640">
        <v>396</v>
      </c>
      <c r="I1640">
        <v>36</v>
      </c>
      <c r="J1640" s="18">
        <v>0</v>
      </c>
      <c r="K1640" s="18"/>
      <c r="L1640">
        <f t="shared" si="75"/>
        <v>0</v>
      </c>
      <c r="M1640">
        <f t="shared" si="76"/>
        <v>0</v>
      </c>
      <c r="N1640">
        <f t="shared" si="75"/>
        <v>0</v>
      </c>
      <c r="O1640">
        <f t="shared" si="77"/>
        <v>0</v>
      </c>
    </row>
    <row r="1641" spans="1:15" x14ac:dyDescent="0.25">
      <c r="A1641" t="s">
        <v>1642</v>
      </c>
      <c r="B1641">
        <v>36</v>
      </c>
      <c r="C1641">
        <v>36</v>
      </c>
      <c r="D1641" s="5">
        <v>0</v>
      </c>
      <c r="G1641" t="s">
        <v>1642</v>
      </c>
      <c r="H1641">
        <v>36</v>
      </c>
      <c r="I1641">
        <v>36</v>
      </c>
      <c r="J1641" s="18">
        <v>0</v>
      </c>
      <c r="K1641" s="18"/>
      <c r="L1641">
        <f t="shared" si="75"/>
        <v>0</v>
      </c>
      <c r="M1641">
        <f t="shared" si="76"/>
        <v>0</v>
      </c>
      <c r="N1641">
        <f t="shared" si="75"/>
        <v>0</v>
      </c>
      <c r="O1641">
        <f t="shared" si="77"/>
        <v>0</v>
      </c>
    </row>
    <row r="1642" spans="1:15" x14ac:dyDescent="0.25">
      <c r="A1642" t="s">
        <v>1643</v>
      </c>
      <c r="B1642">
        <v>108</v>
      </c>
      <c r="C1642">
        <v>36</v>
      </c>
      <c r="D1642" s="5">
        <v>0</v>
      </c>
      <c r="G1642" t="s">
        <v>1643</v>
      </c>
      <c r="H1642">
        <v>108</v>
      </c>
      <c r="I1642">
        <v>36</v>
      </c>
      <c r="J1642" s="18">
        <v>0</v>
      </c>
      <c r="K1642" s="18"/>
      <c r="L1642">
        <f t="shared" si="75"/>
        <v>0</v>
      </c>
      <c r="M1642">
        <f t="shared" si="76"/>
        <v>0</v>
      </c>
      <c r="N1642">
        <f t="shared" si="75"/>
        <v>0</v>
      </c>
      <c r="O1642">
        <f t="shared" si="77"/>
        <v>0</v>
      </c>
    </row>
    <row r="1643" spans="1:15" x14ac:dyDescent="0.25">
      <c r="A1643" t="s">
        <v>1644</v>
      </c>
      <c r="B1643">
        <v>288</v>
      </c>
      <c r="C1643">
        <v>36</v>
      </c>
      <c r="D1643" s="5">
        <v>0</v>
      </c>
      <c r="G1643" t="s">
        <v>1644</v>
      </c>
      <c r="H1643">
        <v>288</v>
      </c>
      <c r="I1643">
        <v>36</v>
      </c>
      <c r="J1643" s="18">
        <v>0</v>
      </c>
      <c r="K1643" s="18"/>
      <c r="L1643">
        <f t="shared" si="75"/>
        <v>0</v>
      </c>
      <c r="M1643">
        <f t="shared" si="76"/>
        <v>0</v>
      </c>
      <c r="N1643">
        <f t="shared" si="75"/>
        <v>0</v>
      </c>
      <c r="O1643">
        <f t="shared" si="77"/>
        <v>0</v>
      </c>
    </row>
    <row r="1644" spans="1:15" x14ac:dyDescent="0.25">
      <c r="A1644" t="s">
        <v>1645</v>
      </c>
      <c r="B1644">
        <v>648</v>
      </c>
      <c r="C1644">
        <v>36</v>
      </c>
      <c r="D1644" s="5">
        <v>0</v>
      </c>
      <c r="G1644" t="s">
        <v>1645</v>
      </c>
      <c r="H1644">
        <v>648</v>
      </c>
      <c r="I1644">
        <v>36</v>
      </c>
      <c r="J1644" s="18">
        <v>0</v>
      </c>
      <c r="K1644" s="18"/>
      <c r="L1644">
        <f t="shared" si="75"/>
        <v>0</v>
      </c>
      <c r="M1644">
        <f t="shared" si="76"/>
        <v>0</v>
      </c>
      <c r="N1644">
        <f t="shared" si="75"/>
        <v>0</v>
      </c>
      <c r="O1644">
        <f t="shared" si="77"/>
        <v>0</v>
      </c>
    </row>
    <row r="1645" spans="1:15" x14ac:dyDescent="0.25">
      <c r="A1645" t="s">
        <v>1646</v>
      </c>
      <c r="B1645">
        <v>72</v>
      </c>
      <c r="C1645">
        <v>36</v>
      </c>
      <c r="D1645" s="5">
        <v>0</v>
      </c>
      <c r="G1645" t="s">
        <v>1646</v>
      </c>
      <c r="H1645">
        <v>72</v>
      </c>
      <c r="I1645">
        <v>36</v>
      </c>
      <c r="J1645" s="18">
        <v>0</v>
      </c>
      <c r="K1645" s="18"/>
      <c r="L1645">
        <f t="shared" si="75"/>
        <v>0</v>
      </c>
      <c r="M1645">
        <f t="shared" si="76"/>
        <v>0</v>
      </c>
      <c r="N1645">
        <f t="shared" si="75"/>
        <v>0</v>
      </c>
      <c r="O1645">
        <f t="shared" si="77"/>
        <v>0</v>
      </c>
    </row>
    <row r="1646" spans="1:15" x14ac:dyDescent="0.25">
      <c r="A1646" t="s">
        <v>1647</v>
      </c>
      <c r="B1646">
        <v>144</v>
      </c>
      <c r="C1646">
        <v>36</v>
      </c>
      <c r="D1646" s="5">
        <v>0</v>
      </c>
      <c r="G1646" t="s">
        <v>1647</v>
      </c>
      <c r="H1646">
        <v>144</v>
      </c>
      <c r="I1646">
        <v>36</v>
      </c>
      <c r="J1646" s="18">
        <v>0</v>
      </c>
      <c r="K1646" s="18"/>
      <c r="L1646">
        <f t="shared" si="75"/>
        <v>0</v>
      </c>
      <c r="M1646">
        <f t="shared" si="76"/>
        <v>0</v>
      </c>
      <c r="N1646">
        <f t="shared" si="75"/>
        <v>0</v>
      </c>
      <c r="O1646">
        <f t="shared" si="77"/>
        <v>0</v>
      </c>
    </row>
    <row r="1647" spans="1:15" x14ac:dyDescent="0.25">
      <c r="A1647" t="s">
        <v>1648</v>
      </c>
      <c r="B1647">
        <v>360</v>
      </c>
      <c r="C1647">
        <v>36</v>
      </c>
      <c r="D1647" s="5">
        <v>0</v>
      </c>
      <c r="G1647" t="s">
        <v>1648</v>
      </c>
      <c r="H1647">
        <v>360</v>
      </c>
      <c r="I1647">
        <v>36</v>
      </c>
      <c r="J1647" s="18">
        <v>0</v>
      </c>
      <c r="K1647" s="18"/>
      <c r="L1647">
        <f t="shared" si="75"/>
        <v>0</v>
      </c>
      <c r="M1647">
        <f t="shared" si="76"/>
        <v>0</v>
      </c>
      <c r="N1647">
        <f t="shared" si="75"/>
        <v>0</v>
      </c>
      <c r="O1647">
        <f t="shared" si="77"/>
        <v>0</v>
      </c>
    </row>
    <row r="1648" spans="1:15" x14ac:dyDescent="0.25">
      <c r="A1648" t="s">
        <v>1649</v>
      </c>
      <c r="B1648">
        <v>1080</v>
      </c>
      <c r="C1648">
        <v>36</v>
      </c>
      <c r="D1648" s="5">
        <v>540</v>
      </c>
      <c r="G1648" t="s">
        <v>1649</v>
      </c>
      <c r="H1648">
        <v>1080</v>
      </c>
      <c r="I1648">
        <v>36</v>
      </c>
      <c r="J1648" s="18">
        <v>540</v>
      </c>
      <c r="K1648" s="18"/>
      <c r="L1648">
        <f t="shared" si="75"/>
        <v>0</v>
      </c>
      <c r="M1648">
        <f t="shared" si="76"/>
        <v>0</v>
      </c>
      <c r="N1648">
        <f t="shared" si="75"/>
        <v>0</v>
      </c>
      <c r="O1648">
        <f t="shared" si="77"/>
        <v>0</v>
      </c>
    </row>
    <row r="1649" spans="1:15" x14ac:dyDescent="0.25">
      <c r="A1649" t="s">
        <v>1650</v>
      </c>
      <c r="B1649">
        <v>1008</v>
      </c>
      <c r="C1649">
        <v>36</v>
      </c>
      <c r="D1649" s="5">
        <v>720</v>
      </c>
      <c r="G1649" t="s">
        <v>1650</v>
      </c>
      <c r="H1649">
        <v>1008</v>
      </c>
      <c r="I1649">
        <v>36</v>
      </c>
      <c r="J1649" s="18">
        <v>720</v>
      </c>
      <c r="K1649" s="18"/>
      <c r="L1649">
        <f t="shared" si="75"/>
        <v>0</v>
      </c>
      <c r="M1649">
        <f t="shared" si="76"/>
        <v>0</v>
      </c>
      <c r="N1649">
        <f t="shared" si="75"/>
        <v>0</v>
      </c>
      <c r="O1649">
        <f t="shared" si="77"/>
        <v>0</v>
      </c>
    </row>
    <row r="1650" spans="1:15" x14ac:dyDescent="0.25">
      <c r="A1650" t="s">
        <v>1651</v>
      </c>
      <c r="B1650">
        <v>144</v>
      </c>
      <c r="C1650">
        <v>36</v>
      </c>
      <c r="D1650" s="5">
        <v>540</v>
      </c>
      <c r="G1650" t="s">
        <v>1651</v>
      </c>
      <c r="H1650">
        <v>144</v>
      </c>
      <c r="I1650">
        <v>36</v>
      </c>
      <c r="J1650" s="18">
        <v>540</v>
      </c>
      <c r="K1650" s="18"/>
      <c r="L1650">
        <f t="shared" si="75"/>
        <v>0</v>
      </c>
      <c r="M1650">
        <f t="shared" si="76"/>
        <v>0</v>
      </c>
      <c r="N1650">
        <f t="shared" si="75"/>
        <v>0</v>
      </c>
      <c r="O1650">
        <f t="shared" si="77"/>
        <v>0</v>
      </c>
    </row>
    <row r="1651" spans="1:15" x14ac:dyDescent="0.25">
      <c r="A1651" t="s">
        <v>1652</v>
      </c>
      <c r="B1651">
        <v>720</v>
      </c>
      <c r="C1651">
        <v>36</v>
      </c>
      <c r="D1651" s="5">
        <v>0</v>
      </c>
      <c r="G1651" t="s">
        <v>1652</v>
      </c>
      <c r="H1651">
        <v>720</v>
      </c>
      <c r="I1651">
        <v>36</v>
      </c>
      <c r="J1651" s="18">
        <v>0</v>
      </c>
      <c r="K1651" s="18"/>
      <c r="L1651">
        <f t="shared" si="75"/>
        <v>0</v>
      </c>
      <c r="M1651">
        <f t="shared" si="76"/>
        <v>0</v>
      </c>
      <c r="N1651">
        <f t="shared" si="75"/>
        <v>0</v>
      </c>
      <c r="O1651">
        <f t="shared" si="77"/>
        <v>0</v>
      </c>
    </row>
    <row r="1652" spans="1:15" x14ac:dyDescent="0.25">
      <c r="A1652" t="s">
        <v>1653</v>
      </c>
      <c r="B1652">
        <v>360</v>
      </c>
      <c r="C1652">
        <v>36</v>
      </c>
      <c r="D1652" s="5">
        <v>216</v>
      </c>
      <c r="G1652" t="s">
        <v>1653</v>
      </c>
      <c r="H1652">
        <v>360</v>
      </c>
      <c r="I1652">
        <v>36</v>
      </c>
      <c r="J1652" s="18">
        <v>216</v>
      </c>
      <c r="K1652" s="18"/>
      <c r="L1652">
        <f t="shared" si="75"/>
        <v>0</v>
      </c>
      <c r="M1652">
        <f t="shared" si="76"/>
        <v>0</v>
      </c>
      <c r="N1652">
        <f t="shared" si="75"/>
        <v>0</v>
      </c>
      <c r="O1652">
        <f t="shared" si="77"/>
        <v>0</v>
      </c>
    </row>
    <row r="1653" spans="1:15" x14ac:dyDescent="0.25">
      <c r="A1653" t="s">
        <v>1654</v>
      </c>
      <c r="B1653">
        <v>1440</v>
      </c>
      <c r="C1653">
        <v>36</v>
      </c>
      <c r="D1653" s="5">
        <v>1188</v>
      </c>
      <c r="G1653" t="s">
        <v>1654</v>
      </c>
      <c r="H1653">
        <v>1440</v>
      </c>
      <c r="I1653">
        <v>36</v>
      </c>
      <c r="J1653" s="18">
        <v>1188</v>
      </c>
      <c r="K1653" s="18"/>
      <c r="L1653">
        <f t="shared" si="75"/>
        <v>0</v>
      </c>
      <c r="M1653">
        <f t="shared" si="76"/>
        <v>0</v>
      </c>
      <c r="N1653">
        <f t="shared" si="75"/>
        <v>0</v>
      </c>
      <c r="O1653">
        <f t="shared" si="77"/>
        <v>0</v>
      </c>
    </row>
    <row r="1654" spans="1:15" x14ac:dyDescent="0.25">
      <c r="A1654" t="s">
        <v>1655</v>
      </c>
      <c r="B1654">
        <v>1836</v>
      </c>
      <c r="C1654">
        <v>36</v>
      </c>
      <c r="D1654" s="5">
        <v>0</v>
      </c>
      <c r="G1654" t="s">
        <v>1655</v>
      </c>
      <c r="H1654">
        <v>1836</v>
      </c>
      <c r="I1654">
        <v>36</v>
      </c>
      <c r="J1654" s="18">
        <v>0</v>
      </c>
      <c r="K1654" s="18"/>
      <c r="L1654">
        <f t="shared" si="75"/>
        <v>0</v>
      </c>
      <c r="M1654">
        <f t="shared" si="76"/>
        <v>0</v>
      </c>
      <c r="N1654">
        <f t="shared" si="75"/>
        <v>0</v>
      </c>
      <c r="O1654">
        <f t="shared" si="77"/>
        <v>0</v>
      </c>
    </row>
    <row r="1655" spans="1:15" x14ac:dyDescent="0.25">
      <c r="A1655" t="s">
        <v>1656</v>
      </c>
      <c r="B1655">
        <v>1584</v>
      </c>
      <c r="C1655">
        <v>36</v>
      </c>
      <c r="D1655" s="5">
        <v>1368</v>
      </c>
      <c r="G1655" t="s">
        <v>1656</v>
      </c>
      <c r="H1655">
        <v>1584</v>
      </c>
      <c r="I1655">
        <v>36</v>
      </c>
      <c r="J1655" s="18">
        <v>1368</v>
      </c>
      <c r="K1655" s="18"/>
      <c r="L1655">
        <f t="shared" si="75"/>
        <v>0</v>
      </c>
      <c r="M1655">
        <f t="shared" si="76"/>
        <v>0</v>
      </c>
      <c r="N1655">
        <f t="shared" si="75"/>
        <v>0</v>
      </c>
      <c r="O1655">
        <f t="shared" si="77"/>
        <v>0</v>
      </c>
    </row>
    <row r="1656" spans="1:15" x14ac:dyDescent="0.25">
      <c r="A1656" t="s">
        <v>1657</v>
      </c>
      <c r="B1656">
        <v>720</v>
      </c>
      <c r="C1656">
        <v>36</v>
      </c>
      <c r="D1656" s="5">
        <v>0</v>
      </c>
      <c r="G1656" t="s">
        <v>1657</v>
      </c>
      <c r="H1656">
        <v>720</v>
      </c>
      <c r="I1656">
        <v>36</v>
      </c>
      <c r="J1656" s="18">
        <v>0</v>
      </c>
      <c r="K1656" s="18"/>
      <c r="L1656">
        <f t="shared" si="75"/>
        <v>0</v>
      </c>
      <c r="M1656">
        <f t="shared" si="76"/>
        <v>0</v>
      </c>
      <c r="N1656">
        <f t="shared" si="75"/>
        <v>0</v>
      </c>
      <c r="O1656">
        <f t="shared" si="77"/>
        <v>0</v>
      </c>
    </row>
    <row r="1657" spans="1:15" x14ac:dyDescent="0.25">
      <c r="A1657" t="s">
        <v>1658</v>
      </c>
      <c r="B1657">
        <v>144</v>
      </c>
      <c r="C1657">
        <v>36</v>
      </c>
      <c r="D1657" s="5">
        <v>0</v>
      </c>
      <c r="G1657" t="s">
        <v>1658</v>
      </c>
      <c r="H1657">
        <v>144</v>
      </c>
      <c r="I1657">
        <v>36</v>
      </c>
      <c r="J1657" s="18">
        <v>0</v>
      </c>
      <c r="K1657" s="18"/>
      <c r="L1657">
        <f t="shared" si="75"/>
        <v>0</v>
      </c>
      <c r="M1657">
        <f t="shared" si="76"/>
        <v>0</v>
      </c>
      <c r="N1657">
        <f t="shared" si="75"/>
        <v>0</v>
      </c>
      <c r="O1657">
        <f t="shared" si="77"/>
        <v>0</v>
      </c>
    </row>
    <row r="1658" spans="1:15" x14ac:dyDescent="0.25">
      <c r="A1658" t="s">
        <v>1659</v>
      </c>
      <c r="B1658">
        <v>288</v>
      </c>
      <c r="C1658">
        <v>36</v>
      </c>
      <c r="D1658" s="5">
        <v>0</v>
      </c>
      <c r="G1658" t="s">
        <v>1659</v>
      </c>
      <c r="H1658">
        <v>288</v>
      </c>
      <c r="I1658">
        <v>36</v>
      </c>
      <c r="J1658" s="18">
        <v>0</v>
      </c>
      <c r="K1658" s="18"/>
      <c r="L1658">
        <f t="shared" si="75"/>
        <v>0</v>
      </c>
      <c r="M1658">
        <f t="shared" si="76"/>
        <v>0</v>
      </c>
      <c r="N1658">
        <f t="shared" si="75"/>
        <v>0</v>
      </c>
      <c r="O1658">
        <f t="shared" si="77"/>
        <v>0</v>
      </c>
    </row>
    <row r="1659" spans="1:15" x14ac:dyDescent="0.25">
      <c r="A1659" t="s">
        <v>1660</v>
      </c>
      <c r="B1659">
        <v>720</v>
      </c>
      <c r="C1659">
        <v>36</v>
      </c>
      <c r="D1659" s="5">
        <v>0</v>
      </c>
      <c r="G1659" t="s">
        <v>1660</v>
      </c>
      <c r="H1659">
        <v>720</v>
      </c>
      <c r="I1659">
        <v>36</v>
      </c>
      <c r="J1659" s="18">
        <v>0</v>
      </c>
      <c r="K1659" s="18"/>
      <c r="L1659">
        <f t="shared" si="75"/>
        <v>0</v>
      </c>
      <c r="M1659">
        <f t="shared" si="76"/>
        <v>0</v>
      </c>
      <c r="N1659">
        <f t="shared" si="75"/>
        <v>0</v>
      </c>
      <c r="O1659">
        <f t="shared" si="77"/>
        <v>0</v>
      </c>
    </row>
    <row r="1660" spans="1:15" x14ac:dyDescent="0.25">
      <c r="A1660" t="s">
        <v>1661</v>
      </c>
      <c r="B1660">
        <v>648</v>
      </c>
      <c r="C1660">
        <v>36</v>
      </c>
      <c r="D1660" s="5">
        <v>0</v>
      </c>
      <c r="G1660" t="s">
        <v>1661</v>
      </c>
      <c r="H1660">
        <v>648</v>
      </c>
      <c r="I1660">
        <v>36</v>
      </c>
      <c r="J1660" s="18">
        <v>0</v>
      </c>
      <c r="K1660" s="18"/>
      <c r="L1660">
        <f t="shared" si="75"/>
        <v>0</v>
      </c>
      <c r="M1660">
        <f t="shared" si="76"/>
        <v>0</v>
      </c>
      <c r="N1660">
        <f t="shared" si="75"/>
        <v>0</v>
      </c>
      <c r="O1660">
        <f t="shared" si="77"/>
        <v>0</v>
      </c>
    </row>
    <row r="1661" spans="1:15" x14ac:dyDescent="0.25">
      <c r="A1661" t="s">
        <v>1662</v>
      </c>
      <c r="B1661">
        <v>936</v>
      </c>
      <c r="C1661">
        <v>36</v>
      </c>
      <c r="D1661" s="5">
        <v>0</v>
      </c>
      <c r="G1661" t="s">
        <v>1662</v>
      </c>
      <c r="H1661">
        <v>936</v>
      </c>
      <c r="I1661">
        <v>36</v>
      </c>
      <c r="J1661" s="18">
        <v>0</v>
      </c>
      <c r="K1661" s="18"/>
      <c r="L1661">
        <f t="shared" si="75"/>
        <v>0</v>
      </c>
      <c r="M1661">
        <f t="shared" si="76"/>
        <v>0</v>
      </c>
      <c r="N1661">
        <f t="shared" si="75"/>
        <v>0</v>
      </c>
      <c r="O1661">
        <f t="shared" si="77"/>
        <v>0</v>
      </c>
    </row>
    <row r="1662" spans="1:15" x14ac:dyDescent="0.25">
      <c r="A1662" t="s">
        <v>1663</v>
      </c>
      <c r="B1662">
        <v>360</v>
      </c>
      <c r="C1662">
        <v>36</v>
      </c>
      <c r="D1662" s="5">
        <v>0</v>
      </c>
      <c r="G1662" t="s">
        <v>1663</v>
      </c>
      <c r="H1662">
        <v>360</v>
      </c>
      <c r="I1662">
        <v>36</v>
      </c>
      <c r="J1662" s="18">
        <v>0</v>
      </c>
      <c r="K1662" s="18"/>
      <c r="L1662">
        <f t="shared" si="75"/>
        <v>0</v>
      </c>
      <c r="M1662">
        <f t="shared" si="76"/>
        <v>0</v>
      </c>
      <c r="N1662">
        <f t="shared" si="75"/>
        <v>0</v>
      </c>
      <c r="O1662">
        <f t="shared" si="77"/>
        <v>0</v>
      </c>
    </row>
    <row r="1663" spans="1:15" x14ac:dyDescent="0.25">
      <c r="A1663" t="s">
        <v>1664</v>
      </c>
      <c r="B1663">
        <v>0</v>
      </c>
      <c r="C1663">
        <v>36</v>
      </c>
      <c r="D1663" s="5">
        <v>0</v>
      </c>
      <c r="G1663" t="s">
        <v>1664</v>
      </c>
      <c r="H1663">
        <v>0</v>
      </c>
      <c r="I1663">
        <v>36</v>
      </c>
      <c r="J1663" s="18">
        <v>0</v>
      </c>
      <c r="K1663" s="18"/>
      <c r="L1663">
        <f t="shared" si="75"/>
        <v>0</v>
      </c>
      <c r="M1663">
        <f t="shared" si="76"/>
        <v>0</v>
      </c>
      <c r="N1663">
        <f t="shared" si="75"/>
        <v>0</v>
      </c>
      <c r="O1663">
        <f t="shared" si="77"/>
        <v>0</v>
      </c>
    </row>
    <row r="1664" spans="1:15" x14ac:dyDescent="0.25">
      <c r="A1664" t="s">
        <v>1665</v>
      </c>
      <c r="B1664">
        <v>72</v>
      </c>
      <c r="C1664">
        <v>36</v>
      </c>
      <c r="D1664" s="5">
        <v>0</v>
      </c>
      <c r="G1664" t="s">
        <v>1665</v>
      </c>
      <c r="H1664">
        <v>72</v>
      </c>
      <c r="I1664">
        <v>36</v>
      </c>
      <c r="J1664" s="18">
        <v>0</v>
      </c>
      <c r="K1664" s="18"/>
      <c r="L1664">
        <f t="shared" si="75"/>
        <v>0</v>
      </c>
      <c r="M1664">
        <f t="shared" si="76"/>
        <v>0</v>
      </c>
      <c r="N1664">
        <f t="shared" si="75"/>
        <v>0</v>
      </c>
      <c r="O1664">
        <f t="shared" si="77"/>
        <v>0</v>
      </c>
    </row>
    <row r="1665" spans="1:15" x14ac:dyDescent="0.25">
      <c r="A1665" t="s">
        <v>1666</v>
      </c>
      <c r="B1665">
        <v>216</v>
      </c>
      <c r="C1665">
        <v>36</v>
      </c>
      <c r="D1665" s="5">
        <v>0</v>
      </c>
      <c r="G1665" t="s">
        <v>1666</v>
      </c>
      <c r="H1665">
        <v>216</v>
      </c>
      <c r="I1665">
        <v>36</v>
      </c>
      <c r="J1665" s="18">
        <v>0</v>
      </c>
      <c r="K1665" s="18"/>
      <c r="L1665">
        <f t="shared" si="75"/>
        <v>0</v>
      </c>
      <c r="M1665">
        <f t="shared" si="76"/>
        <v>0</v>
      </c>
      <c r="N1665">
        <f t="shared" si="75"/>
        <v>0</v>
      </c>
      <c r="O1665">
        <f t="shared" si="77"/>
        <v>0</v>
      </c>
    </row>
    <row r="1666" spans="1:15" x14ac:dyDescent="0.25">
      <c r="A1666" t="s">
        <v>1667</v>
      </c>
      <c r="B1666">
        <v>180</v>
      </c>
      <c r="C1666">
        <v>36</v>
      </c>
      <c r="D1666" s="5">
        <v>0</v>
      </c>
      <c r="G1666" t="s">
        <v>1667</v>
      </c>
      <c r="H1666">
        <v>180</v>
      </c>
      <c r="I1666">
        <v>36</v>
      </c>
      <c r="J1666" s="18">
        <v>0</v>
      </c>
      <c r="K1666" s="18"/>
      <c r="L1666">
        <f t="shared" si="75"/>
        <v>0</v>
      </c>
      <c r="M1666">
        <f t="shared" si="76"/>
        <v>0</v>
      </c>
      <c r="N1666">
        <f t="shared" si="75"/>
        <v>0</v>
      </c>
      <c r="O1666">
        <f t="shared" si="77"/>
        <v>0</v>
      </c>
    </row>
    <row r="1667" spans="1:15" x14ac:dyDescent="0.25">
      <c r="A1667" t="s">
        <v>1668</v>
      </c>
      <c r="B1667">
        <v>648</v>
      </c>
      <c r="C1667">
        <v>36</v>
      </c>
      <c r="D1667" s="5">
        <v>0</v>
      </c>
      <c r="G1667" t="s">
        <v>1668</v>
      </c>
      <c r="H1667">
        <v>648</v>
      </c>
      <c r="I1667">
        <v>36</v>
      </c>
      <c r="J1667" s="18">
        <v>0</v>
      </c>
      <c r="K1667" s="18"/>
      <c r="L1667">
        <f t="shared" ref="L1667:N1730" si="78">IF(A1667=G1667, 0, 1)</f>
        <v>0</v>
      </c>
      <c r="M1667">
        <f t="shared" ref="M1667:M1730" si="79">IF(B1667=H1667, 0, 1)</f>
        <v>0</v>
      </c>
      <c r="N1667">
        <f t="shared" si="78"/>
        <v>0</v>
      </c>
      <c r="O1667">
        <f t="shared" ref="O1667:O1730" si="80">IF(D1667=J1667, 0, 1)</f>
        <v>0</v>
      </c>
    </row>
    <row r="1668" spans="1:15" x14ac:dyDescent="0.25">
      <c r="A1668" t="s">
        <v>1669</v>
      </c>
      <c r="B1668">
        <v>504</v>
      </c>
      <c r="C1668">
        <v>36</v>
      </c>
      <c r="D1668" s="5">
        <v>0</v>
      </c>
      <c r="G1668" t="s">
        <v>1669</v>
      </c>
      <c r="H1668">
        <v>504</v>
      </c>
      <c r="I1668">
        <v>36</v>
      </c>
      <c r="J1668" s="18">
        <v>0</v>
      </c>
      <c r="K1668" s="18"/>
      <c r="L1668">
        <f t="shared" si="78"/>
        <v>0</v>
      </c>
      <c r="M1668">
        <f t="shared" si="79"/>
        <v>0</v>
      </c>
      <c r="N1668">
        <f t="shared" si="78"/>
        <v>0</v>
      </c>
      <c r="O1668">
        <f t="shared" si="80"/>
        <v>0</v>
      </c>
    </row>
    <row r="1669" spans="1:15" x14ac:dyDescent="0.25">
      <c r="A1669" t="s">
        <v>1670</v>
      </c>
      <c r="B1669">
        <v>360</v>
      </c>
      <c r="C1669">
        <v>36</v>
      </c>
      <c r="D1669" s="5">
        <v>0</v>
      </c>
      <c r="G1669" t="s">
        <v>1670</v>
      </c>
      <c r="H1669">
        <v>360</v>
      </c>
      <c r="I1669">
        <v>36</v>
      </c>
      <c r="J1669" s="18">
        <v>0</v>
      </c>
      <c r="K1669" s="18"/>
      <c r="L1669">
        <f t="shared" si="78"/>
        <v>0</v>
      </c>
      <c r="M1669">
        <f t="shared" si="79"/>
        <v>0</v>
      </c>
      <c r="N1669">
        <f t="shared" si="78"/>
        <v>0</v>
      </c>
      <c r="O1669">
        <f t="shared" si="80"/>
        <v>0</v>
      </c>
    </row>
    <row r="1670" spans="1:15" x14ac:dyDescent="0.25">
      <c r="A1670" t="s">
        <v>1671</v>
      </c>
      <c r="B1670">
        <v>180</v>
      </c>
      <c r="C1670">
        <v>36</v>
      </c>
      <c r="D1670" s="5">
        <v>0</v>
      </c>
      <c r="G1670" t="s">
        <v>1671</v>
      </c>
      <c r="H1670">
        <v>180</v>
      </c>
      <c r="I1670">
        <v>36</v>
      </c>
      <c r="J1670" s="18">
        <v>0</v>
      </c>
      <c r="K1670" s="18"/>
      <c r="L1670">
        <f t="shared" si="78"/>
        <v>0</v>
      </c>
      <c r="M1670">
        <f t="shared" si="79"/>
        <v>0</v>
      </c>
      <c r="N1670">
        <f t="shared" si="78"/>
        <v>0</v>
      </c>
      <c r="O1670">
        <f t="shared" si="80"/>
        <v>0</v>
      </c>
    </row>
    <row r="1671" spans="1:15" x14ac:dyDescent="0.25">
      <c r="A1671" t="s">
        <v>1672</v>
      </c>
      <c r="B1671">
        <v>144</v>
      </c>
      <c r="C1671">
        <v>36</v>
      </c>
      <c r="D1671" s="5">
        <v>108</v>
      </c>
      <c r="G1671" t="s">
        <v>1672</v>
      </c>
      <c r="H1671">
        <v>144</v>
      </c>
      <c r="I1671">
        <v>36</v>
      </c>
      <c r="J1671" s="18">
        <v>108</v>
      </c>
      <c r="K1671" s="18"/>
      <c r="L1671">
        <f t="shared" si="78"/>
        <v>0</v>
      </c>
      <c r="M1671">
        <f t="shared" si="79"/>
        <v>0</v>
      </c>
      <c r="N1671">
        <f t="shared" si="78"/>
        <v>0</v>
      </c>
      <c r="O1671">
        <f t="shared" si="80"/>
        <v>0</v>
      </c>
    </row>
    <row r="1672" spans="1:15" x14ac:dyDescent="0.25">
      <c r="A1672" t="s">
        <v>1673</v>
      </c>
      <c r="B1672">
        <v>108</v>
      </c>
      <c r="C1672">
        <v>36</v>
      </c>
      <c r="D1672" s="5">
        <v>72</v>
      </c>
      <c r="G1672" t="s">
        <v>1673</v>
      </c>
      <c r="H1672">
        <v>108</v>
      </c>
      <c r="I1672">
        <v>36</v>
      </c>
      <c r="J1672" s="18">
        <v>72</v>
      </c>
      <c r="K1672" s="18"/>
      <c r="L1672">
        <f t="shared" si="78"/>
        <v>0</v>
      </c>
      <c r="M1672">
        <f t="shared" si="79"/>
        <v>0</v>
      </c>
      <c r="N1672">
        <f t="shared" si="78"/>
        <v>0</v>
      </c>
      <c r="O1672">
        <f t="shared" si="80"/>
        <v>0</v>
      </c>
    </row>
    <row r="1673" spans="1:15" x14ac:dyDescent="0.25">
      <c r="A1673" t="s">
        <v>1674</v>
      </c>
      <c r="B1673">
        <v>648</v>
      </c>
      <c r="C1673">
        <v>36</v>
      </c>
      <c r="D1673" s="5">
        <v>468</v>
      </c>
      <c r="G1673" t="s">
        <v>1674</v>
      </c>
      <c r="H1673">
        <v>648</v>
      </c>
      <c r="I1673">
        <v>36</v>
      </c>
      <c r="J1673" s="18">
        <v>468</v>
      </c>
      <c r="K1673" s="18"/>
      <c r="L1673">
        <f t="shared" si="78"/>
        <v>0</v>
      </c>
      <c r="M1673">
        <f t="shared" si="79"/>
        <v>0</v>
      </c>
      <c r="N1673">
        <f t="shared" si="78"/>
        <v>0</v>
      </c>
      <c r="O1673">
        <f t="shared" si="80"/>
        <v>0</v>
      </c>
    </row>
    <row r="1674" spans="1:15" x14ac:dyDescent="0.25">
      <c r="A1674" t="s">
        <v>1675</v>
      </c>
      <c r="B1674">
        <v>720</v>
      </c>
      <c r="C1674">
        <v>36</v>
      </c>
      <c r="D1674" s="5">
        <v>612</v>
      </c>
      <c r="G1674" t="s">
        <v>1675</v>
      </c>
      <c r="H1674">
        <v>720</v>
      </c>
      <c r="I1674">
        <v>36</v>
      </c>
      <c r="J1674" s="18">
        <v>612</v>
      </c>
      <c r="K1674" s="18"/>
      <c r="L1674">
        <f t="shared" si="78"/>
        <v>0</v>
      </c>
      <c r="M1674">
        <f t="shared" si="79"/>
        <v>0</v>
      </c>
      <c r="N1674">
        <f t="shared" si="78"/>
        <v>0</v>
      </c>
      <c r="O1674">
        <f t="shared" si="80"/>
        <v>0</v>
      </c>
    </row>
    <row r="1675" spans="1:15" x14ac:dyDescent="0.25">
      <c r="A1675" t="s">
        <v>1676</v>
      </c>
      <c r="B1675">
        <v>540</v>
      </c>
      <c r="C1675">
        <v>36</v>
      </c>
      <c r="D1675" s="5">
        <v>324</v>
      </c>
      <c r="G1675" t="s">
        <v>1676</v>
      </c>
      <c r="H1675">
        <v>540</v>
      </c>
      <c r="I1675">
        <v>36</v>
      </c>
      <c r="J1675" s="18">
        <v>324</v>
      </c>
      <c r="K1675" s="18"/>
      <c r="L1675">
        <f t="shared" si="78"/>
        <v>0</v>
      </c>
      <c r="M1675">
        <f t="shared" si="79"/>
        <v>0</v>
      </c>
      <c r="N1675">
        <f t="shared" si="78"/>
        <v>0</v>
      </c>
      <c r="O1675">
        <f t="shared" si="80"/>
        <v>0</v>
      </c>
    </row>
    <row r="1676" spans="1:15" x14ac:dyDescent="0.25">
      <c r="A1676" t="s">
        <v>1677</v>
      </c>
      <c r="B1676">
        <v>216</v>
      </c>
      <c r="C1676">
        <v>36</v>
      </c>
      <c r="D1676" s="5">
        <v>36</v>
      </c>
      <c r="G1676" t="s">
        <v>1677</v>
      </c>
      <c r="H1676">
        <v>216</v>
      </c>
      <c r="I1676">
        <v>36</v>
      </c>
      <c r="J1676" s="18">
        <v>36</v>
      </c>
      <c r="K1676" s="18"/>
      <c r="L1676">
        <f t="shared" si="78"/>
        <v>0</v>
      </c>
      <c r="M1676">
        <f t="shared" si="79"/>
        <v>0</v>
      </c>
      <c r="N1676">
        <f t="shared" si="78"/>
        <v>0</v>
      </c>
      <c r="O1676">
        <f t="shared" si="80"/>
        <v>0</v>
      </c>
    </row>
    <row r="1677" spans="1:15" x14ac:dyDescent="0.25">
      <c r="A1677" t="s">
        <v>1678</v>
      </c>
      <c r="B1677">
        <v>0</v>
      </c>
      <c r="C1677">
        <v>36</v>
      </c>
      <c r="D1677" s="5">
        <v>0</v>
      </c>
      <c r="G1677" t="s">
        <v>1678</v>
      </c>
      <c r="H1677">
        <v>0</v>
      </c>
      <c r="I1677">
        <v>36</v>
      </c>
      <c r="J1677" s="18">
        <v>0</v>
      </c>
      <c r="K1677" s="18"/>
      <c r="L1677">
        <f t="shared" si="78"/>
        <v>0</v>
      </c>
      <c r="M1677">
        <f t="shared" si="79"/>
        <v>0</v>
      </c>
      <c r="N1677">
        <f t="shared" si="78"/>
        <v>0</v>
      </c>
      <c r="O1677">
        <f t="shared" si="80"/>
        <v>0</v>
      </c>
    </row>
    <row r="1678" spans="1:15" x14ac:dyDescent="0.25">
      <c r="A1678" t="s">
        <v>1679</v>
      </c>
      <c r="B1678">
        <v>36</v>
      </c>
      <c r="C1678">
        <v>36</v>
      </c>
      <c r="D1678" s="5">
        <v>0</v>
      </c>
      <c r="G1678" t="s">
        <v>1679</v>
      </c>
      <c r="H1678">
        <v>36</v>
      </c>
      <c r="I1678">
        <v>36</v>
      </c>
      <c r="J1678" s="18">
        <v>0</v>
      </c>
      <c r="K1678" s="18"/>
      <c r="L1678">
        <f t="shared" si="78"/>
        <v>0</v>
      </c>
      <c r="M1678">
        <f t="shared" si="79"/>
        <v>0</v>
      </c>
      <c r="N1678">
        <f t="shared" si="78"/>
        <v>0</v>
      </c>
      <c r="O1678">
        <f t="shared" si="80"/>
        <v>0</v>
      </c>
    </row>
    <row r="1679" spans="1:15" x14ac:dyDescent="0.25">
      <c r="A1679" t="s">
        <v>1680</v>
      </c>
      <c r="B1679">
        <v>144</v>
      </c>
      <c r="C1679">
        <v>36</v>
      </c>
      <c r="D1679" s="5">
        <v>0</v>
      </c>
      <c r="G1679" t="s">
        <v>1680</v>
      </c>
      <c r="H1679">
        <v>144</v>
      </c>
      <c r="I1679">
        <v>36</v>
      </c>
      <c r="J1679" s="18">
        <v>0</v>
      </c>
      <c r="K1679" s="18"/>
      <c r="L1679">
        <f t="shared" si="78"/>
        <v>0</v>
      </c>
      <c r="M1679">
        <f t="shared" si="79"/>
        <v>0</v>
      </c>
      <c r="N1679">
        <f t="shared" si="78"/>
        <v>0</v>
      </c>
      <c r="O1679">
        <f t="shared" si="80"/>
        <v>0</v>
      </c>
    </row>
    <row r="1680" spans="1:15" x14ac:dyDescent="0.25">
      <c r="A1680" t="s">
        <v>1681</v>
      </c>
      <c r="B1680">
        <v>180</v>
      </c>
      <c r="C1680">
        <v>36</v>
      </c>
      <c r="D1680" s="5">
        <v>0</v>
      </c>
      <c r="G1680" t="s">
        <v>1681</v>
      </c>
      <c r="H1680">
        <v>180</v>
      </c>
      <c r="I1680">
        <v>36</v>
      </c>
      <c r="J1680" s="18">
        <v>0</v>
      </c>
      <c r="K1680" s="18"/>
      <c r="L1680">
        <f t="shared" si="78"/>
        <v>0</v>
      </c>
      <c r="M1680">
        <f t="shared" si="79"/>
        <v>0</v>
      </c>
      <c r="N1680">
        <f t="shared" si="78"/>
        <v>0</v>
      </c>
      <c r="O1680">
        <f t="shared" si="80"/>
        <v>0</v>
      </c>
    </row>
    <row r="1681" spans="1:15" x14ac:dyDescent="0.25">
      <c r="A1681" t="s">
        <v>1682</v>
      </c>
      <c r="B1681">
        <v>252</v>
      </c>
      <c r="C1681">
        <v>36</v>
      </c>
      <c r="D1681" s="5">
        <v>0</v>
      </c>
      <c r="G1681" t="s">
        <v>1682</v>
      </c>
      <c r="H1681">
        <v>252</v>
      </c>
      <c r="I1681">
        <v>36</v>
      </c>
      <c r="J1681" s="18">
        <v>0</v>
      </c>
      <c r="K1681" s="18"/>
      <c r="L1681">
        <f t="shared" si="78"/>
        <v>0</v>
      </c>
      <c r="M1681">
        <f t="shared" si="79"/>
        <v>0</v>
      </c>
      <c r="N1681">
        <f t="shared" si="78"/>
        <v>0</v>
      </c>
      <c r="O1681">
        <f t="shared" si="80"/>
        <v>0</v>
      </c>
    </row>
    <row r="1682" spans="1:15" x14ac:dyDescent="0.25">
      <c r="A1682" t="s">
        <v>1683</v>
      </c>
      <c r="B1682">
        <v>288</v>
      </c>
      <c r="C1682">
        <v>36</v>
      </c>
      <c r="D1682" s="5">
        <v>0</v>
      </c>
      <c r="G1682" t="s">
        <v>1683</v>
      </c>
      <c r="H1682">
        <v>288</v>
      </c>
      <c r="I1682">
        <v>36</v>
      </c>
      <c r="J1682" s="18">
        <v>0</v>
      </c>
      <c r="K1682" s="18"/>
      <c r="L1682">
        <f t="shared" si="78"/>
        <v>0</v>
      </c>
      <c r="M1682">
        <f t="shared" si="79"/>
        <v>0</v>
      </c>
      <c r="N1682">
        <f t="shared" si="78"/>
        <v>0</v>
      </c>
      <c r="O1682">
        <f t="shared" si="80"/>
        <v>0</v>
      </c>
    </row>
    <row r="1683" spans="1:15" x14ac:dyDescent="0.25">
      <c r="A1683" t="s">
        <v>1684</v>
      </c>
      <c r="B1683">
        <v>24</v>
      </c>
      <c r="C1683">
        <v>36</v>
      </c>
      <c r="D1683" s="5">
        <v>0</v>
      </c>
      <c r="G1683" t="s">
        <v>1684</v>
      </c>
      <c r="H1683">
        <v>24</v>
      </c>
      <c r="I1683">
        <v>36</v>
      </c>
      <c r="J1683" s="18">
        <v>0</v>
      </c>
      <c r="K1683" s="18"/>
      <c r="L1683">
        <f t="shared" si="78"/>
        <v>0</v>
      </c>
      <c r="M1683">
        <f t="shared" si="79"/>
        <v>0</v>
      </c>
      <c r="N1683">
        <f t="shared" si="78"/>
        <v>0</v>
      </c>
      <c r="O1683">
        <f t="shared" si="80"/>
        <v>0</v>
      </c>
    </row>
    <row r="1684" spans="1:15" x14ac:dyDescent="0.25">
      <c r="A1684" t="s">
        <v>1685</v>
      </c>
      <c r="B1684">
        <v>144</v>
      </c>
      <c r="C1684">
        <v>36</v>
      </c>
      <c r="D1684" s="5">
        <v>0</v>
      </c>
      <c r="G1684" t="s">
        <v>1685</v>
      </c>
      <c r="H1684">
        <v>144</v>
      </c>
      <c r="I1684">
        <v>36</v>
      </c>
      <c r="J1684" s="18">
        <v>0</v>
      </c>
      <c r="K1684" s="18"/>
      <c r="L1684">
        <f t="shared" si="78"/>
        <v>0</v>
      </c>
      <c r="M1684">
        <f t="shared" si="79"/>
        <v>0</v>
      </c>
      <c r="N1684">
        <f t="shared" si="78"/>
        <v>0</v>
      </c>
      <c r="O1684">
        <f t="shared" si="80"/>
        <v>0</v>
      </c>
    </row>
    <row r="1685" spans="1:15" x14ac:dyDescent="0.25">
      <c r="A1685" t="s">
        <v>1686</v>
      </c>
      <c r="B1685">
        <v>0</v>
      </c>
      <c r="C1685">
        <v>36</v>
      </c>
      <c r="D1685" s="5">
        <v>0</v>
      </c>
      <c r="G1685" t="s">
        <v>1686</v>
      </c>
      <c r="H1685">
        <v>0</v>
      </c>
      <c r="I1685">
        <v>36</v>
      </c>
      <c r="J1685" s="18">
        <v>0</v>
      </c>
      <c r="K1685" s="18"/>
      <c r="L1685">
        <f t="shared" si="78"/>
        <v>0</v>
      </c>
      <c r="M1685">
        <f t="shared" si="79"/>
        <v>0</v>
      </c>
      <c r="N1685">
        <f t="shared" si="78"/>
        <v>0</v>
      </c>
      <c r="O1685">
        <f t="shared" si="80"/>
        <v>0</v>
      </c>
    </row>
    <row r="1686" spans="1:15" x14ac:dyDescent="0.25">
      <c r="A1686" t="s">
        <v>1687</v>
      </c>
      <c r="B1686">
        <v>0</v>
      </c>
      <c r="C1686">
        <v>36</v>
      </c>
      <c r="D1686" s="5">
        <v>0</v>
      </c>
      <c r="G1686" t="s">
        <v>1687</v>
      </c>
      <c r="H1686">
        <v>0</v>
      </c>
      <c r="I1686">
        <v>36</v>
      </c>
      <c r="J1686" s="18">
        <v>0</v>
      </c>
      <c r="K1686" s="18"/>
      <c r="L1686">
        <f t="shared" si="78"/>
        <v>0</v>
      </c>
      <c r="M1686">
        <f t="shared" si="79"/>
        <v>0</v>
      </c>
      <c r="N1686">
        <f t="shared" si="78"/>
        <v>0</v>
      </c>
      <c r="O1686">
        <f t="shared" si="80"/>
        <v>0</v>
      </c>
    </row>
    <row r="1687" spans="1:15" x14ac:dyDescent="0.25">
      <c r="A1687" t="s">
        <v>1688</v>
      </c>
      <c r="B1687">
        <v>0</v>
      </c>
      <c r="C1687">
        <v>36</v>
      </c>
      <c r="D1687" s="5">
        <v>0</v>
      </c>
      <c r="G1687" t="s">
        <v>1688</v>
      </c>
      <c r="H1687">
        <v>0</v>
      </c>
      <c r="I1687">
        <v>36</v>
      </c>
      <c r="J1687" s="18">
        <v>0</v>
      </c>
      <c r="K1687" s="18"/>
      <c r="L1687">
        <f t="shared" si="78"/>
        <v>0</v>
      </c>
      <c r="M1687">
        <f t="shared" si="79"/>
        <v>0</v>
      </c>
      <c r="N1687">
        <f t="shared" si="78"/>
        <v>0</v>
      </c>
      <c r="O1687">
        <f t="shared" si="80"/>
        <v>0</v>
      </c>
    </row>
    <row r="1688" spans="1:15" x14ac:dyDescent="0.25">
      <c r="A1688" t="s">
        <v>1689</v>
      </c>
      <c r="B1688">
        <v>0</v>
      </c>
      <c r="C1688">
        <v>36</v>
      </c>
      <c r="D1688" s="5">
        <v>0</v>
      </c>
      <c r="G1688" t="s">
        <v>1689</v>
      </c>
      <c r="H1688">
        <v>0</v>
      </c>
      <c r="I1688">
        <v>36</v>
      </c>
      <c r="J1688" s="18">
        <v>0</v>
      </c>
      <c r="K1688" s="18"/>
      <c r="L1688">
        <f t="shared" si="78"/>
        <v>0</v>
      </c>
      <c r="M1688">
        <f t="shared" si="79"/>
        <v>0</v>
      </c>
      <c r="N1688">
        <f t="shared" si="78"/>
        <v>0</v>
      </c>
      <c r="O1688">
        <f t="shared" si="80"/>
        <v>0</v>
      </c>
    </row>
    <row r="1689" spans="1:15" x14ac:dyDescent="0.25">
      <c r="A1689" t="s">
        <v>1690</v>
      </c>
      <c r="B1689">
        <v>0</v>
      </c>
      <c r="C1689">
        <v>36</v>
      </c>
      <c r="D1689" s="5">
        <v>0</v>
      </c>
      <c r="G1689" t="s">
        <v>1690</v>
      </c>
      <c r="H1689">
        <v>0</v>
      </c>
      <c r="I1689">
        <v>36</v>
      </c>
      <c r="J1689" s="18">
        <v>0</v>
      </c>
      <c r="K1689" s="18"/>
      <c r="L1689">
        <f t="shared" si="78"/>
        <v>0</v>
      </c>
      <c r="M1689">
        <f t="shared" si="79"/>
        <v>0</v>
      </c>
      <c r="N1689">
        <f t="shared" si="78"/>
        <v>0</v>
      </c>
      <c r="O1689">
        <f t="shared" si="80"/>
        <v>0</v>
      </c>
    </row>
    <row r="1690" spans="1:15" x14ac:dyDescent="0.25">
      <c r="A1690" t="s">
        <v>1691</v>
      </c>
      <c r="B1690">
        <v>0</v>
      </c>
      <c r="C1690">
        <v>36</v>
      </c>
      <c r="D1690" s="5">
        <v>0</v>
      </c>
      <c r="G1690" t="s">
        <v>1691</v>
      </c>
      <c r="H1690">
        <v>0</v>
      </c>
      <c r="I1690">
        <v>36</v>
      </c>
      <c r="J1690" s="18">
        <v>0</v>
      </c>
      <c r="K1690" s="18"/>
      <c r="L1690">
        <f t="shared" si="78"/>
        <v>0</v>
      </c>
      <c r="M1690">
        <f t="shared" si="79"/>
        <v>0</v>
      </c>
      <c r="N1690">
        <f t="shared" si="78"/>
        <v>0</v>
      </c>
      <c r="O1690">
        <f t="shared" si="80"/>
        <v>0</v>
      </c>
    </row>
    <row r="1691" spans="1:15" x14ac:dyDescent="0.25">
      <c r="A1691" t="s">
        <v>1692</v>
      </c>
      <c r="B1691">
        <v>0</v>
      </c>
      <c r="C1691">
        <v>36</v>
      </c>
      <c r="D1691" s="5">
        <v>0</v>
      </c>
      <c r="G1691" t="s">
        <v>1692</v>
      </c>
      <c r="H1691">
        <v>0</v>
      </c>
      <c r="I1691">
        <v>36</v>
      </c>
      <c r="J1691" s="18">
        <v>0</v>
      </c>
      <c r="K1691" s="18"/>
      <c r="L1691">
        <f t="shared" si="78"/>
        <v>0</v>
      </c>
      <c r="M1691">
        <f t="shared" si="79"/>
        <v>0</v>
      </c>
      <c r="N1691">
        <f t="shared" si="78"/>
        <v>0</v>
      </c>
      <c r="O1691">
        <f t="shared" si="80"/>
        <v>0</v>
      </c>
    </row>
    <row r="1692" spans="1:15" x14ac:dyDescent="0.25">
      <c r="A1692" t="s">
        <v>1693</v>
      </c>
      <c r="B1692">
        <v>0</v>
      </c>
      <c r="C1692">
        <v>36</v>
      </c>
      <c r="D1692" s="5">
        <v>0</v>
      </c>
      <c r="G1692" t="s">
        <v>1693</v>
      </c>
      <c r="H1692">
        <v>0</v>
      </c>
      <c r="I1692">
        <v>36</v>
      </c>
      <c r="J1692" s="18">
        <v>0</v>
      </c>
      <c r="K1692" s="18"/>
      <c r="L1692">
        <f t="shared" si="78"/>
        <v>0</v>
      </c>
      <c r="M1692">
        <f t="shared" si="79"/>
        <v>0</v>
      </c>
      <c r="N1692">
        <f t="shared" si="78"/>
        <v>0</v>
      </c>
      <c r="O1692">
        <f t="shared" si="80"/>
        <v>0</v>
      </c>
    </row>
    <row r="1693" spans="1:15" x14ac:dyDescent="0.25">
      <c r="A1693" t="s">
        <v>1694</v>
      </c>
      <c r="B1693">
        <v>144</v>
      </c>
      <c r="C1693">
        <v>36</v>
      </c>
      <c r="D1693" s="5">
        <v>36</v>
      </c>
      <c r="G1693" t="s">
        <v>1694</v>
      </c>
      <c r="H1693">
        <v>144</v>
      </c>
      <c r="I1693">
        <v>36</v>
      </c>
      <c r="J1693" s="18">
        <v>36</v>
      </c>
      <c r="K1693" s="18"/>
      <c r="L1693">
        <f t="shared" si="78"/>
        <v>0</v>
      </c>
      <c r="M1693">
        <f t="shared" si="79"/>
        <v>0</v>
      </c>
      <c r="N1693">
        <f t="shared" si="78"/>
        <v>0</v>
      </c>
      <c r="O1693">
        <f t="shared" si="80"/>
        <v>0</v>
      </c>
    </row>
    <row r="1694" spans="1:15" x14ac:dyDescent="0.25">
      <c r="A1694" t="s">
        <v>1695</v>
      </c>
      <c r="B1694">
        <v>360</v>
      </c>
      <c r="C1694">
        <v>36</v>
      </c>
      <c r="D1694" s="5">
        <v>36</v>
      </c>
      <c r="G1694" t="s">
        <v>1695</v>
      </c>
      <c r="H1694">
        <v>360</v>
      </c>
      <c r="I1694">
        <v>36</v>
      </c>
      <c r="J1694" s="18">
        <v>36</v>
      </c>
      <c r="K1694" s="18"/>
      <c r="L1694">
        <f t="shared" si="78"/>
        <v>0</v>
      </c>
      <c r="M1694">
        <f t="shared" si="79"/>
        <v>0</v>
      </c>
      <c r="N1694">
        <f t="shared" si="78"/>
        <v>0</v>
      </c>
      <c r="O1694">
        <f t="shared" si="80"/>
        <v>0</v>
      </c>
    </row>
    <row r="1695" spans="1:15" x14ac:dyDescent="0.25">
      <c r="A1695" t="s">
        <v>1696</v>
      </c>
      <c r="B1695">
        <v>432</v>
      </c>
      <c r="C1695">
        <v>36</v>
      </c>
      <c r="D1695" s="5">
        <v>360</v>
      </c>
      <c r="G1695" t="s">
        <v>1696</v>
      </c>
      <c r="H1695">
        <v>432</v>
      </c>
      <c r="I1695">
        <v>36</v>
      </c>
      <c r="J1695" s="18">
        <v>360</v>
      </c>
      <c r="K1695" s="18"/>
      <c r="L1695">
        <f t="shared" si="78"/>
        <v>0</v>
      </c>
      <c r="M1695">
        <f t="shared" si="79"/>
        <v>0</v>
      </c>
      <c r="N1695">
        <f t="shared" si="78"/>
        <v>0</v>
      </c>
      <c r="O1695">
        <f t="shared" si="80"/>
        <v>0</v>
      </c>
    </row>
    <row r="1696" spans="1:15" x14ac:dyDescent="0.25">
      <c r="A1696" t="s">
        <v>1697</v>
      </c>
      <c r="B1696">
        <v>828</v>
      </c>
      <c r="C1696">
        <v>36</v>
      </c>
      <c r="D1696" s="5">
        <v>504</v>
      </c>
      <c r="G1696" t="s">
        <v>1697</v>
      </c>
      <c r="H1696">
        <v>828</v>
      </c>
      <c r="I1696">
        <v>36</v>
      </c>
      <c r="J1696" s="18">
        <v>504</v>
      </c>
      <c r="K1696" s="18"/>
      <c r="L1696">
        <f t="shared" si="78"/>
        <v>0</v>
      </c>
      <c r="M1696">
        <f t="shared" si="79"/>
        <v>0</v>
      </c>
      <c r="N1696">
        <f t="shared" si="78"/>
        <v>0</v>
      </c>
      <c r="O1696">
        <f t="shared" si="80"/>
        <v>0</v>
      </c>
    </row>
    <row r="1697" spans="1:15" x14ac:dyDescent="0.25">
      <c r="A1697" t="s">
        <v>1698</v>
      </c>
      <c r="B1697">
        <v>468</v>
      </c>
      <c r="C1697">
        <v>36</v>
      </c>
      <c r="D1697" s="5">
        <v>108</v>
      </c>
      <c r="G1697" t="s">
        <v>1698</v>
      </c>
      <c r="H1697">
        <v>468</v>
      </c>
      <c r="I1697">
        <v>36</v>
      </c>
      <c r="J1697" s="18">
        <v>108</v>
      </c>
      <c r="K1697" s="18"/>
      <c r="L1697">
        <f t="shared" si="78"/>
        <v>0</v>
      </c>
      <c r="M1697">
        <f t="shared" si="79"/>
        <v>0</v>
      </c>
      <c r="N1697">
        <f t="shared" si="78"/>
        <v>0</v>
      </c>
      <c r="O1697">
        <f t="shared" si="80"/>
        <v>0</v>
      </c>
    </row>
    <row r="1698" spans="1:15" x14ac:dyDescent="0.25">
      <c r="A1698" t="s">
        <v>1699</v>
      </c>
      <c r="B1698">
        <v>144</v>
      </c>
      <c r="C1698">
        <v>36</v>
      </c>
      <c r="D1698" s="5">
        <v>0</v>
      </c>
      <c r="G1698" t="s">
        <v>1699</v>
      </c>
      <c r="H1698">
        <v>144</v>
      </c>
      <c r="I1698">
        <v>36</v>
      </c>
      <c r="J1698" s="18">
        <v>0</v>
      </c>
      <c r="K1698" s="18"/>
      <c r="L1698">
        <f t="shared" si="78"/>
        <v>0</v>
      </c>
      <c r="M1698">
        <f t="shared" si="79"/>
        <v>0</v>
      </c>
      <c r="N1698">
        <f t="shared" si="78"/>
        <v>0</v>
      </c>
      <c r="O1698">
        <f t="shared" si="80"/>
        <v>0</v>
      </c>
    </row>
    <row r="1699" spans="1:15" x14ac:dyDescent="0.25">
      <c r="A1699" t="s">
        <v>1700</v>
      </c>
      <c r="B1699">
        <v>0</v>
      </c>
      <c r="C1699">
        <v>36</v>
      </c>
      <c r="D1699" s="5">
        <v>0</v>
      </c>
      <c r="G1699" t="s">
        <v>1700</v>
      </c>
      <c r="H1699">
        <v>0</v>
      </c>
      <c r="I1699">
        <v>36</v>
      </c>
      <c r="J1699" s="18">
        <v>0</v>
      </c>
      <c r="K1699" s="18"/>
      <c r="L1699">
        <f t="shared" si="78"/>
        <v>0</v>
      </c>
      <c r="M1699">
        <f t="shared" si="79"/>
        <v>0</v>
      </c>
      <c r="N1699">
        <f t="shared" si="78"/>
        <v>0</v>
      </c>
      <c r="O1699">
        <f t="shared" si="80"/>
        <v>0</v>
      </c>
    </row>
    <row r="1700" spans="1:15" x14ac:dyDescent="0.25">
      <c r="A1700" t="s">
        <v>1701</v>
      </c>
      <c r="B1700">
        <v>0</v>
      </c>
      <c r="C1700">
        <v>36</v>
      </c>
      <c r="D1700" s="5">
        <v>0</v>
      </c>
      <c r="G1700" t="s">
        <v>1701</v>
      </c>
      <c r="H1700">
        <v>0</v>
      </c>
      <c r="I1700">
        <v>36</v>
      </c>
      <c r="J1700" s="18">
        <v>0</v>
      </c>
      <c r="K1700" s="18"/>
      <c r="L1700">
        <f t="shared" si="78"/>
        <v>0</v>
      </c>
      <c r="M1700">
        <f t="shared" si="79"/>
        <v>0</v>
      </c>
      <c r="N1700">
        <f t="shared" si="78"/>
        <v>0</v>
      </c>
      <c r="O1700">
        <f t="shared" si="80"/>
        <v>0</v>
      </c>
    </row>
    <row r="1701" spans="1:15" x14ac:dyDescent="0.25">
      <c r="A1701" t="s">
        <v>1702</v>
      </c>
      <c r="B1701">
        <v>0</v>
      </c>
      <c r="C1701">
        <v>36</v>
      </c>
      <c r="D1701" s="5">
        <v>0</v>
      </c>
      <c r="G1701" t="s">
        <v>1702</v>
      </c>
      <c r="H1701">
        <v>0</v>
      </c>
      <c r="I1701">
        <v>36</v>
      </c>
      <c r="J1701" s="18">
        <v>0</v>
      </c>
      <c r="K1701" s="18"/>
      <c r="L1701">
        <f t="shared" si="78"/>
        <v>0</v>
      </c>
      <c r="M1701">
        <f t="shared" si="79"/>
        <v>0</v>
      </c>
      <c r="N1701">
        <f t="shared" si="78"/>
        <v>0</v>
      </c>
      <c r="O1701">
        <f t="shared" si="80"/>
        <v>0</v>
      </c>
    </row>
    <row r="1702" spans="1:15" x14ac:dyDescent="0.25">
      <c r="A1702" t="s">
        <v>1703</v>
      </c>
      <c r="B1702">
        <v>0</v>
      </c>
      <c r="C1702">
        <v>36</v>
      </c>
      <c r="D1702" s="5">
        <v>0</v>
      </c>
      <c r="G1702" t="s">
        <v>1703</v>
      </c>
      <c r="H1702">
        <v>0</v>
      </c>
      <c r="I1702">
        <v>36</v>
      </c>
      <c r="J1702" s="18">
        <v>0</v>
      </c>
      <c r="K1702" s="18"/>
      <c r="L1702">
        <f t="shared" si="78"/>
        <v>0</v>
      </c>
      <c r="M1702">
        <f t="shared" si="79"/>
        <v>0</v>
      </c>
      <c r="N1702">
        <f t="shared" si="78"/>
        <v>0</v>
      </c>
      <c r="O1702">
        <f t="shared" si="80"/>
        <v>0</v>
      </c>
    </row>
    <row r="1703" spans="1:15" x14ac:dyDescent="0.25">
      <c r="A1703" t="s">
        <v>1704</v>
      </c>
      <c r="B1703">
        <v>0</v>
      </c>
      <c r="C1703">
        <v>36</v>
      </c>
      <c r="D1703" s="5">
        <v>0</v>
      </c>
      <c r="G1703" t="s">
        <v>1704</v>
      </c>
      <c r="H1703">
        <v>0</v>
      </c>
      <c r="I1703">
        <v>36</v>
      </c>
      <c r="J1703" s="18">
        <v>0</v>
      </c>
      <c r="K1703" s="18"/>
      <c r="L1703">
        <f t="shared" si="78"/>
        <v>0</v>
      </c>
      <c r="M1703">
        <f t="shared" si="79"/>
        <v>0</v>
      </c>
      <c r="N1703">
        <f t="shared" si="78"/>
        <v>0</v>
      </c>
      <c r="O1703">
        <f t="shared" si="80"/>
        <v>0</v>
      </c>
    </row>
    <row r="1704" spans="1:15" x14ac:dyDescent="0.25">
      <c r="A1704" t="s">
        <v>1705</v>
      </c>
      <c r="B1704">
        <v>0</v>
      </c>
      <c r="C1704">
        <v>36</v>
      </c>
      <c r="D1704" s="5">
        <v>0</v>
      </c>
      <c r="G1704" t="s">
        <v>1705</v>
      </c>
      <c r="H1704">
        <v>0</v>
      </c>
      <c r="I1704">
        <v>36</v>
      </c>
      <c r="J1704" s="18">
        <v>0</v>
      </c>
      <c r="K1704" s="18"/>
      <c r="L1704">
        <f t="shared" si="78"/>
        <v>0</v>
      </c>
      <c r="M1704">
        <f t="shared" si="79"/>
        <v>0</v>
      </c>
      <c r="N1704">
        <f t="shared" si="78"/>
        <v>0</v>
      </c>
      <c r="O1704">
        <f t="shared" si="80"/>
        <v>0</v>
      </c>
    </row>
    <row r="1705" spans="1:15" x14ac:dyDescent="0.25">
      <c r="A1705" t="s">
        <v>1706</v>
      </c>
      <c r="B1705">
        <v>0</v>
      </c>
      <c r="C1705">
        <v>36</v>
      </c>
      <c r="D1705" s="5">
        <v>0</v>
      </c>
      <c r="G1705" t="s">
        <v>1706</v>
      </c>
      <c r="H1705">
        <v>0</v>
      </c>
      <c r="I1705">
        <v>36</v>
      </c>
      <c r="J1705" s="18">
        <v>0</v>
      </c>
      <c r="K1705" s="18"/>
      <c r="L1705">
        <f t="shared" si="78"/>
        <v>0</v>
      </c>
      <c r="M1705">
        <f t="shared" si="79"/>
        <v>0</v>
      </c>
      <c r="N1705">
        <f t="shared" si="78"/>
        <v>0</v>
      </c>
      <c r="O1705">
        <f t="shared" si="80"/>
        <v>0</v>
      </c>
    </row>
    <row r="1706" spans="1:15" x14ac:dyDescent="0.25">
      <c r="A1706" t="s">
        <v>1707</v>
      </c>
      <c r="B1706">
        <v>0</v>
      </c>
      <c r="C1706">
        <v>36</v>
      </c>
      <c r="D1706" s="5">
        <v>0</v>
      </c>
      <c r="G1706" t="s">
        <v>1707</v>
      </c>
      <c r="H1706">
        <v>0</v>
      </c>
      <c r="I1706">
        <v>36</v>
      </c>
      <c r="J1706" s="18">
        <v>0</v>
      </c>
      <c r="K1706" s="18"/>
      <c r="L1706">
        <f t="shared" si="78"/>
        <v>0</v>
      </c>
      <c r="M1706">
        <f t="shared" si="79"/>
        <v>0</v>
      </c>
      <c r="N1706">
        <f t="shared" si="78"/>
        <v>0</v>
      </c>
      <c r="O1706">
        <f t="shared" si="80"/>
        <v>0</v>
      </c>
    </row>
    <row r="1707" spans="1:15" x14ac:dyDescent="0.25">
      <c r="A1707" t="s">
        <v>1708</v>
      </c>
      <c r="B1707">
        <v>0</v>
      </c>
      <c r="C1707">
        <v>36</v>
      </c>
      <c r="D1707" s="5">
        <v>0</v>
      </c>
      <c r="G1707" t="s">
        <v>1708</v>
      </c>
      <c r="H1707">
        <v>0</v>
      </c>
      <c r="I1707">
        <v>36</v>
      </c>
      <c r="J1707" s="18">
        <v>0</v>
      </c>
      <c r="K1707" s="18"/>
      <c r="L1707">
        <f t="shared" si="78"/>
        <v>0</v>
      </c>
      <c r="M1707">
        <f t="shared" si="79"/>
        <v>0</v>
      </c>
      <c r="N1707">
        <f t="shared" si="78"/>
        <v>0</v>
      </c>
      <c r="O1707">
        <f t="shared" si="80"/>
        <v>0</v>
      </c>
    </row>
    <row r="1708" spans="1:15" x14ac:dyDescent="0.25">
      <c r="A1708" t="s">
        <v>1709</v>
      </c>
      <c r="B1708">
        <v>0</v>
      </c>
      <c r="C1708">
        <v>36</v>
      </c>
      <c r="D1708" s="5">
        <v>0</v>
      </c>
      <c r="G1708" t="s">
        <v>1709</v>
      </c>
      <c r="H1708">
        <v>0</v>
      </c>
      <c r="I1708">
        <v>36</v>
      </c>
      <c r="J1708" s="18">
        <v>0</v>
      </c>
      <c r="K1708" s="18"/>
      <c r="L1708">
        <f t="shared" si="78"/>
        <v>0</v>
      </c>
      <c r="M1708">
        <f t="shared" si="79"/>
        <v>0</v>
      </c>
      <c r="N1708">
        <f t="shared" si="78"/>
        <v>0</v>
      </c>
      <c r="O1708">
        <f t="shared" si="80"/>
        <v>0</v>
      </c>
    </row>
    <row r="1709" spans="1:15" x14ac:dyDescent="0.25">
      <c r="A1709" t="s">
        <v>1710</v>
      </c>
      <c r="B1709">
        <v>0</v>
      </c>
      <c r="C1709">
        <v>36</v>
      </c>
      <c r="D1709" s="5">
        <v>0</v>
      </c>
      <c r="G1709" t="s">
        <v>1710</v>
      </c>
      <c r="H1709">
        <v>0</v>
      </c>
      <c r="I1709">
        <v>36</v>
      </c>
      <c r="J1709" s="18">
        <v>0</v>
      </c>
      <c r="K1709" s="18"/>
      <c r="L1709">
        <f t="shared" si="78"/>
        <v>0</v>
      </c>
      <c r="M1709">
        <f t="shared" si="79"/>
        <v>0</v>
      </c>
      <c r="N1709">
        <f t="shared" si="78"/>
        <v>0</v>
      </c>
      <c r="O1709">
        <f t="shared" si="80"/>
        <v>0</v>
      </c>
    </row>
    <row r="1710" spans="1:15" x14ac:dyDescent="0.25">
      <c r="A1710" t="s">
        <v>1711</v>
      </c>
      <c r="B1710">
        <v>0</v>
      </c>
      <c r="C1710">
        <v>36</v>
      </c>
      <c r="D1710" s="5">
        <v>0</v>
      </c>
      <c r="G1710" t="s">
        <v>1711</v>
      </c>
      <c r="H1710">
        <v>0</v>
      </c>
      <c r="I1710">
        <v>36</v>
      </c>
      <c r="J1710" s="18">
        <v>0</v>
      </c>
      <c r="K1710" s="18"/>
      <c r="L1710">
        <f t="shared" si="78"/>
        <v>0</v>
      </c>
      <c r="M1710">
        <f t="shared" si="79"/>
        <v>0</v>
      </c>
      <c r="N1710">
        <f t="shared" si="78"/>
        <v>0</v>
      </c>
      <c r="O1710">
        <f t="shared" si="80"/>
        <v>0</v>
      </c>
    </row>
    <row r="1711" spans="1:15" x14ac:dyDescent="0.25">
      <c r="A1711" t="s">
        <v>1712</v>
      </c>
      <c r="B1711">
        <v>0</v>
      </c>
      <c r="C1711">
        <v>36</v>
      </c>
      <c r="D1711" s="5">
        <v>0</v>
      </c>
      <c r="G1711" t="s">
        <v>1712</v>
      </c>
      <c r="H1711">
        <v>0</v>
      </c>
      <c r="I1711">
        <v>36</v>
      </c>
      <c r="J1711" s="18">
        <v>0</v>
      </c>
      <c r="K1711" s="18"/>
      <c r="L1711">
        <f t="shared" si="78"/>
        <v>0</v>
      </c>
      <c r="M1711">
        <f t="shared" si="79"/>
        <v>0</v>
      </c>
      <c r="N1711">
        <f t="shared" si="78"/>
        <v>0</v>
      </c>
      <c r="O1711">
        <f t="shared" si="80"/>
        <v>0</v>
      </c>
    </row>
    <row r="1712" spans="1:15" x14ac:dyDescent="0.25">
      <c r="A1712" t="s">
        <v>1713</v>
      </c>
      <c r="B1712">
        <v>0</v>
      </c>
      <c r="C1712">
        <v>36</v>
      </c>
      <c r="D1712" s="5">
        <v>0</v>
      </c>
      <c r="G1712" t="s">
        <v>1713</v>
      </c>
      <c r="H1712">
        <v>0</v>
      </c>
      <c r="I1712">
        <v>36</v>
      </c>
      <c r="J1712" s="18">
        <v>0</v>
      </c>
      <c r="K1712" s="18"/>
      <c r="L1712">
        <f t="shared" si="78"/>
        <v>0</v>
      </c>
      <c r="M1712">
        <f t="shared" si="79"/>
        <v>0</v>
      </c>
      <c r="N1712">
        <f t="shared" si="78"/>
        <v>0</v>
      </c>
      <c r="O1712">
        <f t="shared" si="80"/>
        <v>0</v>
      </c>
    </row>
    <row r="1713" spans="1:15" x14ac:dyDescent="0.25">
      <c r="A1713" t="s">
        <v>1714</v>
      </c>
      <c r="B1713">
        <v>0</v>
      </c>
      <c r="C1713">
        <v>36</v>
      </c>
      <c r="D1713" s="5">
        <v>0</v>
      </c>
      <c r="G1713" t="s">
        <v>1714</v>
      </c>
      <c r="H1713">
        <v>0</v>
      </c>
      <c r="I1713">
        <v>36</v>
      </c>
      <c r="J1713" s="18">
        <v>0</v>
      </c>
      <c r="K1713" s="18"/>
      <c r="L1713">
        <f t="shared" si="78"/>
        <v>0</v>
      </c>
      <c r="M1713">
        <f t="shared" si="79"/>
        <v>0</v>
      </c>
      <c r="N1713">
        <f t="shared" si="78"/>
        <v>0</v>
      </c>
      <c r="O1713">
        <f t="shared" si="80"/>
        <v>0</v>
      </c>
    </row>
    <row r="1714" spans="1:15" x14ac:dyDescent="0.25">
      <c r="A1714" t="s">
        <v>1715</v>
      </c>
      <c r="B1714">
        <v>0</v>
      </c>
      <c r="C1714">
        <v>36</v>
      </c>
      <c r="D1714" s="5">
        <v>0</v>
      </c>
      <c r="G1714" t="s">
        <v>1715</v>
      </c>
      <c r="H1714">
        <v>0</v>
      </c>
      <c r="I1714">
        <v>36</v>
      </c>
      <c r="J1714" s="18">
        <v>0</v>
      </c>
      <c r="K1714" s="18"/>
      <c r="L1714">
        <f t="shared" si="78"/>
        <v>0</v>
      </c>
      <c r="M1714">
        <f t="shared" si="79"/>
        <v>0</v>
      </c>
      <c r="N1714">
        <f t="shared" si="78"/>
        <v>0</v>
      </c>
      <c r="O1714">
        <f t="shared" si="80"/>
        <v>0</v>
      </c>
    </row>
    <row r="1715" spans="1:15" x14ac:dyDescent="0.25">
      <c r="A1715" t="s">
        <v>1716</v>
      </c>
      <c r="B1715">
        <v>0</v>
      </c>
      <c r="C1715">
        <v>36</v>
      </c>
      <c r="D1715" s="5">
        <v>0</v>
      </c>
      <c r="G1715" t="s">
        <v>1716</v>
      </c>
      <c r="H1715">
        <v>0</v>
      </c>
      <c r="I1715">
        <v>36</v>
      </c>
      <c r="J1715" s="18">
        <v>0</v>
      </c>
      <c r="K1715" s="18"/>
      <c r="L1715">
        <f t="shared" si="78"/>
        <v>0</v>
      </c>
      <c r="M1715">
        <f t="shared" si="79"/>
        <v>0</v>
      </c>
      <c r="N1715">
        <f t="shared" si="78"/>
        <v>0</v>
      </c>
      <c r="O1715">
        <f t="shared" si="80"/>
        <v>0</v>
      </c>
    </row>
    <row r="1716" spans="1:15" x14ac:dyDescent="0.25">
      <c r="A1716" t="s">
        <v>1717</v>
      </c>
      <c r="B1716">
        <v>468</v>
      </c>
      <c r="C1716">
        <v>36</v>
      </c>
      <c r="D1716" s="5">
        <v>0</v>
      </c>
      <c r="G1716" t="s">
        <v>1717</v>
      </c>
      <c r="H1716">
        <v>468</v>
      </c>
      <c r="I1716">
        <v>36</v>
      </c>
      <c r="J1716" s="18">
        <v>0</v>
      </c>
      <c r="K1716" s="18"/>
      <c r="L1716">
        <f t="shared" si="78"/>
        <v>0</v>
      </c>
      <c r="M1716">
        <f t="shared" si="79"/>
        <v>0</v>
      </c>
      <c r="N1716">
        <f t="shared" si="78"/>
        <v>0</v>
      </c>
      <c r="O1716">
        <f t="shared" si="80"/>
        <v>0</v>
      </c>
    </row>
    <row r="1717" spans="1:15" x14ac:dyDescent="0.25">
      <c r="A1717" t="s">
        <v>1718</v>
      </c>
      <c r="B1717">
        <v>144</v>
      </c>
      <c r="C1717">
        <v>36</v>
      </c>
      <c r="D1717" s="5">
        <v>0</v>
      </c>
      <c r="G1717" t="s">
        <v>1718</v>
      </c>
      <c r="H1717">
        <v>144</v>
      </c>
      <c r="I1717">
        <v>36</v>
      </c>
      <c r="J1717" s="18">
        <v>0</v>
      </c>
      <c r="K1717" s="18"/>
      <c r="L1717">
        <f t="shared" si="78"/>
        <v>0</v>
      </c>
      <c r="M1717">
        <f t="shared" si="79"/>
        <v>0</v>
      </c>
      <c r="N1717">
        <f t="shared" si="78"/>
        <v>0</v>
      </c>
      <c r="O1717">
        <f t="shared" si="80"/>
        <v>0</v>
      </c>
    </row>
    <row r="1718" spans="1:15" x14ac:dyDescent="0.25">
      <c r="A1718" t="s">
        <v>1719</v>
      </c>
      <c r="B1718">
        <v>107</v>
      </c>
      <c r="C1718">
        <v>36</v>
      </c>
      <c r="D1718" s="5">
        <v>0</v>
      </c>
      <c r="G1718" t="s">
        <v>1719</v>
      </c>
      <c r="H1718">
        <v>107</v>
      </c>
      <c r="I1718">
        <v>36</v>
      </c>
      <c r="J1718" s="18">
        <v>0</v>
      </c>
      <c r="K1718" s="18"/>
      <c r="L1718">
        <f t="shared" si="78"/>
        <v>0</v>
      </c>
      <c r="M1718">
        <f t="shared" si="79"/>
        <v>0</v>
      </c>
      <c r="N1718">
        <f t="shared" si="78"/>
        <v>0</v>
      </c>
      <c r="O1718">
        <f t="shared" si="80"/>
        <v>0</v>
      </c>
    </row>
    <row r="1719" spans="1:15" x14ac:dyDescent="0.25">
      <c r="A1719" t="s">
        <v>1720</v>
      </c>
      <c r="B1719">
        <v>107</v>
      </c>
      <c r="C1719">
        <v>36</v>
      </c>
      <c r="D1719" s="5">
        <v>0</v>
      </c>
      <c r="G1719" t="s">
        <v>1720</v>
      </c>
      <c r="H1719">
        <v>107</v>
      </c>
      <c r="I1719">
        <v>36</v>
      </c>
      <c r="J1719" s="18">
        <v>0</v>
      </c>
      <c r="K1719" s="18"/>
      <c r="L1719">
        <f t="shared" si="78"/>
        <v>0</v>
      </c>
      <c r="M1719">
        <f t="shared" si="79"/>
        <v>0</v>
      </c>
      <c r="N1719">
        <f t="shared" si="78"/>
        <v>0</v>
      </c>
      <c r="O1719">
        <f t="shared" si="80"/>
        <v>0</v>
      </c>
    </row>
    <row r="1720" spans="1:15" x14ac:dyDescent="0.25">
      <c r="A1720" t="s">
        <v>1721</v>
      </c>
      <c r="B1720">
        <v>180</v>
      </c>
      <c r="C1720">
        <v>36</v>
      </c>
      <c r="D1720" s="5">
        <v>36</v>
      </c>
      <c r="G1720" t="s">
        <v>1721</v>
      </c>
      <c r="H1720">
        <v>180</v>
      </c>
      <c r="I1720">
        <v>36</v>
      </c>
      <c r="J1720" s="18">
        <v>36</v>
      </c>
      <c r="K1720" s="18"/>
      <c r="L1720">
        <f t="shared" si="78"/>
        <v>0</v>
      </c>
      <c r="M1720">
        <f t="shared" si="79"/>
        <v>0</v>
      </c>
      <c r="N1720">
        <f t="shared" si="78"/>
        <v>0</v>
      </c>
      <c r="O1720">
        <f t="shared" si="80"/>
        <v>0</v>
      </c>
    </row>
    <row r="1721" spans="1:15" x14ac:dyDescent="0.25">
      <c r="A1721" t="s">
        <v>1722</v>
      </c>
      <c r="B1721">
        <v>1241</v>
      </c>
      <c r="C1721">
        <v>36</v>
      </c>
      <c r="D1721" s="5">
        <v>720</v>
      </c>
      <c r="G1721" t="s">
        <v>1722</v>
      </c>
      <c r="H1721">
        <v>1241</v>
      </c>
      <c r="I1721">
        <v>36</v>
      </c>
      <c r="J1721" s="18">
        <v>720</v>
      </c>
      <c r="K1721" s="18"/>
      <c r="L1721">
        <f t="shared" si="78"/>
        <v>0</v>
      </c>
      <c r="M1721">
        <f t="shared" si="79"/>
        <v>0</v>
      </c>
      <c r="N1721">
        <f t="shared" si="78"/>
        <v>0</v>
      </c>
      <c r="O1721">
        <f t="shared" si="80"/>
        <v>0</v>
      </c>
    </row>
    <row r="1722" spans="1:15" x14ac:dyDescent="0.25">
      <c r="A1722" t="s">
        <v>1723</v>
      </c>
      <c r="B1722">
        <v>1420</v>
      </c>
      <c r="C1722">
        <v>36</v>
      </c>
      <c r="D1722" s="5">
        <v>0</v>
      </c>
      <c r="G1722" t="s">
        <v>1723</v>
      </c>
      <c r="H1722">
        <v>1420</v>
      </c>
      <c r="I1722">
        <v>36</v>
      </c>
      <c r="J1722" s="18">
        <v>0</v>
      </c>
      <c r="K1722" s="18"/>
      <c r="L1722">
        <f t="shared" si="78"/>
        <v>0</v>
      </c>
      <c r="M1722">
        <f t="shared" si="79"/>
        <v>0</v>
      </c>
      <c r="N1722">
        <f t="shared" si="78"/>
        <v>0</v>
      </c>
      <c r="O1722">
        <f t="shared" si="80"/>
        <v>0</v>
      </c>
    </row>
    <row r="1723" spans="1:15" x14ac:dyDescent="0.25">
      <c r="A1723" t="s">
        <v>1724</v>
      </c>
      <c r="B1723">
        <v>296</v>
      </c>
      <c r="C1723">
        <v>36</v>
      </c>
      <c r="D1723" s="5">
        <v>0</v>
      </c>
      <c r="G1723" t="s">
        <v>1724</v>
      </c>
      <c r="H1723">
        <v>296</v>
      </c>
      <c r="I1723">
        <v>36</v>
      </c>
      <c r="J1723" s="18">
        <v>0</v>
      </c>
      <c r="K1723" s="18"/>
      <c r="L1723">
        <f t="shared" si="78"/>
        <v>0</v>
      </c>
      <c r="M1723">
        <f t="shared" si="79"/>
        <v>0</v>
      </c>
      <c r="N1723">
        <f t="shared" si="78"/>
        <v>0</v>
      </c>
      <c r="O1723">
        <f t="shared" si="80"/>
        <v>0</v>
      </c>
    </row>
    <row r="1724" spans="1:15" x14ac:dyDescent="0.25">
      <c r="A1724" t="s">
        <v>1725</v>
      </c>
      <c r="B1724">
        <v>810</v>
      </c>
      <c r="C1724">
        <v>36</v>
      </c>
      <c r="D1724" s="5">
        <v>0</v>
      </c>
      <c r="G1724" t="s">
        <v>1725</v>
      </c>
      <c r="H1724">
        <v>810</v>
      </c>
      <c r="I1724">
        <v>36</v>
      </c>
      <c r="J1724" s="18">
        <v>0</v>
      </c>
      <c r="K1724" s="18"/>
      <c r="L1724">
        <f t="shared" si="78"/>
        <v>0</v>
      </c>
      <c r="M1724">
        <f t="shared" si="79"/>
        <v>0</v>
      </c>
      <c r="N1724">
        <f t="shared" si="78"/>
        <v>0</v>
      </c>
      <c r="O1724">
        <f t="shared" si="80"/>
        <v>0</v>
      </c>
    </row>
    <row r="1725" spans="1:15" x14ac:dyDescent="0.25">
      <c r="A1725" t="s">
        <v>1726</v>
      </c>
      <c r="B1725">
        <v>12</v>
      </c>
      <c r="C1725">
        <v>36</v>
      </c>
      <c r="D1725" s="5">
        <v>0</v>
      </c>
      <c r="G1725" t="s">
        <v>1726</v>
      </c>
      <c r="H1725">
        <v>12</v>
      </c>
      <c r="I1725">
        <v>36</v>
      </c>
      <c r="J1725" s="18">
        <v>0</v>
      </c>
      <c r="K1725" s="18"/>
      <c r="L1725">
        <f t="shared" si="78"/>
        <v>0</v>
      </c>
      <c r="M1725">
        <f t="shared" si="79"/>
        <v>0</v>
      </c>
      <c r="N1725">
        <f t="shared" si="78"/>
        <v>0</v>
      </c>
      <c r="O1725">
        <f t="shared" si="80"/>
        <v>0</v>
      </c>
    </row>
    <row r="1726" spans="1:15" x14ac:dyDescent="0.25">
      <c r="A1726" t="s">
        <v>1727</v>
      </c>
      <c r="B1726">
        <v>108</v>
      </c>
      <c r="C1726">
        <v>36</v>
      </c>
      <c r="D1726" s="5">
        <v>0</v>
      </c>
      <c r="G1726" t="s">
        <v>1727</v>
      </c>
      <c r="H1726">
        <v>108</v>
      </c>
      <c r="I1726">
        <v>36</v>
      </c>
      <c r="J1726" s="18">
        <v>0</v>
      </c>
      <c r="K1726" s="18"/>
      <c r="L1726">
        <f t="shared" si="78"/>
        <v>0</v>
      </c>
      <c r="M1726">
        <f t="shared" si="79"/>
        <v>0</v>
      </c>
      <c r="N1726">
        <f t="shared" si="78"/>
        <v>0</v>
      </c>
      <c r="O1726">
        <f t="shared" si="80"/>
        <v>0</v>
      </c>
    </row>
    <row r="1727" spans="1:15" x14ac:dyDescent="0.25">
      <c r="A1727" t="s">
        <v>1728</v>
      </c>
      <c r="B1727">
        <v>144</v>
      </c>
      <c r="C1727">
        <v>36</v>
      </c>
      <c r="D1727" s="5">
        <v>0</v>
      </c>
      <c r="G1727" t="s">
        <v>1728</v>
      </c>
      <c r="H1727">
        <v>144</v>
      </c>
      <c r="I1727">
        <v>36</v>
      </c>
      <c r="J1727" s="18">
        <v>0</v>
      </c>
      <c r="K1727" s="18"/>
      <c r="L1727">
        <f t="shared" si="78"/>
        <v>0</v>
      </c>
      <c r="M1727">
        <f t="shared" si="79"/>
        <v>0</v>
      </c>
      <c r="N1727">
        <f t="shared" si="78"/>
        <v>0</v>
      </c>
      <c r="O1727">
        <f t="shared" si="80"/>
        <v>0</v>
      </c>
    </row>
    <row r="1728" spans="1:15" x14ac:dyDescent="0.25">
      <c r="A1728" t="s">
        <v>1729</v>
      </c>
      <c r="B1728">
        <v>504</v>
      </c>
      <c r="C1728">
        <v>36</v>
      </c>
      <c r="D1728" s="5">
        <v>0</v>
      </c>
      <c r="G1728" t="s">
        <v>1729</v>
      </c>
      <c r="H1728">
        <v>504</v>
      </c>
      <c r="I1728">
        <v>36</v>
      </c>
      <c r="J1728" s="18">
        <v>0</v>
      </c>
      <c r="K1728" s="18"/>
      <c r="L1728">
        <f t="shared" si="78"/>
        <v>0</v>
      </c>
      <c r="M1728">
        <f t="shared" si="79"/>
        <v>0</v>
      </c>
      <c r="N1728">
        <f t="shared" si="78"/>
        <v>0</v>
      </c>
      <c r="O1728">
        <f t="shared" si="80"/>
        <v>0</v>
      </c>
    </row>
    <row r="1729" spans="1:15" x14ac:dyDescent="0.25">
      <c r="A1729" t="s">
        <v>1730</v>
      </c>
      <c r="B1729">
        <v>144</v>
      </c>
      <c r="C1729">
        <v>36</v>
      </c>
      <c r="D1729" s="5">
        <v>0</v>
      </c>
      <c r="G1729" t="s">
        <v>1730</v>
      </c>
      <c r="H1729">
        <v>144</v>
      </c>
      <c r="I1729">
        <v>36</v>
      </c>
      <c r="J1729" s="18">
        <v>0</v>
      </c>
      <c r="K1729" s="18"/>
      <c r="L1729">
        <f t="shared" si="78"/>
        <v>0</v>
      </c>
      <c r="M1729">
        <f t="shared" si="79"/>
        <v>0</v>
      </c>
      <c r="N1729">
        <f t="shared" si="78"/>
        <v>0</v>
      </c>
      <c r="O1729">
        <f t="shared" si="80"/>
        <v>0</v>
      </c>
    </row>
    <row r="1730" spans="1:15" x14ac:dyDescent="0.25">
      <c r="A1730" t="s">
        <v>1731</v>
      </c>
      <c r="B1730">
        <v>468</v>
      </c>
      <c r="C1730">
        <v>36</v>
      </c>
      <c r="D1730" s="5">
        <v>0</v>
      </c>
      <c r="G1730" t="s">
        <v>1731</v>
      </c>
      <c r="H1730">
        <v>468</v>
      </c>
      <c r="I1730">
        <v>36</v>
      </c>
      <c r="J1730" s="18">
        <v>0</v>
      </c>
      <c r="K1730" s="18"/>
      <c r="L1730">
        <f t="shared" si="78"/>
        <v>0</v>
      </c>
      <c r="M1730">
        <f t="shared" si="79"/>
        <v>0</v>
      </c>
      <c r="N1730">
        <f t="shared" si="78"/>
        <v>0</v>
      </c>
      <c r="O1730">
        <f t="shared" si="80"/>
        <v>0</v>
      </c>
    </row>
    <row r="1731" spans="1:15" x14ac:dyDescent="0.25">
      <c r="A1731" t="s">
        <v>1732</v>
      </c>
      <c r="B1731">
        <v>144</v>
      </c>
      <c r="C1731">
        <v>36</v>
      </c>
      <c r="D1731" s="5">
        <v>0</v>
      </c>
      <c r="G1731" t="s">
        <v>1732</v>
      </c>
      <c r="H1731">
        <v>144</v>
      </c>
      <c r="I1731">
        <v>36</v>
      </c>
      <c r="J1731" s="18">
        <v>0</v>
      </c>
      <c r="K1731" s="18"/>
      <c r="L1731">
        <f t="shared" ref="L1731:N1794" si="81">IF(A1731=G1731, 0, 1)</f>
        <v>0</v>
      </c>
      <c r="M1731">
        <f t="shared" ref="M1731:M1794" si="82">IF(B1731=H1731, 0, 1)</f>
        <v>0</v>
      </c>
      <c r="N1731">
        <f t="shared" si="81"/>
        <v>0</v>
      </c>
      <c r="O1731">
        <f t="shared" ref="O1731:O1794" si="83">IF(D1731=J1731, 0, 1)</f>
        <v>0</v>
      </c>
    </row>
    <row r="1732" spans="1:15" x14ac:dyDescent="0.25">
      <c r="A1732" t="s">
        <v>1733</v>
      </c>
      <c r="B1732">
        <v>72</v>
      </c>
      <c r="C1732">
        <v>36</v>
      </c>
      <c r="D1732" s="5">
        <v>0</v>
      </c>
      <c r="G1732" t="s">
        <v>1733</v>
      </c>
      <c r="H1732">
        <v>72</v>
      </c>
      <c r="I1732">
        <v>36</v>
      </c>
      <c r="J1732" s="18">
        <v>0</v>
      </c>
      <c r="K1732" s="18"/>
      <c r="L1732">
        <f t="shared" si="81"/>
        <v>0</v>
      </c>
      <c r="M1732">
        <f t="shared" si="82"/>
        <v>0</v>
      </c>
      <c r="N1732">
        <f t="shared" si="81"/>
        <v>0</v>
      </c>
      <c r="O1732">
        <f t="shared" si="83"/>
        <v>0</v>
      </c>
    </row>
    <row r="1733" spans="1:15" x14ac:dyDescent="0.25">
      <c r="A1733" t="s">
        <v>1734</v>
      </c>
      <c r="B1733">
        <v>0</v>
      </c>
      <c r="C1733">
        <v>36</v>
      </c>
      <c r="D1733" s="5">
        <v>0</v>
      </c>
      <c r="G1733" t="s">
        <v>1734</v>
      </c>
      <c r="H1733">
        <v>0</v>
      </c>
      <c r="I1733">
        <v>36</v>
      </c>
      <c r="J1733" s="18">
        <v>0</v>
      </c>
      <c r="K1733" s="18"/>
      <c r="L1733">
        <f t="shared" si="81"/>
        <v>0</v>
      </c>
      <c r="M1733">
        <f t="shared" si="82"/>
        <v>0</v>
      </c>
      <c r="N1733">
        <f t="shared" si="81"/>
        <v>0</v>
      </c>
      <c r="O1733">
        <f t="shared" si="83"/>
        <v>0</v>
      </c>
    </row>
    <row r="1734" spans="1:15" x14ac:dyDescent="0.25">
      <c r="A1734" t="s">
        <v>1735</v>
      </c>
      <c r="B1734">
        <v>0</v>
      </c>
      <c r="C1734">
        <v>36</v>
      </c>
      <c r="D1734" s="5">
        <v>0</v>
      </c>
      <c r="G1734" t="s">
        <v>1735</v>
      </c>
      <c r="H1734">
        <v>0</v>
      </c>
      <c r="I1734">
        <v>36</v>
      </c>
      <c r="J1734" s="18">
        <v>0</v>
      </c>
      <c r="K1734" s="18"/>
      <c r="L1734">
        <f t="shared" si="81"/>
        <v>0</v>
      </c>
      <c r="M1734">
        <f t="shared" si="82"/>
        <v>0</v>
      </c>
      <c r="N1734">
        <f t="shared" si="81"/>
        <v>0</v>
      </c>
      <c r="O1734">
        <f t="shared" si="83"/>
        <v>0</v>
      </c>
    </row>
    <row r="1735" spans="1:15" x14ac:dyDescent="0.25">
      <c r="A1735" t="s">
        <v>1736</v>
      </c>
      <c r="B1735">
        <v>360</v>
      </c>
      <c r="C1735">
        <v>36</v>
      </c>
      <c r="D1735" s="5">
        <v>0</v>
      </c>
      <c r="G1735" t="s">
        <v>1736</v>
      </c>
      <c r="H1735">
        <v>360</v>
      </c>
      <c r="I1735">
        <v>36</v>
      </c>
      <c r="J1735" s="18">
        <v>0</v>
      </c>
      <c r="K1735" s="18"/>
      <c r="L1735">
        <f t="shared" si="81"/>
        <v>0</v>
      </c>
      <c r="M1735">
        <f t="shared" si="82"/>
        <v>0</v>
      </c>
      <c r="N1735">
        <f t="shared" si="81"/>
        <v>0</v>
      </c>
      <c r="O1735">
        <f t="shared" si="83"/>
        <v>0</v>
      </c>
    </row>
    <row r="1736" spans="1:15" x14ac:dyDescent="0.25">
      <c r="A1736" t="s">
        <v>1737</v>
      </c>
      <c r="B1736">
        <v>0</v>
      </c>
      <c r="C1736">
        <v>36</v>
      </c>
      <c r="D1736" s="5">
        <v>0</v>
      </c>
      <c r="G1736" t="s">
        <v>1737</v>
      </c>
      <c r="H1736">
        <v>0</v>
      </c>
      <c r="I1736">
        <v>36</v>
      </c>
      <c r="J1736" s="18">
        <v>0</v>
      </c>
      <c r="K1736" s="18"/>
      <c r="L1736">
        <f t="shared" si="81"/>
        <v>0</v>
      </c>
      <c r="M1736">
        <f t="shared" si="82"/>
        <v>0</v>
      </c>
      <c r="N1736">
        <f t="shared" si="81"/>
        <v>0</v>
      </c>
      <c r="O1736">
        <f t="shared" si="83"/>
        <v>0</v>
      </c>
    </row>
    <row r="1737" spans="1:15" x14ac:dyDescent="0.25">
      <c r="A1737" t="s">
        <v>1738</v>
      </c>
      <c r="B1737">
        <v>108</v>
      </c>
      <c r="C1737">
        <v>36</v>
      </c>
      <c r="D1737" s="5">
        <v>0</v>
      </c>
      <c r="G1737" t="s">
        <v>1738</v>
      </c>
      <c r="H1737">
        <v>108</v>
      </c>
      <c r="I1737">
        <v>36</v>
      </c>
      <c r="J1737" s="18">
        <v>0</v>
      </c>
      <c r="K1737" s="18"/>
      <c r="L1737">
        <f t="shared" si="81"/>
        <v>0</v>
      </c>
      <c r="M1737">
        <f t="shared" si="82"/>
        <v>0</v>
      </c>
      <c r="N1737">
        <f t="shared" si="81"/>
        <v>0</v>
      </c>
      <c r="O1737">
        <f t="shared" si="83"/>
        <v>0</v>
      </c>
    </row>
    <row r="1738" spans="1:15" x14ac:dyDescent="0.25">
      <c r="A1738" t="s">
        <v>1739</v>
      </c>
      <c r="B1738">
        <v>108</v>
      </c>
      <c r="C1738">
        <v>36</v>
      </c>
      <c r="D1738" s="5">
        <v>0</v>
      </c>
      <c r="G1738" t="s">
        <v>1739</v>
      </c>
      <c r="H1738">
        <v>108</v>
      </c>
      <c r="I1738">
        <v>36</v>
      </c>
      <c r="J1738" s="18">
        <v>0</v>
      </c>
      <c r="K1738" s="18"/>
      <c r="L1738">
        <f t="shared" si="81"/>
        <v>0</v>
      </c>
      <c r="M1738">
        <f t="shared" si="82"/>
        <v>0</v>
      </c>
      <c r="N1738">
        <f t="shared" si="81"/>
        <v>0</v>
      </c>
      <c r="O1738">
        <f t="shared" si="83"/>
        <v>0</v>
      </c>
    </row>
    <row r="1739" spans="1:15" x14ac:dyDescent="0.25">
      <c r="A1739" t="s">
        <v>1740</v>
      </c>
      <c r="B1739">
        <v>0</v>
      </c>
      <c r="C1739">
        <v>36</v>
      </c>
      <c r="D1739" s="5">
        <v>0</v>
      </c>
      <c r="G1739" t="s">
        <v>1740</v>
      </c>
      <c r="H1739">
        <v>0</v>
      </c>
      <c r="I1739">
        <v>36</v>
      </c>
      <c r="J1739" s="18">
        <v>0</v>
      </c>
      <c r="K1739" s="18"/>
      <c r="L1739">
        <f t="shared" si="81"/>
        <v>0</v>
      </c>
      <c r="M1739">
        <f t="shared" si="82"/>
        <v>0</v>
      </c>
      <c r="N1739">
        <f t="shared" si="81"/>
        <v>0</v>
      </c>
      <c r="O1739">
        <f t="shared" si="83"/>
        <v>0</v>
      </c>
    </row>
    <row r="1740" spans="1:15" x14ac:dyDescent="0.25">
      <c r="A1740" t="s">
        <v>1741</v>
      </c>
      <c r="B1740">
        <v>36</v>
      </c>
      <c r="C1740">
        <v>36</v>
      </c>
      <c r="D1740" s="5">
        <v>0</v>
      </c>
      <c r="G1740" t="s">
        <v>1741</v>
      </c>
      <c r="H1740">
        <v>36</v>
      </c>
      <c r="I1740">
        <v>36</v>
      </c>
      <c r="J1740" s="18">
        <v>0</v>
      </c>
      <c r="K1740" s="18"/>
      <c r="L1740">
        <f t="shared" si="81"/>
        <v>0</v>
      </c>
      <c r="M1740">
        <f t="shared" si="82"/>
        <v>0</v>
      </c>
      <c r="N1740">
        <f t="shared" si="81"/>
        <v>0</v>
      </c>
      <c r="O1740">
        <f t="shared" si="83"/>
        <v>0</v>
      </c>
    </row>
    <row r="1741" spans="1:15" x14ac:dyDescent="0.25">
      <c r="A1741" t="s">
        <v>1742</v>
      </c>
      <c r="B1741">
        <v>0</v>
      </c>
      <c r="C1741">
        <v>36</v>
      </c>
      <c r="D1741" s="5">
        <v>0</v>
      </c>
      <c r="G1741" t="s">
        <v>1742</v>
      </c>
      <c r="H1741">
        <v>0</v>
      </c>
      <c r="I1741">
        <v>36</v>
      </c>
      <c r="J1741" s="18">
        <v>0</v>
      </c>
      <c r="K1741" s="18"/>
      <c r="L1741">
        <f t="shared" si="81"/>
        <v>0</v>
      </c>
      <c r="M1741">
        <f t="shared" si="82"/>
        <v>0</v>
      </c>
      <c r="N1741">
        <f t="shared" si="81"/>
        <v>0</v>
      </c>
      <c r="O1741">
        <f t="shared" si="83"/>
        <v>0</v>
      </c>
    </row>
    <row r="1742" spans="1:15" x14ac:dyDescent="0.25">
      <c r="A1742" t="s">
        <v>1743</v>
      </c>
      <c r="B1742">
        <v>0</v>
      </c>
      <c r="C1742">
        <v>36</v>
      </c>
      <c r="D1742" s="5">
        <v>0</v>
      </c>
      <c r="G1742" t="s">
        <v>1743</v>
      </c>
      <c r="H1742">
        <v>0</v>
      </c>
      <c r="I1742">
        <v>36</v>
      </c>
      <c r="J1742" s="18">
        <v>0</v>
      </c>
      <c r="K1742" s="18"/>
      <c r="L1742">
        <f t="shared" si="81"/>
        <v>0</v>
      </c>
      <c r="M1742">
        <f t="shared" si="82"/>
        <v>0</v>
      </c>
      <c r="N1742">
        <f t="shared" si="81"/>
        <v>0</v>
      </c>
      <c r="O1742">
        <f t="shared" si="83"/>
        <v>0</v>
      </c>
    </row>
    <row r="1743" spans="1:15" x14ac:dyDescent="0.25">
      <c r="A1743" t="s">
        <v>1744</v>
      </c>
      <c r="B1743">
        <v>0</v>
      </c>
      <c r="C1743">
        <v>36</v>
      </c>
      <c r="D1743" s="5">
        <v>0</v>
      </c>
      <c r="G1743" t="s">
        <v>1744</v>
      </c>
      <c r="H1743">
        <v>0</v>
      </c>
      <c r="I1743">
        <v>36</v>
      </c>
      <c r="J1743" s="18">
        <v>0</v>
      </c>
      <c r="K1743" s="18"/>
      <c r="L1743">
        <f t="shared" si="81"/>
        <v>0</v>
      </c>
      <c r="M1743">
        <f t="shared" si="82"/>
        <v>0</v>
      </c>
      <c r="N1743">
        <f t="shared" si="81"/>
        <v>0</v>
      </c>
      <c r="O1743">
        <f t="shared" si="83"/>
        <v>0</v>
      </c>
    </row>
    <row r="1744" spans="1:15" x14ac:dyDescent="0.25">
      <c r="A1744" t="s">
        <v>1745</v>
      </c>
      <c r="B1744">
        <v>36</v>
      </c>
      <c r="C1744">
        <v>36</v>
      </c>
      <c r="D1744" s="5">
        <v>0</v>
      </c>
      <c r="G1744" t="s">
        <v>1745</v>
      </c>
      <c r="H1744">
        <v>36</v>
      </c>
      <c r="I1744">
        <v>36</v>
      </c>
      <c r="J1744" s="18">
        <v>0</v>
      </c>
      <c r="K1744" s="18"/>
      <c r="L1744">
        <f t="shared" si="81"/>
        <v>0</v>
      </c>
      <c r="M1744">
        <f t="shared" si="82"/>
        <v>0</v>
      </c>
      <c r="N1744">
        <f t="shared" si="81"/>
        <v>0</v>
      </c>
      <c r="O1744">
        <f t="shared" si="83"/>
        <v>0</v>
      </c>
    </row>
    <row r="1745" spans="1:15" x14ac:dyDescent="0.25">
      <c r="A1745" t="s">
        <v>1746</v>
      </c>
      <c r="B1745">
        <v>0</v>
      </c>
      <c r="C1745">
        <v>36</v>
      </c>
      <c r="D1745" s="5">
        <v>0</v>
      </c>
      <c r="G1745" t="s">
        <v>1746</v>
      </c>
      <c r="H1745">
        <v>0</v>
      </c>
      <c r="I1745">
        <v>36</v>
      </c>
      <c r="J1745" s="18">
        <v>0</v>
      </c>
      <c r="K1745" s="18"/>
      <c r="L1745">
        <f t="shared" si="81"/>
        <v>0</v>
      </c>
      <c r="M1745">
        <f t="shared" si="82"/>
        <v>0</v>
      </c>
      <c r="N1745">
        <f t="shared" si="81"/>
        <v>0</v>
      </c>
      <c r="O1745">
        <f t="shared" si="83"/>
        <v>0</v>
      </c>
    </row>
    <row r="1746" spans="1:15" x14ac:dyDescent="0.25">
      <c r="A1746" t="s">
        <v>1747</v>
      </c>
      <c r="B1746">
        <v>756</v>
      </c>
      <c r="C1746">
        <v>36</v>
      </c>
      <c r="D1746" s="5">
        <v>0</v>
      </c>
      <c r="G1746" t="s">
        <v>1747</v>
      </c>
      <c r="H1746">
        <v>756</v>
      </c>
      <c r="I1746">
        <v>36</v>
      </c>
      <c r="J1746" s="18">
        <v>0</v>
      </c>
      <c r="K1746" s="18"/>
      <c r="L1746">
        <f t="shared" si="81"/>
        <v>0</v>
      </c>
      <c r="M1746">
        <f t="shared" si="82"/>
        <v>0</v>
      </c>
      <c r="N1746">
        <f t="shared" si="81"/>
        <v>0</v>
      </c>
      <c r="O1746">
        <f t="shared" si="83"/>
        <v>0</v>
      </c>
    </row>
    <row r="1747" spans="1:15" x14ac:dyDescent="0.25">
      <c r="A1747" t="s">
        <v>1748</v>
      </c>
      <c r="B1747">
        <v>180</v>
      </c>
      <c r="C1747">
        <v>36</v>
      </c>
      <c r="D1747" s="5">
        <v>0</v>
      </c>
      <c r="G1747" t="s">
        <v>1748</v>
      </c>
      <c r="H1747">
        <v>180</v>
      </c>
      <c r="I1747">
        <v>36</v>
      </c>
      <c r="J1747" s="18">
        <v>0</v>
      </c>
      <c r="K1747" s="18"/>
      <c r="L1747">
        <f t="shared" si="81"/>
        <v>0</v>
      </c>
      <c r="M1747">
        <f t="shared" si="82"/>
        <v>0</v>
      </c>
      <c r="N1747">
        <f t="shared" si="81"/>
        <v>0</v>
      </c>
      <c r="O1747">
        <f t="shared" si="83"/>
        <v>0</v>
      </c>
    </row>
    <row r="1748" spans="1:15" x14ac:dyDescent="0.25">
      <c r="A1748" t="s">
        <v>1749</v>
      </c>
      <c r="B1748">
        <v>504</v>
      </c>
      <c r="C1748">
        <v>36</v>
      </c>
      <c r="D1748" s="5">
        <v>0</v>
      </c>
      <c r="G1748" t="s">
        <v>1749</v>
      </c>
      <c r="H1748">
        <v>504</v>
      </c>
      <c r="I1748">
        <v>36</v>
      </c>
      <c r="J1748" s="18">
        <v>0</v>
      </c>
      <c r="K1748" s="18"/>
      <c r="L1748">
        <f t="shared" si="81"/>
        <v>0</v>
      </c>
      <c r="M1748">
        <f t="shared" si="82"/>
        <v>0</v>
      </c>
      <c r="N1748">
        <f t="shared" si="81"/>
        <v>0</v>
      </c>
      <c r="O1748">
        <f t="shared" si="83"/>
        <v>0</v>
      </c>
    </row>
    <row r="1749" spans="1:15" x14ac:dyDescent="0.25">
      <c r="A1749" t="s">
        <v>1750</v>
      </c>
      <c r="B1749">
        <v>396</v>
      </c>
      <c r="C1749">
        <v>36</v>
      </c>
      <c r="D1749" s="5">
        <v>0</v>
      </c>
      <c r="G1749" t="s">
        <v>1750</v>
      </c>
      <c r="H1749">
        <v>396</v>
      </c>
      <c r="I1749">
        <v>36</v>
      </c>
      <c r="J1749" s="18">
        <v>0</v>
      </c>
      <c r="K1749" s="18"/>
      <c r="L1749">
        <f t="shared" si="81"/>
        <v>0</v>
      </c>
      <c r="M1749">
        <f t="shared" si="82"/>
        <v>0</v>
      </c>
      <c r="N1749">
        <f t="shared" si="81"/>
        <v>0</v>
      </c>
      <c r="O1749">
        <f t="shared" si="83"/>
        <v>0</v>
      </c>
    </row>
    <row r="1750" spans="1:15" x14ac:dyDescent="0.25">
      <c r="A1750" t="s">
        <v>1751</v>
      </c>
      <c r="B1750">
        <v>1368</v>
      </c>
      <c r="C1750">
        <v>36</v>
      </c>
      <c r="D1750" s="5">
        <v>0</v>
      </c>
      <c r="G1750" t="s">
        <v>1751</v>
      </c>
      <c r="H1750">
        <v>1368</v>
      </c>
      <c r="I1750">
        <v>36</v>
      </c>
      <c r="J1750" s="18">
        <v>0</v>
      </c>
      <c r="K1750" s="18"/>
      <c r="L1750">
        <f t="shared" si="81"/>
        <v>0</v>
      </c>
      <c r="M1750">
        <f t="shared" si="82"/>
        <v>0</v>
      </c>
      <c r="N1750">
        <f t="shared" si="81"/>
        <v>0</v>
      </c>
      <c r="O1750">
        <f t="shared" si="83"/>
        <v>0</v>
      </c>
    </row>
    <row r="1751" spans="1:15" x14ac:dyDescent="0.25">
      <c r="A1751" t="s">
        <v>1752</v>
      </c>
      <c r="B1751">
        <v>576</v>
      </c>
      <c r="C1751">
        <v>36</v>
      </c>
      <c r="D1751" s="5">
        <v>0</v>
      </c>
      <c r="G1751" t="s">
        <v>1752</v>
      </c>
      <c r="H1751">
        <v>576</v>
      </c>
      <c r="I1751">
        <v>36</v>
      </c>
      <c r="J1751" s="18">
        <v>0</v>
      </c>
      <c r="K1751" s="18"/>
      <c r="L1751">
        <f t="shared" si="81"/>
        <v>0</v>
      </c>
      <c r="M1751">
        <f t="shared" si="82"/>
        <v>0</v>
      </c>
      <c r="N1751">
        <f t="shared" si="81"/>
        <v>0</v>
      </c>
      <c r="O1751">
        <f t="shared" si="83"/>
        <v>0</v>
      </c>
    </row>
    <row r="1752" spans="1:15" x14ac:dyDescent="0.25">
      <c r="A1752" t="s">
        <v>1753</v>
      </c>
      <c r="B1752">
        <v>252</v>
      </c>
      <c r="C1752">
        <v>36</v>
      </c>
      <c r="D1752" s="5">
        <v>0</v>
      </c>
      <c r="G1752" t="s">
        <v>1753</v>
      </c>
      <c r="H1752">
        <v>252</v>
      </c>
      <c r="I1752">
        <v>36</v>
      </c>
      <c r="J1752" s="18">
        <v>0</v>
      </c>
      <c r="K1752" s="18"/>
      <c r="L1752">
        <f t="shared" si="81"/>
        <v>0</v>
      </c>
      <c r="M1752">
        <f t="shared" si="82"/>
        <v>0</v>
      </c>
      <c r="N1752">
        <f t="shared" si="81"/>
        <v>0</v>
      </c>
      <c r="O1752">
        <f t="shared" si="83"/>
        <v>0</v>
      </c>
    </row>
    <row r="1753" spans="1:15" x14ac:dyDescent="0.25">
      <c r="A1753" t="s">
        <v>1754</v>
      </c>
      <c r="B1753">
        <v>0</v>
      </c>
      <c r="C1753">
        <v>20</v>
      </c>
      <c r="D1753" s="5">
        <v>0</v>
      </c>
      <c r="G1753" t="s">
        <v>1754</v>
      </c>
      <c r="H1753">
        <v>0</v>
      </c>
      <c r="I1753">
        <v>20</v>
      </c>
      <c r="J1753" s="18">
        <v>0</v>
      </c>
      <c r="K1753" s="18"/>
      <c r="L1753">
        <f t="shared" si="81"/>
        <v>0</v>
      </c>
      <c r="M1753">
        <f t="shared" si="82"/>
        <v>0</v>
      </c>
      <c r="N1753">
        <f t="shared" si="81"/>
        <v>0</v>
      </c>
      <c r="O1753">
        <f t="shared" si="83"/>
        <v>0</v>
      </c>
    </row>
    <row r="1754" spans="1:15" x14ac:dyDescent="0.25">
      <c r="A1754" t="s">
        <v>1755</v>
      </c>
      <c r="B1754">
        <v>20</v>
      </c>
      <c r="C1754">
        <v>20</v>
      </c>
      <c r="D1754" s="5">
        <v>0</v>
      </c>
      <c r="G1754" t="s">
        <v>1755</v>
      </c>
      <c r="H1754">
        <v>20</v>
      </c>
      <c r="I1754">
        <v>20</v>
      </c>
      <c r="J1754" s="18">
        <v>0</v>
      </c>
      <c r="K1754" s="18"/>
      <c r="L1754">
        <f t="shared" si="81"/>
        <v>0</v>
      </c>
      <c r="M1754">
        <f t="shared" si="82"/>
        <v>0</v>
      </c>
      <c r="N1754">
        <f t="shared" si="81"/>
        <v>0</v>
      </c>
      <c r="O1754">
        <f t="shared" si="83"/>
        <v>0</v>
      </c>
    </row>
    <row r="1755" spans="1:15" x14ac:dyDescent="0.25">
      <c r="A1755" t="s">
        <v>1756</v>
      </c>
      <c r="B1755">
        <v>40</v>
      </c>
      <c r="C1755">
        <v>20</v>
      </c>
      <c r="D1755" s="5">
        <v>0</v>
      </c>
      <c r="G1755" t="s">
        <v>1756</v>
      </c>
      <c r="H1755">
        <v>40</v>
      </c>
      <c r="I1755">
        <v>20</v>
      </c>
      <c r="J1755" s="18">
        <v>0</v>
      </c>
      <c r="K1755" s="18"/>
      <c r="L1755">
        <f t="shared" si="81"/>
        <v>0</v>
      </c>
      <c r="M1755">
        <f t="shared" si="82"/>
        <v>0</v>
      </c>
      <c r="N1755">
        <f t="shared" si="81"/>
        <v>0</v>
      </c>
      <c r="O1755">
        <f t="shared" si="83"/>
        <v>0</v>
      </c>
    </row>
    <row r="1756" spans="1:15" x14ac:dyDescent="0.25">
      <c r="A1756" t="s">
        <v>1757</v>
      </c>
      <c r="B1756">
        <v>152</v>
      </c>
      <c r="C1756">
        <v>20</v>
      </c>
      <c r="D1756" s="5">
        <v>0</v>
      </c>
      <c r="G1756" t="s">
        <v>1757</v>
      </c>
      <c r="H1756">
        <v>152</v>
      </c>
      <c r="I1756">
        <v>20</v>
      </c>
      <c r="J1756" s="18">
        <v>0</v>
      </c>
      <c r="K1756" s="18"/>
      <c r="L1756">
        <f t="shared" si="81"/>
        <v>0</v>
      </c>
      <c r="M1756">
        <f t="shared" si="82"/>
        <v>0</v>
      </c>
      <c r="N1756">
        <f t="shared" si="81"/>
        <v>0</v>
      </c>
      <c r="O1756">
        <f t="shared" si="83"/>
        <v>0</v>
      </c>
    </row>
    <row r="1757" spans="1:15" x14ac:dyDescent="0.25">
      <c r="A1757" t="s">
        <v>1758</v>
      </c>
      <c r="B1757">
        <v>20</v>
      </c>
      <c r="C1757">
        <v>20</v>
      </c>
      <c r="D1757" s="5">
        <v>0</v>
      </c>
      <c r="G1757" t="s">
        <v>1758</v>
      </c>
      <c r="H1757">
        <v>20</v>
      </c>
      <c r="I1757">
        <v>20</v>
      </c>
      <c r="J1757" s="18">
        <v>0</v>
      </c>
      <c r="K1757" s="18"/>
      <c r="L1757">
        <f t="shared" si="81"/>
        <v>0</v>
      </c>
      <c r="M1757">
        <f t="shared" si="82"/>
        <v>0</v>
      </c>
      <c r="N1757">
        <f t="shared" si="81"/>
        <v>0</v>
      </c>
      <c r="O1757">
        <f t="shared" si="83"/>
        <v>0</v>
      </c>
    </row>
    <row r="1758" spans="1:15" x14ac:dyDescent="0.25">
      <c r="A1758" t="s">
        <v>1759</v>
      </c>
      <c r="B1758">
        <v>113</v>
      </c>
      <c r="C1758">
        <v>20</v>
      </c>
      <c r="D1758" s="5">
        <v>0</v>
      </c>
      <c r="G1758" t="s">
        <v>1759</v>
      </c>
      <c r="H1758">
        <v>113</v>
      </c>
      <c r="I1758">
        <v>20</v>
      </c>
      <c r="J1758" s="18">
        <v>0</v>
      </c>
      <c r="K1758" s="18"/>
      <c r="L1758">
        <f t="shared" si="81"/>
        <v>0</v>
      </c>
      <c r="M1758">
        <f t="shared" si="82"/>
        <v>0</v>
      </c>
      <c r="N1758">
        <f t="shared" si="81"/>
        <v>0</v>
      </c>
      <c r="O1758">
        <f t="shared" si="83"/>
        <v>0</v>
      </c>
    </row>
    <row r="1759" spans="1:15" x14ac:dyDescent="0.25">
      <c r="A1759" t="s">
        <v>1760</v>
      </c>
      <c r="B1759">
        <v>0</v>
      </c>
      <c r="C1759">
        <v>20</v>
      </c>
      <c r="D1759" s="5">
        <v>0</v>
      </c>
      <c r="G1759" t="s">
        <v>1760</v>
      </c>
      <c r="H1759">
        <v>0</v>
      </c>
      <c r="I1759">
        <v>20</v>
      </c>
      <c r="J1759" s="18">
        <v>0</v>
      </c>
      <c r="K1759" s="18"/>
      <c r="L1759">
        <f t="shared" si="81"/>
        <v>0</v>
      </c>
      <c r="M1759">
        <f t="shared" si="82"/>
        <v>0</v>
      </c>
      <c r="N1759">
        <f t="shared" si="81"/>
        <v>0</v>
      </c>
      <c r="O1759">
        <f t="shared" si="83"/>
        <v>0</v>
      </c>
    </row>
    <row r="1760" spans="1:15" x14ac:dyDescent="0.25">
      <c r="A1760" t="s">
        <v>1761</v>
      </c>
      <c r="B1760">
        <v>0</v>
      </c>
      <c r="C1760">
        <v>20</v>
      </c>
      <c r="D1760" s="5">
        <v>0</v>
      </c>
      <c r="G1760" t="s">
        <v>1761</v>
      </c>
      <c r="H1760">
        <v>0</v>
      </c>
      <c r="I1760">
        <v>20</v>
      </c>
      <c r="J1760" s="18">
        <v>0</v>
      </c>
      <c r="K1760" s="18"/>
      <c r="L1760">
        <f t="shared" si="81"/>
        <v>0</v>
      </c>
      <c r="M1760">
        <f t="shared" si="82"/>
        <v>0</v>
      </c>
      <c r="N1760">
        <f t="shared" si="81"/>
        <v>0</v>
      </c>
      <c r="O1760">
        <f t="shared" si="83"/>
        <v>0</v>
      </c>
    </row>
    <row r="1761" spans="1:15" x14ac:dyDescent="0.25">
      <c r="A1761" t="s">
        <v>1762</v>
      </c>
      <c r="B1761">
        <v>20</v>
      </c>
      <c r="C1761">
        <v>20</v>
      </c>
      <c r="D1761" s="5">
        <v>0</v>
      </c>
      <c r="G1761" t="s">
        <v>1762</v>
      </c>
      <c r="H1761">
        <v>20</v>
      </c>
      <c r="I1761">
        <v>20</v>
      </c>
      <c r="J1761" s="18">
        <v>0</v>
      </c>
      <c r="K1761" s="18"/>
      <c r="L1761">
        <f t="shared" si="81"/>
        <v>0</v>
      </c>
      <c r="M1761">
        <f t="shared" si="82"/>
        <v>0</v>
      </c>
      <c r="N1761">
        <f t="shared" si="81"/>
        <v>0</v>
      </c>
      <c r="O1761">
        <f t="shared" si="83"/>
        <v>0</v>
      </c>
    </row>
    <row r="1762" spans="1:15" x14ac:dyDescent="0.25">
      <c r="A1762" t="s">
        <v>1763</v>
      </c>
      <c r="B1762">
        <v>0</v>
      </c>
      <c r="C1762">
        <v>20</v>
      </c>
      <c r="D1762" s="5">
        <v>0</v>
      </c>
      <c r="G1762" t="s">
        <v>1763</v>
      </c>
      <c r="H1762">
        <v>0</v>
      </c>
      <c r="I1762">
        <v>20</v>
      </c>
      <c r="J1762" s="18">
        <v>0</v>
      </c>
      <c r="K1762" s="18"/>
      <c r="L1762">
        <f t="shared" si="81"/>
        <v>0</v>
      </c>
      <c r="M1762">
        <f t="shared" si="82"/>
        <v>0</v>
      </c>
      <c r="N1762">
        <f t="shared" si="81"/>
        <v>0</v>
      </c>
      <c r="O1762">
        <f t="shared" si="83"/>
        <v>0</v>
      </c>
    </row>
    <row r="1763" spans="1:15" x14ac:dyDescent="0.25">
      <c r="A1763" t="s">
        <v>1764</v>
      </c>
      <c r="B1763">
        <v>26</v>
      </c>
      <c r="C1763">
        <v>20</v>
      </c>
      <c r="D1763" s="5">
        <v>0</v>
      </c>
      <c r="G1763" t="s">
        <v>1764</v>
      </c>
      <c r="H1763">
        <v>26</v>
      </c>
      <c r="I1763">
        <v>20</v>
      </c>
      <c r="J1763" s="18">
        <v>0</v>
      </c>
      <c r="K1763" s="18"/>
      <c r="L1763">
        <f t="shared" si="81"/>
        <v>0</v>
      </c>
      <c r="M1763">
        <f t="shared" si="82"/>
        <v>0</v>
      </c>
      <c r="N1763">
        <f t="shared" si="81"/>
        <v>0</v>
      </c>
      <c r="O1763">
        <f t="shared" si="83"/>
        <v>0</v>
      </c>
    </row>
    <row r="1764" spans="1:15" x14ac:dyDescent="0.25">
      <c r="A1764" t="s">
        <v>1765</v>
      </c>
      <c r="B1764">
        <v>93</v>
      </c>
      <c r="C1764">
        <v>20</v>
      </c>
      <c r="D1764" s="5">
        <v>0</v>
      </c>
      <c r="G1764" t="s">
        <v>1765</v>
      </c>
      <c r="H1764">
        <v>93</v>
      </c>
      <c r="I1764">
        <v>20</v>
      </c>
      <c r="J1764" s="18">
        <v>0</v>
      </c>
      <c r="K1764" s="18"/>
      <c r="L1764">
        <f t="shared" si="81"/>
        <v>0</v>
      </c>
      <c r="M1764">
        <f t="shared" si="82"/>
        <v>0</v>
      </c>
      <c r="N1764">
        <f t="shared" si="81"/>
        <v>0</v>
      </c>
      <c r="O1764">
        <f t="shared" si="83"/>
        <v>0</v>
      </c>
    </row>
    <row r="1765" spans="1:15" x14ac:dyDescent="0.25">
      <c r="A1765" t="s">
        <v>1766</v>
      </c>
      <c r="B1765">
        <v>60</v>
      </c>
      <c r="C1765">
        <v>20</v>
      </c>
      <c r="D1765" s="5">
        <v>0</v>
      </c>
      <c r="G1765" t="s">
        <v>1766</v>
      </c>
      <c r="H1765">
        <v>60</v>
      </c>
      <c r="I1765">
        <v>20</v>
      </c>
      <c r="J1765" s="18">
        <v>0</v>
      </c>
      <c r="K1765" s="18"/>
      <c r="L1765">
        <f t="shared" si="81"/>
        <v>0</v>
      </c>
      <c r="M1765">
        <f t="shared" si="82"/>
        <v>0</v>
      </c>
      <c r="N1765">
        <f t="shared" si="81"/>
        <v>0</v>
      </c>
      <c r="O1765">
        <f t="shared" si="83"/>
        <v>0</v>
      </c>
    </row>
    <row r="1766" spans="1:15" x14ac:dyDescent="0.25">
      <c r="A1766" t="s">
        <v>1767</v>
      </c>
      <c r="B1766">
        <v>0</v>
      </c>
      <c r="C1766">
        <v>20</v>
      </c>
      <c r="D1766" s="5">
        <v>0</v>
      </c>
      <c r="G1766" t="s">
        <v>1767</v>
      </c>
      <c r="H1766">
        <v>0</v>
      </c>
      <c r="I1766">
        <v>20</v>
      </c>
      <c r="J1766" s="18">
        <v>0</v>
      </c>
      <c r="K1766" s="18"/>
      <c r="L1766">
        <f t="shared" si="81"/>
        <v>0</v>
      </c>
      <c r="M1766">
        <f t="shared" si="82"/>
        <v>0</v>
      </c>
      <c r="N1766">
        <f t="shared" si="81"/>
        <v>0</v>
      </c>
      <c r="O1766">
        <f t="shared" si="83"/>
        <v>0</v>
      </c>
    </row>
    <row r="1767" spans="1:15" x14ac:dyDescent="0.25">
      <c r="A1767" t="s">
        <v>1768</v>
      </c>
      <c r="B1767">
        <v>20</v>
      </c>
      <c r="C1767">
        <v>20</v>
      </c>
      <c r="D1767" s="5">
        <v>0</v>
      </c>
      <c r="G1767" t="s">
        <v>1768</v>
      </c>
      <c r="H1767">
        <v>20</v>
      </c>
      <c r="I1767">
        <v>20</v>
      </c>
      <c r="J1767" s="18">
        <v>0</v>
      </c>
      <c r="K1767" s="18"/>
      <c r="L1767">
        <f t="shared" si="81"/>
        <v>0</v>
      </c>
      <c r="M1767">
        <f t="shared" si="82"/>
        <v>0</v>
      </c>
      <c r="N1767">
        <f t="shared" si="81"/>
        <v>0</v>
      </c>
      <c r="O1767">
        <f t="shared" si="83"/>
        <v>0</v>
      </c>
    </row>
    <row r="1768" spans="1:15" x14ac:dyDescent="0.25">
      <c r="A1768" t="s">
        <v>1769</v>
      </c>
      <c r="B1768">
        <v>0</v>
      </c>
      <c r="C1768">
        <v>20</v>
      </c>
      <c r="D1768" s="5">
        <v>0</v>
      </c>
      <c r="G1768" t="s">
        <v>1769</v>
      </c>
      <c r="H1768">
        <v>0</v>
      </c>
      <c r="I1768">
        <v>20</v>
      </c>
      <c r="J1768" s="18">
        <v>0</v>
      </c>
      <c r="K1768" s="18"/>
      <c r="L1768">
        <f t="shared" si="81"/>
        <v>0</v>
      </c>
      <c r="M1768">
        <f t="shared" si="82"/>
        <v>0</v>
      </c>
      <c r="N1768">
        <f t="shared" si="81"/>
        <v>0</v>
      </c>
      <c r="O1768">
        <f t="shared" si="83"/>
        <v>0</v>
      </c>
    </row>
    <row r="1769" spans="1:15" x14ac:dyDescent="0.25">
      <c r="A1769" t="s">
        <v>1770</v>
      </c>
      <c r="B1769">
        <v>60</v>
      </c>
      <c r="C1769">
        <v>20</v>
      </c>
      <c r="D1769" s="5">
        <v>0</v>
      </c>
      <c r="G1769" t="s">
        <v>1770</v>
      </c>
      <c r="H1769">
        <v>60</v>
      </c>
      <c r="I1769">
        <v>20</v>
      </c>
      <c r="J1769" s="18">
        <v>0</v>
      </c>
      <c r="K1769" s="18"/>
      <c r="L1769">
        <f t="shared" si="81"/>
        <v>0</v>
      </c>
      <c r="M1769">
        <f t="shared" si="82"/>
        <v>0</v>
      </c>
      <c r="N1769">
        <f t="shared" si="81"/>
        <v>0</v>
      </c>
      <c r="O1769">
        <f t="shared" si="83"/>
        <v>0</v>
      </c>
    </row>
    <row r="1770" spans="1:15" x14ac:dyDescent="0.25">
      <c r="A1770" t="s">
        <v>1771</v>
      </c>
      <c r="B1770">
        <v>20</v>
      </c>
      <c r="C1770">
        <v>20</v>
      </c>
      <c r="D1770" s="5">
        <v>0</v>
      </c>
      <c r="G1770" t="s">
        <v>1771</v>
      </c>
      <c r="H1770">
        <v>20</v>
      </c>
      <c r="I1770">
        <v>20</v>
      </c>
      <c r="J1770" s="18">
        <v>0</v>
      </c>
      <c r="K1770" s="18"/>
      <c r="L1770">
        <f t="shared" si="81"/>
        <v>0</v>
      </c>
      <c r="M1770">
        <f t="shared" si="82"/>
        <v>0</v>
      </c>
      <c r="N1770">
        <f t="shared" si="81"/>
        <v>0</v>
      </c>
      <c r="O1770">
        <f t="shared" si="83"/>
        <v>0</v>
      </c>
    </row>
    <row r="1771" spans="1:15" x14ac:dyDescent="0.25">
      <c r="A1771" t="s">
        <v>1772</v>
      </c>
      <c r="B1771">
        <v>0</v>
      </c>
      <c r="C1771">
        <v>20</v>
      </c>
      <c r="D1771" s="5">
        <v>0</v>
      </c>
      <c r="G1771" t="s">
        <v>1772</v>
      </c>
      <c r="H1771">
        <v>0</v>
      </c>
      <c r="I1771">
        <v>20</v>
      </c>
      <c r="J1771" s="18">
        <v>0</v>
      </c>
      <c r="K1771" s="18"/>
      <c r="L1771">
        <f t="shared" si="81"/>
        <v>0</v>
      </c>
      <c r="M1771">
        <f t="shared" si="82"/>
        <v>0</v>
      </c>
      <c r="N1771">
        <f t="shared" si="81"/>
        <v>0</v>
      </c>
      <c r="O1771">
        <f t="shared" si="83"/>
        <v>0</v>
      </c>
    </row>
    <row r="1772" spans="1:15" x14ac:dyDescent="0.25">
      <c r="A1772" t="s">
        <v>1773</v>
      </c>
      <c r="B1772">
        <v>0</v>
      </c>
      <c r="C1772">
        <v>20</v>
      </c>
      <c r="D1772" s="5">
        <v>0</v>
      </c>
      <c r="G1772" t="s">
        <v>1773</v>
      </c>
      <c r="H1772">
        <v>0</v>
      </c>
      <c r="I1772">
        <v>20</v>
      </c>
      <c r="J1772" s="18">
        <v>0</v>
      </c>
      <c r="K1772" s="18"/>
      <c r="L1772">
        <f t="shared" si="81"/>
        <v>0</v>
      </c>
      <c r="M1772">
        <f t="shared" si="82"/>
        <v>0</v>
      </c>
      <c r="N1772">
        <f t="shared" si="81"/>
        <v>0</v>
      </c>
      <c r="O1772">
        <f t="shared" si="83"/>
        <v>0</v>
      </c>
    </row>
    <row r="1773" spans="1:15" x14ac:dyDescent="0.25">
      <c r="A1773" t="s">
        <v>1774</v>
      </c>
      <c r="B1773">
        <v>0</v>
      </c>
      <c r="C1773">
        <v>20</v>
      </c>
      <c r="D1773" s="5">
        <v>0</v>
      </c>
      <c r="G1773" t="s">
        <v>1774</v>
      </c>
      <c r="H1773">
        <v>0</v>
      </c>
      <c r="I1773">
        <v>20</v>
      </c>
      <c r="J1773" s="18">
        <v>0</v>
      </c>
      <c r="K1773" s="18"/>
      <c r="L1773">
        <f t="shared" si="81"/>
        <v>0</v>
      </c>
      <c r="M1773">
        <f t="shared" si="82"/>
        <v>0</v>
      </c>
      <c r="N1773">
        <f t="shared" si="81"/>
        <v>0</v>
      </c>
      <c r="O1773">
        <f t="shared" si="83"/>
        <v>0</v>
      </c>
    </row>
    <row r="1774" spans="1:15" x14ac:dyDescent="0.25">
      <c r="A1774" t="s">
        <v>1775</v>
      </c>
      <c r="B1774">
        <v>0</v>
      </c>
      <c r="C1774">
        <v>20</v>
      </c>
      <c r="D1774" s="5">
        <v>0</v>
      </c>
      <c r="G1774" t="s">
        <v>1775</v>
      </c>
      <c r="H1774">
        <v>0</v>
      </c>
      <c r="I1774">
        <v>20</v>
      </c>
      <c r="J1774" s="18">
        <v>0</v>
      </c>
      <c r="K1774" s="18"/>
      <c r="L1774">
        <f t="shared" si="81"/>
        <v>0</v>
      </c>
      <c r="M1774">
        <f t="shared" si="82"/>
        <v>0</v>
      </c>
      <c r="N1774">
        <f t="shared" si="81"/>
        <v>0</v>
      </c>
      <c r="O1774">
        <f t="shared" si="83"/>
        <v>0</v>
      </c>
    </row>
    <row r="1775" spans="1:15" x14ac:dyDescent="0.25">
      <c r="A1775" t="s">
        <v>1776</v>
      </c>
      <c r="B1775">
        <v>40</v>
      </c>
      <c r="C1775">
        <v>20</v>
      </c>
      <c r="D1775" s="5">
        <v>0</v>
      </c>
      <c r="G1775" t="s">
        <v>1776</v>
      </c>
      <c r="H1775">
        <v>40</v>
      </c>
      <c r="I1775">
        <v>20</v>
      </c>
      <c r="J1775" s="18">
        <v>0</v>
      </c>
      <c r="K1775" s="18"/>
      <c r="L1775">
        <f t="shared" si="81"/>
        <v>0</v>
      </c>
      <c r="M1775">
        <f t="shared" si="82"/>
        <v>0</v>
      </c>
      <c r="N1775">
        <f t="shared" si="81"/>
        <v>0</v>
      </c>
      <c r="O1775">
        <f t="shared" si="83"/>
        <v>0</v>
      </c>
    </row>
    <row r="1776" spans="1:15" x14ac:dyDescent="0.25">
      <c r="A1776" t="s">
        <v>1777</v>
      </c>
      <c r="B1776">
        <v>560</v>
      </c>
      <c r="C1776">
        <v>20</v>
      </c>
      <c r="D1776" s="5">
        <v>0</v>
      </c>
      <c r="G1776" t="s">
        <v>1777</v>
      </c>
      <c r="H1776">
        <v>560</v>
      </c>
      <c r="I1776">
        <v>20</v>
      </c>
      <c r="J1776" s="18">
        <v>0</v>
      </c>
      <c r="K1776" s="18"/>
      <c r="L1776">
        <f t="shared" si="81"/>
        <v>0</v>
      </c>
      <c r="M1776">
        <f t="shared" si="82"/>
        <v>0</v>
      </c>
      <c r="N1776">
        <f t="shared" si="81"/>
        <v>0</v>
      </c>
      <c r="O1776">
        <f t="shared" si="83"/>
        <v>0</v>
      </c>
    </row>
    <row r="1777" spans="1:15" x14ac:dyDescent="0.25">
      <c r="A1777" t="s">
        <v>1778</v>
      </c>
      <c r="B1777">
        <v>60</v>
      </c>
      <c r="C1777">
        <v>20</v>
      </c>
      <c r="D1777" s="5">
        <v>0</v>
      </c>
      <c r="G1777" t="s">
        <v>1778</v>
      </c>
      <c r="H1777">
        <v>60</v>
      </c>
      <c r="I1777">
        <v>20</v>
      </c>
      <c r="J1777" s="18">
        <v>0</v>
      </c>
      <c r="K1777" s="18"/>
      <c r="L1777">
        <f t="shared" si="81"/>
        <v>0</v>
      </c>
      <c r="M1777">
        <f t="shared" si="82"/>
        <v>0</v>
      </c>
      <c r="N1777">
        <f t="shared" si="81"/>
        <v>0</v>
      </c>
      <c r="O1777">
        <f t="shared" si="83"/>
        <v>0</v>
      </c>
    </row>
    <row r="1778" spans="1:15" x14ac:dyDescent="0.25">
      <c r="A1778" t="s">
        <v>1779</v>
      </c>
      <c r="B1778">
        <v>0</v>
      </c>
      <c r="C1778">
        <v>20</v>
      </c>
      <c r="D1778" s="5">
        <v>0</v>
      </c>
      <c r="G1778" t="s">
        <v>1779</v>
      </c>
      <c r="H1778">
        <v>0</v>
      </c>
      <c r="I1778">
        <v>20</v>
      </c>
      <c r="J1778" s="18">
        <v>0</v>
      </c>
      <c r="K1778" s="18"/>
      <c r="L1778">
        <f t="shared" si="81"/>
        <v>0</v>
      </c>
      <c r="M1778">
        <f t="shared" si="82"/>
        <v>0</v>
      </c>
      <c r="N1778">
        <f t="shared" si="81"/>
        <v>0</v>
      </c>
      <c r="O1778">
        <f t="shared" si="83"/>
        <v>0</v>
      </c>
    </row>
    <row r="1779" spans="1:15" x14ac:dyDescent="0.25">
      <c r="A1779" t="s">
        <v>1780</v>
      </c>
      <c r="B1779">
        <v>40</v>
      </c>
      <c r="C1779">
        <v>20</v>
      </c>
      <c r="D1779" s="5">
        <v>0</v>
      </c>
      <c r="G1779" t="s">
        <v>1780</v>
      </c>
      <c r="H1779">
        <v>40</v>
      </c>
      <c r="I1779">
        <v>20</v>
      </c>
      <c r="J1779" s="18">
        <v>0</v>
      </c>
      <c r="K1779" s="18"/>
      <c r="L1779">
        <f t="shared" si="81"/>
        <v>0</v>
      </c>
      <c r="M1779">
        <f t="shared" si="82"/>
        <v>0</v>
      </c>
      <c r="N1779">
        <f t="shared" si="81"/>
        <v>0</v>
      </c>
      <c r="O1779">
        <f t="shared" si="83"/>
        <v>0</v>
      </c>
    </row>
    <row r="1780" spans="1:15" x14ac:dyDescent="0.25">
      <c r="A1780" t="s">
        <v>1781</v>
      </c>
      <c r="B1780">
        <v>26</v>
      </c>
      <c r="C1780">
        <v>20</v>
      </c>
      <c r="D1780" s="5">
        <v>0</v>
      </c>
      <c r="G1780" t="s">
        <v>1781</v>
      </c>
      <c r="H1780">
        <v>26</v>
      </c>
      <c r="I1780">
        <v>20</v>
      </c>
      <c r="J1780" s="18">
        <v>0</v>
      </c>
      <c r="K1780" s="18"/>
      <c r="L1780">
        <f t="shared" si="81"/>
        <v>0</v>
      </c>
      <c r="M1780">
        <f t="shared" si="82"/>
        <v>0</v>
      </c>
      <c r="N1780">
        <f t="shared" si="81"/>
        <v>0</v>
      </c>
      <c r="O1780">
        <f t="shared" si="83"/>
        <v>0</v>
      </c>
    </row>
    <row r="1781" spans="1:15" x14ac:dyDescent="0.25">
      <c r="A1781" t="s">
        <v>1782</v>
      </c>
      <c r="B1781">
        <v>100</v>
      </c>
      <c r="C1781">
        <v>20</v>
      </c>
      <c r="D1781" s="5">
        <v>0</v>
      </c>
      <c r="G1781" t="s">
        <v>1782</v>
      </c>
      <c r="H1781">
        <v>100</v>
      </c>
      <c r="I1781">
        <v>20</v>
      </c>
      <c r="J1781" s="18">
        <v>0</v>
      </c>
      <c r="K1781" s="18"/>
      <c r="L1781">
        <f t="shared" si="81"/>
        <v>0</v>
      </c>
      <c r="M1781">
        <f t="shared" si="82"/>
        <v>0</v>
      </c>
      <c r="N1781">
        <f t="shared" si="81"/>
        <v>0</v>
      </c>
      <c r="O1781">
        <f t="shared" si="83"/>
        <v>0</v>
      </c>
    </row>
    <row r="1782" spans="1:15" x14ac:dyDescent="0.25">
      <c r="A1782" t="s">
        <v>1783</v>
      </c>
      <c r="B1782">
        <v>13</v>
      </c>
      <c r="C1782">
        <v>20</v>
      </c>
      <c r="D1782" s="5">
        <v>0</v>
      </c>
      <c r="G1782" t="s">
        <v>1783</v>
      </c>
      <c r="H1782">
        <v>13</v>
      </c>
      <c r="I1782">
        <v>20</v>
      </c>
      <c r="J1782" s="18">
        <v>0</v>
      </c>
      <c r="K1782" s="18"/>
      <c r="L1782">
        <f t="shared" si="81"/>
        <v>0</v>
      </c>
      <c r="M1782">
        <f t="shared" si="82"/>
        <v>0</v>
      </c>
      <c r="N1782">
        <f t="shared" si="81"/>
        <v>0</v>
      </c>
      <c r="O1782">
        <f t="shared" si="83"/>
        <v>0</v>
      </c>
    </row>
    <row r="1783" spans="1:15" x14ac:dyDescent="0.25">
      <c r="A1783" t="s">
        <v>1784</v>
      </c>
      <c r="B1783">
        <v>40</v>
      </c>
      <c r="C1783">
        <v>20</v>
      </c>
      <c r="D1783" s="5">
        <v>0</v>
      </c>
      <c r="G1783" t="s">
        <v>1784</v>
      </c>
      <c r="H1783">
        <v>40</v>
      </c>
      <c r="I1783">
        <v>20</v>
      </c>
      <c r="J1783" s="18">
        <v>0</v>
      </c>
      <c r="K1783" s="18"/>
      <c r="L1783">
        <f t="shared" si="81"/>
        <v>0</v>
      </c>
      <c r="M1783">
        <f t="shared" si="82"/>
        <v>0</v>
      </c>
      <c r="N1783">
        <f t="shared" si="81"/>
        <v>0</v>
      </c>
      <c r="O1783">
        <f t="shared" si="83"/>
        <v>0</v>
      </c>
    </row>
    <row r="1784" spans="1:15" x14ac:dyDescent="0.25">
      <c r="A1784" t="s">
        <v>1785</v>
      </c>
      <c r="B1784">
        <v>100</v>
      </c>
      <c r="C1784">
        <v>20</v>
      </c>
      <c r="D1784" s="5">
        <v>0</v>
      </c>
      <c r="G1784" t="s">
        <v>1785</v>
      </c>
      <c r="H1784">
        <v>100</v>
      </c>
      <c r="I1784">
        <v>20</v>
      </c>
      <c r="J1784" s="18">
        <v>0</v>
      </c>
      <c r="K1784" s="18"/>
      <c r="L1784">
        <f t="shared" si="81"/>
        <v>0</v>
      </c>
      <c r="M1784">
        <f t="shared" si="82"/>
        <v>0</v>
      </c>
      <c r="N1784">
        <f t="shared" si="81"/>
        <v>0</v>
      </c>
      <c r="O1784">
        <f t="shared" si="83"/>
        <v>0</v>
      </c>
    </row>
    <row r="1785" spans="1:15" x14ac:dyDescent="0.25">
      <c r="A1785" t="s">
        <v>1786</v>
      </c>
      <c r="B1785">
        <v>7</v>
      </c>
      <c r="C1785">
        <v>20</v>
      </c>
      <c r="D1785" s="5">
        <v>0</v>
      </c>
      <c r="G1785" t="s">
        <v>1786</v>
      </c>
      <c r="H1785">
        <v>7</v>
      </c>
      <c r="I1785">
        <v>20</v>
      </c>
      <c r="J1785" s="18">
        <v>0</v>
      </c>
      <c r="K1785" s="18"/>
      <c r="L1785">
        <f t="shared" si="81"/>
        <v>0</v>
      </c>
      <c r="M1785">
        <f t="shared" si="82"/>
        <v>0</v>
      </c>
      <c r="N1785">
        <f t="shared" si="81"/>
        <v>0</v>
      </c>
      <c r="O1785">
        <f t="shared" si="83"/>
        <v>0</v>
      </c>
    </row>
    <row r="1786" spans="1:15" x14ac:dyDescent="0.25">
      <c r="A1786" t="s">
        <v>1787</v>
      </c>
      <c r="B1786">
        <v>87</v>
      </c>
      <c r="C1786">
        <v>20</v>
      </c>
      <c r="D1786" s="5">
        <v>0</v>
      </c>
      <c r="G1786" t="s">
        <v>1787</v>
      </c>
      <c r="H1786">
        <v>87</v>
      </c>
      <c r="I1786">
        <v>20</v>
      </c>
      <c r="J1786" s="18">
        <v>0</v>
      </c>
      <c r="K1786" s="18"/>
      <c r="L1786">
        <f t="shared" si="81"/>
        <v>0</v>
      </c>
      <c r="M1786">
        <f t="shared" si="82"/>
        <v>0</v>
      </c>
      <c r="N1786">
        <f t="shared" si="81"/>
        <v>0</v>
      </c>
      <c r="O1786">
        <f t="shared" si="83"/>
        <v>0</v>
      </c>
    </row>
    <row r="1787" spans="1:15" x14ac:dyDescent="0.25">
      <c r="A1787" t="s">
        <v>1788</v>
      </c>
      <c r="B1787">
        <v>173</v>
      </c>
      <c r="C1787">
        <v>20</v>
      </c>
      <c r="D1787" s="5">
        <v>0</v>
      </c>
      <c r="G1787" t="s">
        <v>1788</v>
      </c>
      <c r="H1787">
        <v>173</v>
      </c>
      <c r="I1787">
        <v>20</v>
      </c>
      <c r="J1787" s="18">
        <v>0</v>
      </c>
      <c r="K1787" s="18"/>
      <c r="L1787">
        <f t="shared" si="81"/>
        <v>0</v>
      </c>
      <c r="M1787">
        <f t="shared" si="82"/>
        <v>0</v>
      </c>
      <c r="N1787">
        <f t="shared" si="81"/>
        <v>0</v>
      </c>
      <c r="O1787">
        <f t="shared" si="83"/>
        <v>0</v>
      </c>
    </row>
    <row r="1788" spans="1:15" x14ac:dyDescent="0.25">
      <c r="A1788" t="s">
        <v>1789</v>
      </c>
      <c r="B1788">
        <v>200</v>
      </c>
      <c r="C1788">
        <v>20</v>
      </c>
      <c r="D1788" s="5">
        <v>0</v>
      </c>
      <c r="G1788" t="s">
        <v>1789</v>
      </c>
      <c r="H1788">
        <v>200</v>
      </c>
      <c r="I1788">
        <v>20</v>
      </c>
      <c r="J1788" s="18">
        <v>0</v>
      </c>
      <c r="K1788" s="18"/>
      <c r="L1788">
        <f t="shared" si="81"/>
        <v>0</v>
      </c>
      <c r="M1788">
        <f t="shared" si="82"/>
        <v>0</v>
      </c>
      <c r="N1788">
        <f t="shared" si="81"/>
        <v>0</v>
      </c>
      <c r="O1788">
        <f t="shared" si="83"/>
        <v>0</v>
      </c>
    </row>
    <row r="1789" spans="1:15" x14ac:dyDescent="0.25">
      <c r="A1789" t="s">
        <v>1790</v>
      </c>
      <c r="B1789">
        <v>0</v>
      </c>
      <c r="C1789">
        <v>20</v>
      </c>
      <c r="D1789" s="5">
        <v>0</v>
      </c>
      <c r="G1789" t="s">
        <v>1790</v>
      </c>
      <c r="H1789">
        <v>0</v>
      </c>
      <c r="I1789">
        <v>20</v>
      </c>
      <c r="J1789" s="18">
        <v>0</v>
      </c>
      <c r="K1789" s="18"/>
      <c r="L1789">
        <f t="shared" si="81"/>
        <v>0</v>
      </c>
      <c r="M1789">
        <f t="shared" si="82"/>
        <v>0</v>
      </c>
      <c r="N1789">
        <f t="shared" si="81"/>
        <v>0</v>
      </c>
      <c r="O1789">
        <f t="shared" si="83"/>
        <v>0</v>
      </c>
    </row>
    <row r="1790" spans="1:15" x14ac:dyDescent="0.25">
      <c r="A1790" t="s">
        <v>1791</v>
      </c>
      <c r="B1790">
        <v>20</v>
      </c>
      <c r="C1790">
        <v>20</v>
      </c>
      <c r="D1790" s="5">
        <v>0</v>
      </c>
      <c r="G1790" t="s">
        <v>1791</v>
      </c>
      <c r="H1790">
        <v>20</v>
      </c>
      <c r="I1790">
        <v>20</v>
      </c>
      <c r="J1790" s="18">
        <v>0</v>
      </c>
      <c r="K1790" s="18"/>
      <c r="L1790">
        <f t="shared" si="81"/>
        <v>0</v>
      </c>
      <c r="M1790">
        <f t="shared" si="82"/>
        <v>0</v>
      </c>
      <c r="N1790">
        <f t="shared" si="81"/>
        <v>0</v>
      </c>
      <c r="O1790">
        <f t="shared" si="83"/>
        <v>0</v>
      </c>
    </row>
    <row r="1791" spans="1:15" x14ac:dyDescent="0.25">
      <c r="A1791" t="s">
        <v>1792</v>
      </c>
      <c r="B1791">
        <v>0</v>
      </c>
      <c r="C1791">
        <v>20</v>
      </c>
      <c r="D1791" s="5">
        <v>0</v>
      </c>
      <c r="G1791" t="s">
        <v>1792</v>
      </c>
      <c r="H1791">
        <v>0</v>
      </c>
      <c r="I1791">
        <v>20</v>
      </c>
      <c r="J1791" s="18">
        <v>0</v>
      </c>
      <c r="K1791" s="18"/>
      <c r="L1791">
        <f t="shared" si="81"/>
        <v>0</v>
      </c>
      <c r="M1791">
        <f t="shared" si="82"/>
        <v>0</v>
      </c>
      <c r="N1791">
        <f t="shared" si="81"/>
        <v>0</v>
      </c>
      <c r="O1791">
        <f t="shared" si="83"/>
        <v>0</v>
      </c>
    </row>
    <row r="1792" spans="1:15" x14ac:dyDescent="0.25">
      <c r="A1792" t="s">
        <v>1793</v>
      </c>
      <c r="B1792">
        <v>40</v>
      </c>
      <c r="C1792">
        <v>20</v>
      </c>
      <c r="D1792" s="5">
        <v>0</v>
      </c>
      <c r="G1792" t="s">
        <v>1793</v>
      </c>
      <c r="H1792">
        <v>40</v>
      </c>
      <c r="I1792">
        <v>20</v>
      </c>
      <c r="J1792" s="18">
        <v>0</v>
      </c>
      <c r="K1792" s="18"/>
      <c r="L1792">
        <f t="shared" si="81"/>
        <v>0</v>
      </c>
      <c r="M1792">
        <f t="shared" si="82"/>
        <v>0</v>
      </c>
      <c r="N1792">
        <f t="shared" si="81"/>
        <v>0</v>
      </c>
      <c r="O1792">
        <f t="shared" si="83"/>
        <v>0</v>
      </c>
    </row>
    <row r="1793" spans="1:15" x14ac:dyDescent="0.25">
      <c r="A1793" t="s">
        <v>1794</v>
      </c>
      <c r="B1793">
        <v>0</v>
      </c>
      <c r="C1793">
        <v>20</v>
      </c>
      <c r="D1793" s="5">
        <v>0</v>
      </c>
      <c r="G1793" t="s">
        <v>1794</v>
      </c>
      <c r="H1793">
        <v>0</v>
      </c>
      <c r="I1793">
        <v>20</v>
      </c>
      <c r="J1793" s="18">
        <v>0</v>
      </c>
      <c r="K1793" s="18"/>
      <c r="L1793">
        <f t="shared" si="81"/>
        <v>0</v>
      </c>
      <c r="M1793">
        <f t="shared" si="82"/>
        <v>0</v>
      </c>
      <c r="N1793">
        <f t="shared" si="81"/>
        <v>0</v>
      </c>
      <c r="O1793">
        <f t="shared" si="83"/>
        <v>0</v>
      </c>
    </row>
    <row r="1794" spans="1:15" x14ac:dyDescent="0.25">
      <c r="A1794" t="s">
        <v>1795</v>
      </c>
      <c r="B1794">
        <v>0</v>
      </c>
      <c r="C1794">
        <v>20</v>
      </c>
      <c r="D1794" s="5">
        <v>0</v>
      </c>
      <c r="G1794" t="s">
        <v>1795</v>
      </c>
      <c r="H1794">
        <v>0</v>
      </c>
      <c r="I1794">
        <v>20</v>
      </c>
      <c r="J1794" s="18">
        <v>0</v>
      </c>
      <c r="K1794" s="18"/>
      <c r="L1794">
        <f t="shared" si="81"/>
        <v>0</v>
      </c>
      <c r="M1794">
        <f t="shared" si="82"/>
        <v>0</v>
      </c>
      <c r="N1794">
        <f t="shared" si="81"/>
        <v>0</v>
      </c>
      <c r="O1794">
        <f t="shared" si="83"/>
        <v>0</v>
      </c>
    </row>
    <row r="1795" spans="1:15" x14ac:dyDescent="0.25">
      <c r="A1795" t="s">
        <v>1796</v>
      </c>
      <c r="B1795">
        <v>20</v>
      </c>
      <c r="C1795">
        <v>20</v>
      </c>
      <c r="D1795" s="5">
        <v>0</v>
      </c>
      <c r="G1795" t="s">
        <v>1796</v>
      </c>
      <c r="H1795">
        <v>20</v>
      </c>
      <c r="I1795">
        <v>20</v>
      </c>
      <c r="J1795" s="18">
        <v>0</v>
      </c>
      <c r="K1795" s="18"/>
      <c r="L1795">
        <f t="shared" ref="L1795:N1858" si="84">IF(A1795=G1795, 0, 1)</f>
        <v>0</v>
      </c>
      <c r="M1795">
        <f t="shared" ref="M1795:M1858" si="85">IF(B1795=H1795, 0, 1)</f>
        <v>0</v>
      </c>
      <c r="N1795">
        <f t="shared" si="84"/>
        <v>0</v>
      </c>
      <c r="O1795">
        <f t="shared" ref="O1795:O1858" si="86">IF(D1795=J1795, 0, 1)</f>
        <v>0</v>
      </c>
    </row>
    <row r="1796" spans="1:15" x14ac:dyDescent="0.25">
      <c r="A1796" t="s">
        <v>1797</v>
      </c>
      <c r="B1796">
        <v>0</v>
      </c>
      <c r="C1796">
        <v>20</v>
      </c>
      <c r="D1796" s="5">
        <v>0</v>
      </c>
      <c r="G1796" t="s">
        <v>1797</v>
      </c>
      <c r="H1796">
        <v>0</v>
      </c>
      <c r="I1796">
        <v>20</v>
      </c>
      <c r="J1796" s="18">
        <v>0</v>
      </c>
      <c r="K1796" s="18"/>
      <c r="L1796">
        <f t="shared" si="84"/>
        <v>0</v>
      </c>
      <c r="M1796">
        <f t="shared" si="85"/>
        <v>0</v>
      </c>
      <c r="N1796">
        <f t="shared" si="84"/>
        <v>0</v>
      </c>
      <c r="O1796">
        <f t="shared" si="86"/>
        <v>0</v>
      </c>
    </row>
    <row r="1797" spans="1:15" x14ac:dyDescent="0.25">
      <c r="A1797" t="s">
        <v>1798</v>
      </c>
      <c r="B1797">
        <v>160</v>
      </c>
      <c r="C1797">
        <v>20</v>
      </c>
      <c r="D1797" s="5">
        <v>0</v>
      </c>
      <c r="G1797" t="s">
        <v>1798</v>
      </c>
      <c r="H1797">
        <v>160</v>
      </c>
      <c r="I1797">
        <v>20</v>
      </c>
      <c r="J1797" s="18">
        <v>0</v>
      </c>
      <c r="K1797" s="18"/>
      <c r="L1797">
        <f t="shared" si="84"/>
        <v>0</v>
      </c>
      <c r="M1797">
        <f t="shared" si="85"/>
        <v>0</v>
      </c>
      <c r="N1797">
        <f t="shared" si="84"/>
        <v>0</v>
      </c>
      <c r="O1797">
        <f t="shared" si="86"/>
        <v>0</v>
      </c>
    </row>
    <row r="1798" spans="1:15" x14ac:dyDescent="0.25">
      <c r="A1798" t="s">
        <v>1799</v>
      </c>
      <c r="B1798">
        <v>220</v>
      </c>
      <c r="C1798">
        <v>20</v>
      </c>
      <c r="D1798" s="5">
        <v>0</v>
      </c>
      <c r="G1798" t="s">
        <v>1799</v>
      </c>
      <c r="H1798">
        <v>220</v>
      </c>
      <c r="I1798">
        <v>20</v>
      </c>
      <c r="J1798" s="18">
        <v>0</v>
      </c>
      <c r="K1798" s="18"/>
      <c r="L1798">
        <f t="shared" si="84"/>
        <v>0</v>
      </c>
      <c r="M1798">
        <f t="shared" si="85"/>
        <v>0</v>
      </c>
      <c r="N1798">
        <f t="shared" si="84"/>
        <v>0</v>
      </c>
      <c r="O1798">
        <f t="shared" si="86"/>
        <v>0</v>
      </c>
    </row>
    <row r="1799" spans="1:15" x14ac:dyDescent="0.25">
      <c r="A1799" t="s">
        <v>1800</v>
      </c>
      <c r="B1799">
        <v>220</v>
      </c>
      <c r="C1799">
        <v>20</v>
      </c>
      <c r="D1799" s="5">
        <v>0</v>
      </c>
      <c r="G1799" t="s">
        <v>1800</v>
      </c>
      <c r="H1799">
        <v>220</v>
      </c>
      <c r="I1799">
        <v>20</v>
      </c>
      <c r="J1799" s="18">
        <v>0</v>
      </c>
      <c r="K1799" s="18"/>
      <c r="L1799">
        <f t="shared" si="84"/>
        <v>0</v>
      </c>
      <c r="M1799">
        <f t="shared" si="85"/>
        <v>0</v>
      </c>
      <c r="N1799">
        <f t="shared" si="84"/>
        <v>0</v>
      </c>
      <c r="O1799">
        <f t="shared" si="86"/>
        <v>0</v>
      </c>
    </row>
    <row r="1800" spans="1:15" x14ac:dyDescent="0.25">
      <c r="A1800" t="s">
        <v>1801</v>
      </c>
      <c r="B1800">
        <v>140</v>
      </c>
      <c r="C1800">
        <v>20</v>
      </c>
      <c r="D1800" s="5">
        <v>0</v>
      </c>
      <c r="G1800" t="s">
        <v>1801</v>
      </c>
      <c r="H1800">
        <v>140</v>
      </c>
      <c r="I1800">
        <v>20</v>
      </c>
      <c r="J1800" s="18">
        <v>0</v>
      </c>
      <c r="K1800" s="18"/>
      <c r="L1800">
        <f t="shared" si="84"/>
        <v>0</v>
      </c>
      <c r="M1800">
        <f t="shared" si="85"/>
        <v>0</v>
      </c>
      <c r="N1800">
        <f t="shared" si="84"/>
        <v>0</v>
      </c>
      <c r="O1800">
        <f t="shared" si="86"/>
        <v>0</v>
      </c>
    </row>
    <row r="1801" spans="1:15" x14ac:dyDescent="0.25">
      <c r="A1801" t="s">
        <v>1802</v>
      </c>
      <c r="B1801">
        <v>20</v>
      </c>
      <c r="C1801">
        <v>20</v>
      </c>
      <c r="D1801" s="5">
        <v>0</v>
      </c>
      <c r="G1801" t="s">
        <v>1802</v>
      </c>
      <c r="H1801">
        <v>20</v>
      </c>
      <c r="I1801">
        <v>20</v>
      </c>
      <c r="J1801" s="18">
        <v>0</v>
      </c>
      <c r="K1801" s="18"/>
      <c r="L1801">
        <f t="shared" si="84"/>
        <v>0</v>
      </c>
      <c r="M1801">
        <f t="shared" si="85"/>
        <v>0</v>
      </c>
      <c r="N1801">
        <f t="shared" si="84"/>
        <v>0</v>
      </c>
      <c r="O1801">
        <f t="shared" si="86"/>
        <v>0</v>
      </c>
    </row>
    <row r="1802" spans="1:15" x14ac:dyDescent="0.25">
      <c r="A1802" t="s">
        <v>1803</v>
      </c>
      <c r="B1802">
        <v>13</v>
      </c>
      <c r="C1802">
        <v>20</v>
      </c>
      <c r="D1802" s="5">
        <v>0</v>
      </c>
      <c r="G1802" t="s">
        <v>1803</v>
      </c>
      <c r="H1802">
        <v>13</v>
      </c>
      <c r="I1802">
        <v>20</v>
      </c>
      <c r="J1802" s="18">
        <v>0</v>
      </c>
      <c r="K1802" s="18"/>
      <c r="L1802">
        <f t="shared" si="84"/>
        <v>0</v>
      </c>
      <c r="M1802">
        <f t="shared" si="85"/>
        <v>0</v>
      </c>
      <c r="N1802">
        <f t="shared" si="84"/>
        <v>0</v>
      </c>
      <c r="O1802">
        <f t="shared" si="86"/>
        <v>0</v>
      </c>
    </row>
    <row r="1803" spans="1:15" x14ac:dyDescent="0.25">
      <c r="A1803" t="s">
        <v>1804</v>
      </c>
      <c r="B1803">
        <v>200</v>
      </c>
      <c r="C1803">
        <v>20</v>
      </c>
      <c r="D1803" s="5">
        <v>0</v>
      </c>
      <c r="G1803" t="s">
        <v>1804</v>
      </c>
      <c r="H1803">
        <v>200</v>
      </c>
      <c r="I1803">
        <v>20</v>
      </c>
      <c r="J1803" s="18">
        <v>0</v>
      </c>
      <c r="K1803" s="18"/>
      <c r="L1803">
        <f t="shared" si="84"/>
        <v>0</v>
      </c>
      <c r="M1803">
        <f t="shared" si="85"/>
        <v>0</v>
      </c>
      <c r="N1803">
        <f t="shared" si="84"/>
        <v>0</v>
      </c>
      <c r="O1803">
        <f t="shared" si="86"/>
        <v>0</v>
      </c>
    </row>
    <row r="1804" spans="1:15" x14ac:dyDescent="0.25">
      <c r="A1804" t="s">
        <v>1805</v>
      </c>
      <c r="B1804">
        <v>40</v>
      </c>
      <c r="C1804">
        <v>20</v>
      </c>
      <c r="D1804" s="5">
        <v>0</v>
      </c>
      <c r="G1804" t="s">
        <v>1805</v>
      </c>
      <c r="H1804">
        <v>40</v>
      </c>
      <c r="I1804">
        <v>20</v>
      </c>
      <c r="J1804" s="18">
        <v>0</v>
      </c>
      <c r="K1804" s="18"/>
      <c r="L1804">
        <f t="shared" si="84"/>
        <v>0</v>
      </c>
      <c r="M1804">
        <f t="shared" si="85"/>
        <v>0</v>
      </c>
      <c r="N1804">
        <f t="shared" si="84"/>
        <v>0</v>
      </c>
      <c r="O1804">
        <f t="shared" si="86"/>
        <v>0</v>
      </c>
    </row>
    <row r="1805" spans="1:15" x14ac:dyDescent="0.25">
      <c r="A1805" t="s">
        <v>1806</v>
      </c>
      <c r="B1805">
        <v>200</v>
      </c>
      <c r="C1805">
        <v>20</v>
      </c>
      <c r="D1805" s="5">
        <v>0</v>
      </c>
      <c r="G1805" t="s">
        <v>1806</v>
      </c>
      <c r="H1805">
        <v>200</v>
      </c>
      <c r="I1805">
        <v>20</v>
      </c>
      <c r="J1805" s="18">
        <v>0</v>
      </c>
      <c r="K1805" s="18"/>
      <c r="L1805">
        <f t="shared" si="84"/>
        <v>0</v>
      </c>
      <c r="M1805">
        <f t="shared" si="85"/>
        <v>0</v>
      </c>
      <c r="N1805">
        <f t="shared" si="84"/>
        <v>0</v>
      </c>
      <c r="O1805">
        <f t="shared" si="86"/>
        <v>0</v>
      </c>
    </row>
    <row r="1806" spans="1:15" x14ac:dyDescent="0.25">
      <c r="A1806" t="s">
        <v>1807</v>
      </c>
      <c r="B1806">
        <v>40</v>
      </c>
      <c r="C1806">
        <v>20</v>
      </c>
      <c r="D1806" s="5">
        <v>0</v>
      </c>
      <c r="G1806" t="s">
        <v>1807</v>
      </c>
      <c r="H1806">
        <v>40</v>
      </c>
      <c r="I1806">
        <v>20</v>
      </c>
      <c r="J1806" s="18">
        <v>0</v>
      </c>
      <c r="K1806" s="18"/>
      <c r="L1806">
        <f t="shared" si="84"/>
        <v>0</v>
      </c>
      <c r="M1806">
        <f t="shared" si="85"/>
        <v>0</v>
      </c>
      <c r="N1806">
        <f t="shared" si="84"/>
        <v>0</v>
      </c>
      <c r="O1806">
        <f t="shared" si="86"/>
        <v>0</v>
      </c>
    </row>
    <row r="1807" spans="1:15" x14ac:dyDescent="0.25">
      <c r="A1807" t="s">
        <v>1808</v>
      </c>
      <c r="B1807">
        <v>20</v>
      </c>
      <c r="C1807">
        <v>20</v>
      </c>
      <c r="D1807" s="5">
        <v>0</v>
      </c>
      <c r="G1807" t="s">
        <v>1808</v>
      </c>
      <c r="H1807">
        <v>20</v>
      </c>
      <c r="I1807">
        <v>20</v>
      </c>
      <c r="J1807" s="18">
        <v>0</v>
      </c>
      <c r="K1807" s="18"/>
      <c r="L1807">
        <f t="shared" si="84"/>
        <v>0</v>
      </c>
      <c r="M1807">
        <f t="shared" si="85"/>
        <v>0</v>
      </c>
      <c r="N1807">
        <f t="shared" si="84"/>
        <v>0</v>
      </c>
      <c r="O1807">
        <f t="shared" si="86"/>
        <v>0</v>
      </c>
    </row>
    <row r="1808" spans="1:15" x14ac:dyDescent="0.25">
      <c r="A1808" t="s">
        <v>1809</v>
      </c>
      <c r="B1808">
        <v>20</v>
      </c>
      <c r="C1808">
        <v>20</v>
      </c>
      <c r="D1808" s="5">
        <v>0</v>
      </c>
      <c r="G1808" t="s">
        <v>1809</v>
      </c>
      <c r="H1808">
        <v>20</v>
      </c>
      <c r="I1808">
        <v>20</v>
      </c>
      <c r="J1808" s="18">
        <v>0</v>
      </c>
      <c r="K1808" s="18"/>
      <c r="L1808">
        <f t="shared" si="84"/>
        <v>0</v>
      </c>
      <c r="M1808">
        <f t="shared" si="85"/>
        <v>0</v>
      </c>
      <c r="N1808">
        <f t="shared" si="84"/>
        <v>0</v>
      </c>
      <c r="O1808">
        <f t="shared" si="86"/>
        <v>0</v>
      </c>
    </row>
    <row r="1809" spans="1:15" x14ac:dyDescent="0.25">
      <c r="A1809" t="s">
        <v>1810</v>
      </c>
      <c r="B1809">
        <v>80</v>
      </c>
      <c r="C1809">
        <v>20</v>
      </c>
      <c r="D1809" s="5">
        <v>0</v>
      </c>
      <c r="G1809" t="s">
        <v>1810</v>
      </c>
      <c r="H1809">
        <v>80</v>
      </c>
      <c r="I1809">
        <v>20</v>
      </c>
      <c r="J1809" s="18">
        <v>0</v>
      </c>
      <c r="K1809" s="18"/>
      <c r="L1809">
        <f t="shared" si="84"/>
        <v>0</v>
      </c>
      <c r="M1809">
        <f t="shared" si="85"/>
        <v>0</v>
      </c>
      <c r="N1809">
        <f t="shared" si="84"/>
        <v>0</v>
      </c>
      <c r="O1809">
        <f t="shared" si="86"/>
        <v>0</v>
      </c>
    </row>
    <row r="1810" spans="1:15" x14ac:dyDescent="0.25">
      <c r="A1810" t="s">
        <v>1811</v>
      </c>
      <c r="B1810">
        <v>79</v>
      </c>
      <c r="C1810">
        <v>20</v>
      </c>
      <c r="D1810" s="5">
        <v>0</v>
      </c>
      <c r="G1810" t="s">
        <v>1811</v>
      </c>
      <c r="H1810">
        <v>79</v>
      </c>
      <c r="I1810">
        <v>20</v>
      </c>
      <c r="J1810" s="18">
        <v>0</v>
      </c>
      <c r="K1810" s="18"/>
      <c r="L1810">
        <f t="shared" si="84"/>
        <v>0</v>
      </c>
      <c r="M1810">
        <f t="shared" si="85"/>
        <v>0</v>
      </c>
      <c r="N1810">
        <f t="shared" si="84"/>
        <v>0</v>
      </c>
      <c r="O1810">
        <f t="shared" si="86"/>
        <v>0</v>
      </c>
    </row>
    <row r="1811" spans="1:15" x14ac:dyDescent="0.25">
      <c r="A1811" t="s">
        <v>1812</v>
      </c>
      <c r="B1811">
        <v>20</v>
      </c>
      <c r="C1811">
        <v>20</v>
      </c>
      <c r="D1811" s="5">
        <v>0</v>
      </c>
      <c r="G1811" t="s">
        <v>1812</v>
      </c>
      <c r="H1811">
        <v>20</v>
      </c>
      <c r="I1811">
        <v>20</v>
      </c>
      <c r="J1811" s="18">
        <v>0</v>
      </c>
      <c r="K1811" s="18"/>
      <c r="L1811">
        <f t="shared" si="84"/>
        <v>0</v>
      </c>
      <c r="M1811">
        <f t="shared" si="85"/>
        <v>0</v>
      </c>
      <c r="N1811">
        <f t="shared" si="84"/>
        <v>0</v>
      </c>
      <c r="O1811">
        <f t="shared" si="86"/>
        <v>0</v>
      </c>
    </row>
    <row r="1812" spans="1:15" x14ac:dyDescent="0.25">
      <c r="A1812" t="s">
        <v>1813</v>
      </c>
      <c r="B1812">
        <v>33</v>
      </c>
      <c r="C1812">
        <v>20</v>
      </c>
      <c r="D1812" s="5">
        <v>0</v>
      </c>
      <c r="G1812" t="s">
        <v>1813</v>
      </c>
      <c r="H1812">
        <v>33</v>
      </c>
      <c r="I1812">
        <v>20</v>
      </c>
      <c r="J1812" s="18">
        <v>0</v>
      </c>
      <c r="K1812" s="18"/>
      <c r="L1812">
        <f t="shared" si="84"/>
        <v>0</v>
      </c>
      <c r="M1812">
        <f t="shared" si="85"/>
        <v>0</v>
      </c>
      <c r="N1812">
        <f t="shared" si="84"/>
        <v>0</v>
      </c>
      <c r="O1812">
        <f t="shared" si="86"/>
        <v>0</v>
      </c>
    </row>
    <row r="1813" spans="1:15" x14ac:dyDescent="0.25">
      <c r="A1813" t="s">
        <v>1814</v>
      </c>
      <c r="B1813">
        <v>7</v>
      </c>
      <c r="C1813">
        <v>20</v>
      </c>
      <c r="D1813" s="5">
        <v>0</v>
      </c>
      <c r="G1813" t="s">
        <v>1814</v>
      </c>
      <c r="H1813">
        <v>7</v>
      </c>
      <c r="I1813">
        <v>20</v>
      </c>
      <c r="J1813" s="18">
        <v>0</v>
      </c>
      <c r="K1813" s="18"/>
      <c r="L1813">
        <f t="shared" si="84"/>
        <v>0</v>
      </c>
      <c r="M1813">
        <f t="shared" si="85"/>
        <v>0</v>
      </c>
      <c r="N1813">
        <f t="shared" si="84"/>
        <v>0</v>
      </c>
      <c r="O1813">
        <f t="shared" si="86"/>
        <v>0</v>
      </c>
    </row>
    <row r="1814" spans="1:15" x14ac:dyDescent="0.25">
      <c r="A1814" t="s">
        <v>1815</v>
      </c>
      <c r="B1814">
        <v>0</v>
      </c>
      <c r="C1814">
        <v>20</v>
      </c>
      <c r="D1814" s="5">
        <v>0</v>
      </c>
      <c r="G1814" t="s">
        <v>1815</v>
      </c>
      <c r="H1814">
        <v>0</v>
      </c>
      <c r="I1814">
        <v>20</v>
      </c>
      <c r="J1814" s="18">
        <v>0</v>
      </c>
      <c r="K1814" s="18"/>
      <c r="L1814">
        <f t="shared" si="84"/>
        <v>0</v>
      </c>
      <c r="M1814">
        <f t="shared" si="85"/>
        <v>0</v>
      </c>
      <c r="N1814">
        <f t="shared" si="84"/>
        <v>0</v>
      </c>
      <c r="O1814">
        <f t="shared" si="86"/>
        <v>0</v>
      </c>
    </row>
    <row r="1815" spans="1:15" x14ac:dyDescent="0.25">
      <c r="A1815" t="s">
        <v>1816</v>
      </c>
      <c r="B1815">
        <v>0</v>
      </c>
      <c r="C1815">
        <v>20</v>
      </c>
      <c r="D1815" s="5">
        <v>0</v>
      </c>
      <c r="G1815" t="s">
        <v>1816</v>
      </c>
      <c r="H1815">
        <v>0</v>
      </c>
      <c r="I1815">
        <v>20</v>
      </c>
      <c r="J1815" s="18">
        <v>0</v>
      </c>
      <c r="K1815" s="18"/>
      <c r="L1815">
        <f t="shared" si="84"/>
        <v>0</v>
      </c>
      <c r="M1815">
        <f t="shared" si="85"/>
        <v>0</v>
      </c>
      <c r="N1815">
        <f t="shared" si="84"/>
        <v>0</v>
      </c>
      <c r="O1815">
        <f t="shared" si="86"/>
        <v>0</v>
      </c>
    </row>
    <row r="1816" spans="1:15" x14ac:dyDescent="0.25">
      <c r="A1816" t="s">
        <v>1817</v>
      </c>
      <c r="B1816">
        <v>20</v>
      </c>
      <c r="C1816">
        <v>20</v>
      </c>
      <c r="D1816" s="5">
        <v>0</v>
      </c>
      <c r="G1816" t="s">
        <v>1817</v>
      </c>
      <c r="H1816">
        <v>20</v>
      </c>
      <c r="I1816">
        <v>20</v>
      </c>
      <c r="J1816" s="18">
        <v>0</v>
      </c>
      <c r="K1816" s="18"/>
      <c r="L1816">
        <f t="shared" si="84"/>
        <v>0</v>
      </c>
      <c r="M1816">
        <f t="shared" si="85"/>
        <v>0</v>
      </c>
      <c r="N1816">
        <f t="shared" si="84"/>
        <v>0</v>
      </c>
      <c r="O1816">
        <f t="shared" si="86"/>
        <v>0</v>
      </c>
    </row>
    <row r="1817" spans="1:15" x14ac:dyDescent="0.25">
      <c r="A1817" t="s">
        <v>1818</v>
      </c>
      <c r="B1817">
        <v>20</v>
      </c>
      <c r="C1817">
        <v>20</v>
      </c>
      <c r="D1817" s="5">
        <v>0</v>
      </c>
      <c r="G1817" t="s">
        <v>1818</v>
      </c>
      <c r="H1817">
        <v>20</v>
      </c>
      <c r="I1817">
        <v>20</v>
      </c>
      <c r="J1817" s="18">
        <v>0</v>
      </c>
      <c r="K1817" s="18"/>
      <c r="L1817">
        <f t="shared" si="84"/>
        <v>0</v>
      </c>
      <c r="M1817">
        <f t="shared" si="85"/>
        <v>0</v>
      </c>
      <c r="N1817">
        <f t="shared" si="84"/>
        <v>0</v>
      </c>
      <c r="O1817">
        <f t="shared" si="86"/>
        <v>0</v>
      </c>
    </row>
    <row r="1818" spans="1:15" x14ac:dyDescent="0.25">
      <c r="A1818" t="s">
        <v>1819</v>
      </c>
      <c r="B1818">
        <v>0</v>
      </c>
      <c r="C1818">
        <v>20</v>
      </c>
      <c r="D1818" s="5">
        <v>0</v>
      </c>
      <c r="G1818" t="s">
        <v>1819</v>
      </c>
      <c r="H1818">
        <v>0</v>
      </c>
      <c r="I1818">
        <v>20</v>
      </c>
      <c r="J1818" s="18">
        <v>0</v>
      </c>
      <c r="K1818" s="18"/>
      <c r="L1818">
        <f t="shared" si="84"/>
        <v>0</v>
      </c>
      <c r="M1818">
        <f t="shared" si="85"/>
        <v>0</v>
      </c>
      <c r="N1818">
        <f t="shared" si="84"/>
        <v>0</v>
      </c>
      <c r="O1818">
        <f t="shared" si="86"/>
        <v>0</v>
      </c>
    </row>
    <row r="1819" spans="1:15" x14ac:dyDescent="0.25">
      <c r="A1819" t="s">
        <v>1820</v>
      </c>
      <c r="B1819">
        <v>13</v>
      </c>
      <c r="C1819">
        <v>20</v>
      </c>
      <c r="D1819" s="5">
        <v>0</v>
      </c>
      <c r="G1819" t="s">
        <v>1820</v>
      </c>
      <c r="H1819">
        <v>13</v>
      </c>
      <c r="I1819">
        <v>20</v>
      </c>
      <c r="J1819" s="18">
        <v>0</v>
      </c>
      <c r="K1819" s="18"/>
      <c r="L1819">
        <f t="shared" si="84"/>
        <v>0</v>
      </c>
      <c r="M1819">
        <f t="shared" si="85"/>
        <v>0</v>
      </c>
      <c r="N1819">
        <f t="shared" si="84"/>
        <v>0</v>
      </c>
      <c r="O1819">
        <f t="shared" si="86"/>
        <v>0</v>
      </c>
    </row>
    <row r="1820" spans="1:15" x14ac:dyDescent="0.25">
      <c r="A1820" t="s">
        <v>1821</v>
      </c>
      <c r="B1820">
        <v>20</v>
      </c>
      <c r="C1820">
        <v>20</v>
      </c>
      <c r="D1820" s="5">
        <v>0</v>
      </c>
      <c r="G1820" t="s">
        <v>1821</v>
      </c>
      <c r="H1820">
        <v>20</v>
      </c>
      <c r="I1820">
        <v>20</v>
      </c>
      <c r="J1820" s="18">
        <v>0</v>
      </c>
      <c r="K1820" s="18"/>
      <c r="L1820">
        <f t="shared" si="84"/>
        <v>0</v>
      </c>
      <c r="M1820">
        <f t="shared" si="85"/>
        <v>0</v>
      </c>
      <c r="N1820">
        <f t="shared" si="84"/>
        <v>0</v>
      </c>
      <c r="O1820">
        <f t="shared" si="86"/>
        <v>0</v>
      </c>
    </row>
    <row r="1821" spans="1:15" x14ac:dyDescent="0.25">
      <c r="A1821" t="s">
        <v>1822</v>
      </c>
      <c r="B1821">
        <v>20</v>
      </c>
      <c r="C1821">
        <v>20</v>
      </c>
      <c r="D1821" s="5">
        <v>0</v>
      </c>
      <c r="G1821" t="s">
        <v>1822</v>
      </c>
      <c r="H1821">
        <v>20</v>
      </c>
      <c r="I1821">
        <v>20</v>
      </c>
      <c r="J1821" s="18">
        <v>0</v>
      </c>
      <c r="K1821" s="18"/>
      <c r="L1821">
        <f t="shared" si="84"/>
        <v>0</v>
      </c>
      <c r="M1821">
        <f t="shared" si="85"/>
        <v>0</v>
      </c>
      <c r="N1821">
        <f t="shared" si="84"/>
        <v>0</v>
      </c>
      <c r="O1821">
        <f t="shared" si="86"/>
        <v>0</v>
      </c>
    </row>
    <row r="1822" spans="1:15" x14ac:dyDescent="0.25">
      <c r="A1822" t="s">
        <v>1823</v>
      </c>
      <c r="B1822">
        <v>60</v>
      </c>
      <c r="C1822">
        <v>20</v>
      </c>
      <c r="D1822" s="5">
        <v>0</v>
      </c>
      <c r="G1822" t="s">
        <v>1823</v>
      </c>
      <c r="H1822">
        <v>60</v>
      </c>
      <c r="I1822">
        <v>20</v>
      </c>
      <c r="J1822" s="18">
        <v>0</v>
      </c>
      <c r="K1822" s="18"/>
      <c r="L1822">
        <f t="shared" si="84"/>
        <v>0</v>
      </c>
      <c r="M1822">
        <f t="shared" si="85"/>
        <v>0</v>
      </c>
      <c r="N1822">
        <f t="shared" si="84"/>
        <v>0</v>
      </c>
      <c r="O1822">
        <f t="shared" si="86"/>
        <v>0</v>
      </c>
    </row>
    <row r="1823" spans="1:15" x14ac:dyDescent="0.25">
      <c r="A1823" t="s">
        <v>1824</v>
      </c>
      <c r="B1823">
        <v>140</v>
      </c>
      <c r="C1823">
        <v>20</v>
      </c>
      <c r="D1823" s="5">
        <v>0</v>
      </c>
      <c r="G1823" t="s">
        <v>1824</v>
      </c>
      <c r="H1823">
        <v>140</v>
      </c>
      <c r="I1823">
        <v>20</v>
      </c>
      <c r="J1823" s="18">
        <v>0</v>
      </c>
      <c r="K1823" s="18"/>
      <c r="L1823">
        <f t="shared" si="84"/>
        <v>0</v>
      </c>
      <c r="M1823">
        <f t="shared" si="85"/>
        <v>0</v>
      </c>
      <c r="N1823">
        <f t="shared" si="84"/>
        <v>0</v>
      </c>
      <c r="O1823">
        <f t="shared" si="86"/>
        <v>0</v>
      </c>
    </row>
    <row r="1824" spans="1:15" x14ac:dyDescent="0.25">
      <c r="A1824" t="s">
        <v>1825</v>
      </c>
      <c r="B1824">
        <v>60</v>
      </c>
      <c r="C1824">
        <v>20</v>
      </c>
      <c r="D1824" s="5">
        <v>0</v>
      </c>
      <c r="G1824" t="s">
        <v>1825</v>
      </c>
      <c r="H1824">
        <v>60</v>
      </c>
      <c r="I1824">
        <v>20</v>
      </c>
      <c r="J1824" s="18">
        <v>0</v>
      </c>
      <c r="K1824" s="18"/>
      <c r="L1824">
        <f t="shared" si="84"/>
        <v>0</v>
      </c>
      <c r="M1824">
        <f t="shared" si="85"/>
        <v>0</v>
      </c>
      <c r="N1824">
        <f t="shared" si="84"/>
        <v>0</v>
      </c>
      <c r="O1824">
        <f t="shared" si="86"/>
        <v>0</v>
      </c>
    </row>
    <row r="1825" spans="1:15" x14ac:dyDescent="0.25">
      <c r="A1825" t="s">
        <v>1826</v>
      </c>
      <c r="B1825">
        <v>0</v>
      </c>
      <c r="C1825">
        <v>20</v>
      </c>
      <c r="D1825" s="5">
        <v>0</v>
      </c>
      <c r="G1825" t="s">
        <v>1826</v>
      </c>
      <c r="H1825">
        <v>0</v>
      </c>
      <c r="I1825">
        <v>20</v>
      </c>
      <c r="J1825" s="18">
        <v>0</v>
      </c>
      <c r="K1825" s="18"/>
      <c r="L1825">
        <f t="shared" si="84"/>
        <v>0</v>
      </c>
      <c r="M1825">
        <f t="shared" si="85"/>
        <v>0</v>
      </c>
      <c r="N1825">
        <f t="shared" si="84"/>
        <v>0</v>
      </c>
      <c r="O1825">
        <f t="shared" si="86"/>
        <v>0</v>
      </c>
    </row>
    <row r="1826" spans="1:15" x14ac:dyDescent="0.25">
      <c r="A1826" t="s">
        <v>1827</v>
      </c>
      <c r="B1826">
        <v>0</v>
      </c>
      <c r="C1826">
        <v>20</v>
      </c>
      <c r="D1826" s="5">
        <v>0</v>
      </c>
      <c r="G1826" t="s">
        <v>1827</v>
      </c>
      <c r="H1826">
        <v>0</v>
      </c>
      <c r="I1826">
        <v>20</v>
      </c>
      <c r="J1826" s="18">
        <v>0</v>
      </c>
      <c r="K1826" s="18"/>
      <c r="L1826">
        <f t="shared" si="84"/>
        <v>0</v>
      </c>
      <c r="M1826">
        <f t="shared" si="85"/>
        <v>0</v>
      </c>
      <c r="N1826">
        <f t="shared" si="84"/>
        <v>0</v>
      </c>
      <c r="O1826">
        <f t="shared" si="86"/>
        <v>0</v>
      </c>
    </row>
    <row r="1827" spans="1:15" x14ac:dyDescent="0.25">
      <c r="A1827" t="s">
        <v>1828</v>
      </c>
      <c r="B1827">
        <v>0</v>
      </c>
      <c r="C1827">
        <v>20</v>
      </c>
      <c r="D1827" s="5">
        <v>0</v>
      </c>
      <c r="G1827" t="s">
        <v>1828</v>
      </c>
      <c r="H1827">
        <v>0</v>
      </c>
      <c r="I1827">
        <v>20</v>
      </c>
      <c r="J1827" s="18">
        <v>0</v>
      </c>
      <c r="K1827" s="18"/>
      <c r="L1827">
        <f t="shared" si="84"/>
        <v>0</v>
      </c>
      <c r="M1827">
        <f t="shared" si="85"/>
        <v>0</v>
      </c>
      <c r="N1827">
        <f t="shared" si="84"/>
        <v>0</v>
      </c>
      <c r="O1827">
        <f t="shared" si="86"/>
        <v>0</v>
      </c>
    </row>
    <row r="1828" spans="1:15" x14ac:dyDescent="0.25">
      <c r="A1828" t="s">
        <v>1829</v>
      </c>
      <c r="B1828">
        <v>67</v>
      </c>
      <c r="C1828">
        <v>20</v>
      </c>
      <c r="D1828" s="5">
        <v>0</v>
      </c>
      <c r="G1828" t="s">
        <v>1829</v>
      </c>
      <c r="H1828">
        <v>67</v>
      </c>
      <c r="I1828">
        <v>20</v>
      </c>
      <c r="J1828" s="18">
        <v>0</v>
      </c>
      <c r="K1828" s="18"/>
      <c r="L1828">
        <f t="shared" si="84"/>
        <v>0</v>
      </c>
      <c r="M1828">
        <f t="shared" si="85"/>
        <v>0</v>
      </c>
      <c r="N1828">
        <f t="shared" si="84"/>
        <v>0</v>
      </c>
      <c r="O1828">
        <f t="shared" si="86"/>
        <v>0</v>
      </c>
    </row>
    <row r="1829" spans="1:15" x14ac:dyDescent="0.25">
      <c r="A1829" t="s">
        <v>1830</v>
      </c>
      <c r="B1829">
        <v>80</v>
      </c>
      <c r="C1829">
        <v>20</v>
      </c>
      <c r="D1829" s="5">
        <v>0</v>
      </c>
      <c r="G1829" t="s">
        <v>1830</v>
      </c>
      <c r="H1829">
        <v>80</v>
      </c>
      <c r="I1829">
        <v>20</v>
      </c>
      <c r="J1829" s="18">
        <v>0</v>
      </c>
      <c r="K1829" s="18"/>
      <c r="L1829">
        <f t="shared" si="84"/>
        <v>0</v>
      </c>
      <c r="M1829">
        <f t="shared" si="85"/>
        <v>0</v>
      </c>
      <c r="N1829">
        <f t="shared" si="84"/>
        <v>0</v>
      </c>
      <c r="O1829">
        <f t="shared" si="86"/>
        <v>0</v>
      </c>
    </row>
    <row r="1830" spans="1:15" x14ac:dyDescent="0.25">
      <c r="A1830" t="s">
        <v>1831</v>
      </c>
      <c r="B1830">
        <v>7</v>
      </c>
      <c r="C1830">
        <v>20</v>
      </c>
      <c r="D1830" s="5">
        <v>0</v>
      </c>
      <c r="G1830" t="s">
        <v>1831</v>
      </c>
      <c r="H1830">
        <v>7</v>
      </c>
      <c r="I1830">
        <v>20</v>
      </c>
      <c r="J1830" s="18">
        <v>0</v>
      </c>
      <c r="K1830" s="18"/>
      <c r="L1830">
        <f t="shared" si="84"/>
        <v>0</v>
      </c>
      <c r="M1830">
        <f t="shared" si="85"/>
        <v>0</v>
      </c>
      <c r="N1830">
        <f t="shared" si="84"/>
        <v>0</v>
      </c>
      <c r="O1830">
        <f t="shared" si="86"/>
        <v>0</v>
      </c>
    </row>
    <row r="1831" spans="1:15" x14ac:dyDescent="0.25">
      <c r="A1831" t="s">
        <v>1832</v>
      </c>
      <c r="B1831">
        <v>60</v>
      </c>
      <c r="C1831">
        <v>20</v>
      </c>
      <c r="D1831" s="5">
        <v>0</v>
      </c>
      <c r="G1831" t="s">
        <v>1832</v>
      </c>
      <c r="H1831">
        <v>60</v>
      </c>
      <c r="I1831">
        <v>20</v>
      </c>
      <c r="J1831" s="18">
        <v>0</v>
      </c>
      <c r="K1831" s="18"/>
      <c r="L1831">
        <f t="shared" si="84"/>
        <v>0</v>
      </c>
      <c r="M1831">
        <f t="shared" si="85"/>
        <v>0</v>
      </c>
      <c r="N1831">
        <f t="shared" si="84"/>
        <v>0</v>
      </c>
      <c r="O1831">
        <f t="shared" si="86"/>
        <v>0</v>
      </c>
    </row>
    <row r="1832" spans="1:15" x14ac:dyDescent="0.25">
      <c r="A1832" t="s">
        <v>1833</v>
      </c>
      <c r="B1832">
        <v>40</v>
      </c>
      <c r="C1832">
        <v>20</v>
      </c>
      <c r="D1832" s="5">
        <v>0</v>
      </c>
      <c r="G1832" t="s">
        <v>1833</v>
      </c>
      <c r="H1832">
        <v>40</v>
      </c>
      <c r="I1832">
        <v>20</v>
      </c>
      <c r="J1832" s="18">
        <v>0</v>
      </c>
      <c r="K1832" s="18"/>
      <c r="L1832">
        <f t="shared" si="84"/>
        <v>0</v>
      </c>
      <c r="M1832">
        <f t="shared" si="85"/>
        <v>0</v>
      </c>
      <c r="N1832">
        <f t="shared" si="84"/>
        <v>0</v>
      </c>
      <c r="O1832">
        <f t="shared" si="86"/>
        <v>0</v>
      </c>
    </row>
    <row r="1833" spans="1:15" x14ac:dyDescent="0.25">
      <c r="A1833" t="s">
        <v>1834</v>
      </c>
      <c r="B1833">
        <v>180</v>
      </c>
      <c r="C1833">
        <v>20</v>
      </c>
      <c r="D1833" s="5">
        <v>0</v>
      </c>
      <c r="G1833" t="s">
        <v>1834</v>
      </c>
      <c r="H1833">
        <v>180</v>
      </c>
      <c r="I1833">
        <v>20</v>
      </c>
      <c r="J1833" s="18">
        <v>0</v>
      </c>
      <c r="K1833" s="18"/>
      <c r="L1833">
        <f t="shared" si="84"/>
        <v>0</v>
      </c>
      <c r="M1833">
        <f t="shared" si="85"/>
        <v>0</v>
      </c>
      <c r="N1833">
        <f t="shared" si="84"/>
        <v>0</v>
      </c>
      <c r="O1833">
        <f t="shared" si="86"/>
        <v>0</v>
      </c>
    </row>
    <row r="1834" spans="1:15" x14ac:dyDescent="0.25">
      <c r="A1834" t="s">
        <v>1835</v>
      </c>
      <c r="B1834">
        <v>153</v>
      </c>
      <c r="C1834">
        <v>20</v>
      </c>
      <c r="D1834" s="5">
        <v>0</v>
      </c>
      <c r="G1834" t="s">
        <v>1835</v>
      </c>
      <c r="H1834">
        <v>153</v>
      </c>
      <c r="I1834">
        <v>20</v>
      </c>
      <c r="J1834" s="18">
        <v>0</v>
      </c>
      <c r="K1834" s="18"/>
      <c r="L1834">
        <f t="shared" si="84"/>
        <v>0</v>
      </c>
      <c r="M1834">
        <f t="shared" si="85"/>
        <v>0</v>
      </c>
      <c r="N1834">
        <f t="shared" si="84"/>
        <v>0</v>
      </c>
      <c r="O1834">
        <f t="shared" si="86"/>
        <v>0</v>
      </c>
    </row>
    <row r="1835" spans="1:15" x14ac:dyDescent="0.25">
      <c r="A1835" t="s">
        <v>1836</v>
      </c>
      <c r="B1835">
        <v>119</v>
      </c>
      <c r="C1835">
        <v>20</v>
      </c>
      <c r="D1835" s="5">
        <v>0</v>
      </c>
      <c r="G1835" t="s">
        <v>1836</v>
      </c>
      <c r="H1835">
        <v>119</v>
      </c>
      <c r="I1835">
        <v>20</v>
      </c>
      <c r="J1835" s="18">
        <v>0</v>
      </c>
      <c r="K1835" s="18"/>
      <c r="L1835">
        <f t="shared" si="84"/>
        <v>0</v>
      </c>
      <c r="M1835">
        <f t="shared" si="85"/>
        <v>0</v>
      </c>
      <c r="N1835">
        <f t="shared" si="84"/>
        <v>0</v>
      </c>
      <c r="O1835">
        <f t="shared" si="86"/>
        <v>0</v>
      </c>
    </row>
    <row r="1836" spans="1:15" x14ac:dyDescent="0.25">
      <c r="A1836" t="s">
        <v>1837</v>
      </c>
      <c r="B1836">
        <v>60</v>
      </c>
      <c r="C1836">
        <v>20</v>
      </c>
      <c r="D1836" s="5">
        <v>0</v>
      </c>
      <c r="G1836" t="s">
        <v>1837</v>
      </c>
      <c r="H1836">
        <v>60</v>
      </c>
      <c r="I1836">
        <v>20</v>
      </c>
      <c r="J1836" s="18">
        <v>0</v>
      </c>
      <c r="K1836" s="18"/>
      <c r="L1836">
        <f t="shared" si="84"/>
        <v>0</v>
      </c>
      <c r="M1836">
        <f t="shared" si="85"/>
        <v>0</v>
      </c>
      <c r="N1836">
        <f t="shared" si="84"/>
        <v>0</v>
      </c>
      <c r="O1836">
        <f t="shared" si="86"/>
        <v>0</v>
      </c>
    </row>
    <row r="1837" spans="1:15" x14ac:dyDescent="0.25">
      <c r="A1837" t="s">
        <v>1838</v>
      </c>
      <c r="B1837">
        <v>7</v>
      </c>
      <c r="C1837">
        <v>20</v>
      </c>
      <c r="D1837" s="5">
        <v>0</v>
      </c>
      <c r="G1837" t="s">
        <v>1838</v>
      </c>
      <c r="H1837">
        <v>7</v>
      </c>
      <c r="I1837">
        <v>20</v>
      </c>
      <c r="J1837" s="18">
        <v>0</v>
      </c>
      <c r="K1837" s="18"/>
      <c r="L1837">
        <f t="shared" si="84"/>
        <v>0</v>
      </c>
      <c r="M1837">
        <f t="shared" si="85"/>
        <v>0</v>
      </c>
      <c r="N1837">
        <f t="shared" si="84"/>
        <v>0</v>
      </c>
      <c r="O1837">
        <f t="shared" si="86"/>
        <v>0</v>
      </c>
    </row>
    <row r="1838" spans="1:15" x14ac:dyDescent="0.25">
      <c r="A1838" t="s">
        <v>1839</v>
      </c>
      <c r="B1838">
        <v>13</v>
      </c>
      <c r="C1838">
        <v>20</v>
      </c>
      <c r="D1838" s="5">
        <v>0</v>
      </c>
      <c r="G1838" t="s">
        <v>1839</v>
      </c>
      <c r="H1838">
        <v>13</v>
      </c>
      <c r="I1838">
        <v>20</v>
      </c>
      <c r="J1838" s="18">
        <v>0</v>
      </c>
      <c r="K1838" s="18"/>
      <c r="L1838">
        <f t="shared" si="84"/>
        <v>0</v>
      </c>
      <c r="M1838">
        <f t="shared" si="85"/>
        <v>0</v>
      </c>
      <c r="N1838">
        <f t="shared" si="84"/>
        <v>0</v>
      </c>
      <c r="O1838">
        <f t="shared" si="86"/>
        <v>0</v>
      </c>
    </row>
    <row r="1839" spans="1:15" x14ac:dyDescent="0.25">
      <c r="A1839" t="s">
        <v>1840</v>
      </c>
      <c r="B1839">
        <v>119</v>
      </c>
      <c r="C1839">
        <v>20</v>
      </c>
      <c r="D1839" s="5">
        <v>0</v>
      </c>
      <c r="G1839" t="s">
        <v>1840</v>
      </c>
      <c r="H1839">
        <v>119</v>
      </c>
      <c r="I1839">
        <v>20</v>
      </c>
      <c r="J1839" s="18">
        <v>0</v>
      </c>
      <c r="K1839" s="18"/>
      <c r="L1839">
        <f t="shared" si="84"/>
        <v>0</v>
      </c>
      <c r="M1839">
        <f t="shared" si="85"/>
        <v>0</v>
      </c>
      <c r="N1839">
        <f t="shared" si="84"/>
        <v>0</v>
      </c>
      <c r="O1839">
        <f t="shared" si="86"/>
        <v>0</v>
      </c>
    </row>
    <row r="1840" spans="1:15" x14ac:dyDescent="0.25">
      <c r="A1840" t="s">
        <v>1841</v>
      </c>
      <c r="B1840">
        <v>39</v>
      </c>
      <c r="C1840">
        <v>20</v>
      </c>
      <c r="D1840" s="5">
        <v>0</v>
      </c>
      <c r="G1840" t="s">
        <v>1841</v>
      </c>
      <c r="H1840">
        <v>39</v>
      </c>
      <c r="I1840">
        <v>20</v>
      </c>
      <c r="J1840" s="18">
        <v>0</v>
      </c>
      <c r="K1840" s="18"/>
      <c r="L1840">
        <f t="shared" si="84"/>
        <v>0</v>
      </c>
      <c r="M1840">
        <f t="shared" si="85"/>
        <v>0</v>
      </c>
      <c r="N1840">
        <f t="shared" si="84"/>
        <v>0</v>
      </c>
      <c r="O1840">
        <f t="shared" si="86"/>
        <v>0</v>
      </c>
    </row>
    <row r="1841" spans="1:15" x14ac:dyDescent="0.25">
      <c r="A1841" t="s">
        <v>1842</v>
      </c>
      <c r="B1841">
        <v>180</v>
      </c>
      <c r="C1841">
        <v>20</v>
      </c>
      <c r="D1841" s="5">
        <v>0</v>
      </c>
      <c r="G1841" t="s">
        <v>1842</v>
      </c>
      <c r="H1841">
        <v>180</v>
      </c>
      <c r="I1841">
        <v>20</v>
      </c>
      <c r="J1841" s="18">
        <v>0</v>
      </c>
      <c r="K1841" s="18"/>
      <c r="L1841">
        <f t="shared" si="84"/>
        <v>0</v>
      </c>
      <c r="M1841">
        <f t="shared" si="85"/>
        <v>0</v>
      </c>
      <c r="N1841">
        <f t="shared" si="84"/>
        <v>0</v>
      </c>
      <c r="O1841">
        <f t="shared" si="86"/>
        <v>0</v>
      </c>
    </row>
    <row r="1842" spans="1:15" x14ac:dyDescent="0.25">
      <c r="A1842" t="s">
        <v>1843</v>
      </c>
      <c r="B1842">
        <v>100</v>
      </c>
      <c r="C1842">
        <v>20</v>
      </c>
      <c r="D1842" s="5">
        <v>0</v>
      </c>
      <c r="G1842" t="s">
        <v>1843</v>
      </c>
      <c r="H1842">
        <v>100</v>
      </c>
      <c r="I1842">
        <v>20</v>
      </c>
      <c r="J1842" s="18">
        <v>0</v>
      </c>
      <c r="K1842" s="18"/>
      <c r="L1842">
        <f t="shared" si="84"/>
        <v>0</v>
      </c>
      <c r="M1842">
        <f t="shared" si="85"/>
        <v>0</v>
      </c>
      <c r="N1842">
        <f t="shared" si="84"/>
        <v>0</v>
      </c>
      <c r="O1842">
        <f t="shared" si="86"/>
        <v>0</v>
      </c>
    </row>
    <row r="1843" spans="1:15" x14ac:dyDescent="0.25">
      <c r="A1843" t="s">
        <v>1844</v>
      </c>
      <c r="B1843">
        <v>53</v>
      </c>
      <c r="C1843">
        <v>20</v>
      </c>
      <c r="D1843" s="5">
        <v>0</v>
      </c>
      <c r="G1843" t="s">
        <v>1844</v>
      </c>
      <c r="H1843">
        <v>53</v>
      </c>
      <c r="I1843">
        <v>20</v>
      </c>
      <c r="J1843" s="18">
        <v>0</v>
      </c>
      <c r="K1843" s="18"/>
      <c r="L1843">
        <f t="shared" si="84"/>
        <v>0</v>
      </c>
      <c r="M1843">
        <f t="shared" si="85"/>
        <v>0</v>
      </c>
      <c r="N1843">
        <f t="shared" si="84"/>
        <v>0</v>
      </c>
      <c r="O1843">
        <f t="shared" si="86"/>
        <v>0</v>
      </c>
    </row>
    <row r="1844" spans="1:15" x14ac:dyDescent="0.25">
      <c r="A1844" t="s">
        <v>1845</v>
      </c>
      <c r="B1844">
        <v>26</v>
      </c>
      <c r="C1844">
        <v>20</v>
      </c>
      <c r="D1844" s="5">
        <v>0</v>
      </c>
      <c r="G1844" t="s">
        <v>1845</v>
      </c>
      <c r="H1844">
        <v>26</v>
      </c>
      <c r="I1844">
        <v>20</v>
      </c>
      <c r="J1844" s="18">
        <v>0</v>
      </c>
      <c r="K1844" s="18"/>
      <c r="L1844">
        <f t="shared" si="84"/>
        <v>0</v>
      </c>
      <c r="M1844">
        <f t="shared" si="85"/>
        <v>0</v>
      </c>
      <c r="N1844">
        <f t="shared" si="84"/>
        <v>0</v>
      </c>
      <c r="O1844">
        <f t="shared" si="86"/>
        <v>0</v>
      </c>
    </row>
    <row r="1845" spans="1:15" x14ac:dyDescent="0.25">
      <c r="A1845" t="s">
        <v>1846</v>
      </c>
      <c r="B1845">
        <v>26</v>
      </c>
      <c r="C1845">
        <v>20</v>
      </c>
      <c r="D1845" s="5">
        <v>0</v>
      </c>
      <c r="G1845" t="s">
        <v>1846</v>
      </c>
      <c r="H1845">
        <v>26</v>
      </c>
      <c r="I1845">
        <v>20</v>
      </c>
      <c r="J1845" s="18">
        <v>0</v>
      </c>
      <c r="K1845" s="18"/>
      <c r="L1845">
        <f t="shared" si="84"/>
        <v>0</v>
      </c>
      <c r="M1845">
        <f t="shared" si="85"/>
        <v>0</v>
      </c>
      <c r="N1845">
        <f t="shared" si="84"/>
        <v>0</v>
      </c>
      <c r="O1845">
        <f t="shared" si="86"/>
        <v>0</v>
      </c>
    </row>
    <row r="1846" spans="1:15" x14ac:dyDescent="0.25">
      <c r="A1846" t="s">
        <v>1847</v>
      </c>
      <c r="B1846">
        <v>20</v>
      </c>
      <c r="C1846">
        <v>20</v>
      </c>
      <c r="D1846" s="5">
        <v>0</v>
      </c>
      <c r="G1846" t="s">
        <v>1847</v>
      </c>
      <c r="H1846">
        <v>20</v>
      </c>
      <c r="I1846">
        <v>20</v>
      </c>
      <c r="J1846" s="18">
        <v>0</v>
      </c>
      <c r="K1846" s="18"/>
      <c r="L1846">
        <f t="shared" si="84"/>
        <v>0</v>
      </c>
      <c r="M1846">
        <f t="shared" si="85"/>
        <v>0</v>
      </c>
      <c r="N1846">
        <f t="shared" si="84"/>
        <v>0</v>
      </c>
      <c r="O1846">
        <f t="shared" si="86"/>
        <v>0</v>
      </c>
    </row>
    <row r="1847" spans="1:15" x14ac:dyDescent="0.25">
      <c r="A1847" t="s">
        <v>1848</v>
      </c>
      <c r="B1847">
        <v>166</v>
      </c>
      <c r="C1847">
        <v>20</v>
      </c>
      <c r="D1847" s="5">
        <v>0</v>
      </c>
      <c r="G1847" t="s">
        <v>1848</v>
      </c>
      <c r="H1847">
        <v>166</v>
      </c>
      <c r="I1847">
        <v>20</v>
      </c>
      <c r="J1847" s="18">
        <v>0</v>
      </c>
      <c r="K1847" s="18"/>
      <c r="L1847">
        <f t="shared" si="84"/>
        <v>0</v>
      </c>
      <c r="M1847">
        <f t="shared" si="85"/>
        <v>0</v>
      </c>
      <c r="N1847">
        <f t="shared" si="84"/>
        <v>0</v>
      </c>
      <c r="O1847">
        <f t="shared" si="86"/>
        <v>0</v>
      </c>
    </row>
    <row r="1848" spans="1:15" x14ac:dyDescent="0.25">
      <c r="A1848" t="s">
        <v>1849</v>
      </c>
      <c r="B1848">
        <v>26</v>
      </c>
      <c r="C1848">
        <v>20</v>
      </c>
      <c r="D1848" s="5">
        <v>0</v>
      </c>
      <c r="G1848" t="s">
        <v>1849</v>
      </c>
      <c r="H1848">
        <v>26</v>
      </c>
      <c r="I1848">
        <v>20</v>
      </c>
      <c r="J1848" s="18">
        <v>0</v>
      </c>
      <c r="K1848" s="18"/>
      <c r="L1848">
        <f t="shared" si="84"/>
        <v>0</v>
      </c>
      <c r="M1848">
        <f t="shared" si="85"/>
        <v>0</v>
      </c>
      <c r="N1848">
        <f t="shared" si="84"/>
        <v>0</v>
      </c>
      <c r="O1848">
        <f t="shared" si="86"/>
        <v>0</v>
      </c>
    </row>
    <row r="1849" spans="1:15" x14ac:dyDescent="0.25">
      <c r="A1849" t="s">
        <v>1850</v>
      </c>
      <c r="B1849">
        <v>0</v>
      </c>
      <c r="C1849">
        <v>20</v>
      </c>
      <c r="D1849" s="5">
        <v>0</v>
      </c>
      <c r="G1849" t="s">
        <v>1850</v>
      </c>
      <c r="H1849">
        <v>0</v>
      </c>
      <c r="I1849">
        <v>20</v>
      </c>
      <c r="J1849" s="18">
        <v>0</v>
      </c>
      <c r="K1849" s="18"/>
      <c r="L1849">
        <f t="shared" si="84"/>
        <v>0</v>
      </c>
      <c r="M1849">
        <f t="shared" si="85"/>
        <v>0</v>
      </c>
      <c r="N1849">
        <f t="shared" si="84"/>
        <v>0</v>
      </c>
      <c r="O1849">
        <f t="shared" si="86"/>
        <v>0</v>
      </c>
    </row>
    <row r="1850" spans="1:15" x14ac:dyDescent="0.25">
      <c r="A1850" t="s">
        <v>1851</v>
      </c>
      <c r="B1850">
        <v>20</v>
      </c>
      <c r="C1850">
        <v>20</v>
      </c>
      <c r="D1850" s="5">
        <v>0</v>
      </c>
      <c r="G1850" t="s">
        <v>1851</v>
      </c>
      <c r="H1850">
        <v>20</v>
      </c>
      <c r="I1850">
        <v>20</v>
      </c>
      <c r="J1850" s="18">
        <v>0</v>
      </c>
      <c r="K1850" s="18"/>
      <c r="L1850">
        <f t="shared" si="84"/>
        <v>0</v>
      </c>
      <c r="M1850">
        <f t="shared" si="85"/>
        <v>0</v>
      </c>
      <c r="N1850">
        <f t="shared" si="84"/>
        <v>0</v>
      </c>
      <c r="O1850">
        <f t="shared" si="86"/>
        <v>0</v>
      </c>
    </row>
    <row r="1851" spans="1:15" x14ac:dyDescent="0.25">
      <c r="A1851" t="s">
        <v>1852</v>
      </c>
      <c r="B1851">
        <v>40</v>
      </c>
      <c r="C1851">
        <v>20</v>
      </c>
      <c r="D1851" s="5">
        <v>0</v>
      </c>
      <c r="G1851" t="s">
        <v>1852</v>
      </c>
      <c r="H1851">
        <v>40</v>
      </c>
      <c r="I1851">
        <v>20</v>
      </c>
      <c r="J1851" s="18">
        <v>0</v>
      </c>
      <c r="K1851" s="18"/>
      <c r="L1851">
        <f t="shared" si="84"/>
        <v>0</v>
      </c>
      <c r="M1851">
        <f t="shared" si="85"/>
        <v>0</v>
      </c>
      <c r="N1851">
        <f t="shared" si="84"/>
        <v>0</v>
      </c>
      <c r="O1851">
        <f t="shared" si="86"/>
        <v>0</v>
      </c>
    </row>
    <row r="1852" spans="1:15" x14ac:dyDescent="0.25">
      <c r="A1852" t="s">
        <v>1853</v>
      </c>
      <c r="B1852">
        <v>159</v>
      </c>
      <c r="C1852">
        <v>20</v>
      </c>
      <c r="D1852" s="5">
        <v>0</v>
      </c>
      <c r="G1852" t="s">
        <v>1853</v>
      </c>
      <c r="H1852">
        <v>159</v>
      </c>
      <c r="I1852">
        <v>20</v>
      </c>
      <c r="J1852" s="18">
        <v>0</v>
      </c>
      <c r="K1852" s="18"/>
      <c r="L1852">
        <f t="shared" si="84"/>
        <v>0</v>
      </c>
      <c r="M1852">
        <f t="shared" si="85"/>
        <v>0</v>
      </c>
      <c r="N1852">
        <f t="shared" si="84"/>
        <v>0</v>
      </c>
      <c r="O1852">
        <f t="shared" si="86"/>
        <v>0</v>
      </c>
    </row>
    <row r="1853" spans="1:15" x14ac:dyDescent="0.25">
      <c r="A1853" t="s">
        <v>1854</v>
      </c>
      <c r="B1853">
        <v>53</v>
      </c>
      <c r="C1853">
        <v>20</v>
      </c>
      <c r="D1853" s="5">
        <v>0</v>
      </c>
      <c r="G1853" t="s">
        <v>1854</v>
      </c>
      <c r="H1853">
        <v>53</v>
      </c>
      <c r="I1853">
        <v>20</v>
      </c>
      <c r="J1853" s="18">
        <v>0</v>
      </c>
      <c r="K1853" s="18"/>
      <c r="L1853">
        <f t="shared" si="84"/>
        <v>0</v>
      </c>
      <c r="M1853">
        <f t="shared" si="85"/>
        <v>0</v>
      </c>
      <c r="N1853">
        <f t="shared" si="84"/>
        <v>0</v>
      </c>
      <c r="O1853">
        <f t="shared" si="86"/>
        <v>0</v>
      </c>
    </row>
    <row r="1854" spans="1:15" x14ac:dyDescent="0.25">
      <c r="A1854" t="s">
        <v>1855</v>
      </c>
      <c r="B1854">
        <v>26</v>
      </c>
      <c r="C1854">
        <v>20</v>
      </c>
      <c r="D1854" s="5">
        <v>0</v>
      </c>
      <c r="G1854" t="s">
        <v>1855</v>
      </c>
      <c r="H1854">
        <v>26</v>
      </c>
      <c r="I1854">
        <v>20</v>
      </c>
      <c r="J1854" s="18">
        <v>0</v>
      </c>
      <c r="K1854" s="18"/>
      <c r="L1854">
        <f t="shared" si="84"/>
        <v>0</v>
      </c>
      <c r="M1854">
        <f t="shared" si="85"/>
        <v>0</v>
      </c>
      <c r="N1854">
        <f t="shared" si="84"/>
        <v>0</v>
      </c>
      <c r="O1854">
        <f t="shared" si="86"/>
        <v>0</v>
      </c>
    </row>
    <row r="1855" spans="1:15" x14ac:dyDescent="0.25">
      <c r="A1855" t="s">
        <v>1856</v>
      </c>
      <c r="B1855">
        <v>13</v>
      </c>
      <c r="C1855">
        <v>20</v>
      </c>
      <c r="D1855" s="5">
        <v>0</v>
      </c>
      <c r="G1855" t="s">
        <v>1856</v>
      </c>
      <c r="H1855">
        <v>13</v>
      </c>
      <c r="I1855">
        <v>20</v>
      </c>
      <c r="J1855" s="18">
        <v>0</v>
      </c>
      <c r="K1855" s="18"/>
      <c r="L1855">
        <f t="shared" si="84"/>
        <v>0</v>
      </c>
      <c r="M1855">
        <f t="shared" si="85"/>
        <v>0</v>
      </c>
      <c r="N1855">
        <f t="shared" si="84"/>
        <v>0</v>
      </c>
      <c r="O1855">
        <f t="shared" si="86"/>
        <v>0</v>
      </c>
    </row>
    <row r="1856" spans="1:15" x14ac:dyDescent="0.25">
      <c r="A1856" t="s">
        <v>1857</v>
      </c>
      <c r="B1856">
        <v>20</v>
      </c>
      <c r="C1856">
        <v>20</v>
      </c>
      <c r="D1856" s="5">
        <v>0</v>
      </c>
      <c r="G1856" t="s">
        <v>1857</v>
      </c>
      <c r="H1856">
        <v>20</v>
      </c>
      <c r="I1856">
        <v>20</v>
      </c>
      <c r="J1856" s="18">
        <v>0</v>
      </c>
      <c r="K1856" s="18"/>
      <c r="L1856">
        <f t="shared" si="84"/>
        <v>0</v>
      </c>
      <c r="M1856">
        <f t="shared" si="85"/>
        <v>0</v>
      </c>
      <c r="N1856">
        <f t="shared" si="84"/>
        <v>0</v>
      </c>
      <c r="O1856">
        <f t="shared" si="86"/>
        <v>0</v>
      </c>
    </row>
    <row r="1857" spans="1:15" x14ac:dyDescent="0.25">
      <c r="A1857" t="s">
        <v>1858</v>
      </c>
      <c r="B1857">
        <v>6</v>
      </c>
      <c r="C1857">
        <v>20</v>
      </c>
      <c r="D1857" s="5">
        <v>0</v>
      </c>
      <c r="G1857" t="s">
        <v>1858</v>
      </c>
      <c r="H1857">
        <v>6</v>
      </c>
      <c r="I1857">
        <v>20</v>
      </c>
      <c r="J1857" s="18">
        <v>0</v>
      </c>
      <c r="K1857" s="18"/>
      <c r="L1857">
        <f t="shared" si="84"/>
        <v>0</v>
      </c>
      <c r="M1857">
        <f t="shared" si="85"/>
        <v>0</v>
      </c>
      <c r="N1857">
        <f t="shared" si="84"/>
        <v>0</v>
      </c>
      <c r="O1857">
        <f t="shared" si="86"/>
        <v>0</v>
      </c>
    </row>
    <row r="1858" spans="1:15" x14ac:dyDescent="0.25">
      <c r="A1858" t="s">
        <v>1859</v>
      </c>
      <c r="B1858">
        <v>60</v>
      </c>
      <c r="C1858">
        <v>20</v>
      </c>
      <c r="D1858" s="5">
        <v>0</v>
      </c>
      <c r="G1858" t="s">
        <v>1859</v>
      </c>
      <c r="H1858">
        <v>60</v>
      </c>
      <c r="I1858">
        <v>20</v>
      </c>
      <c r="J1858" s="18">
        <v>0</v>
      </c>
      <c r="K1858" s="18"/>
      <c r="L1858">
        <f t="shared" si="84"/>
        <v>0</v>
      </c>
      <c r="M1858">
        <f t="shared" si="85"/>
        <v>0</v>
      </c>
      <c r="N1858">
        <f t="shared" si="84"/>
        <v>0</v>
      </c>
      <c r="O1858">
        <f t="shared" si="86"/>
        <v>0</v>
      </c>
    </row>
    <row r="1859" spans="1:15" x14ac:dyDescent="0.25">
      <c r="A1859" t="s">
        <v>1860</v>
      </c>
      <c r="B1859">
        <v>20</v>
      </c>
      <c r="C1859">
        <v>20</v>
      </c>
      <c r="D1859" s="5">
        <v>0</v>
      </c>
      <c r="G1859" t="s">
        <v>1860</v>
      </c>
      <c r="H1859">
        <v>20</v>
      </c>
      <c r="I1859">
        <v>20</v>
      </c>
      <c r="J1859" s="18">
        <v>0</v>
      </c>
      <c r="K1859" s="18"/>
      <c r="L1859">
        <f t="shared" ref="L1859:N1922" si="87">IF(A1859=G1859, 0, 1)</f>
        <v>0</v>
      </c>
      <c r="M1859">
        <f t="shared" ref="M1859:M1922" si="88">IF(B1859=H1859, 0, 1)</f>
        <v>0</v>
      </c>
      <c r="N1859">
        <f t="shared" si="87"/>
        <v>0</v>
      </c>
      <c r="O1859">
        <f t="shared" ref="O1859:O1922" si="89">IF(D1859=J1859, 0, 1)</f>
        <v>0</v>
      </c>
    </row>
    <row r="1860" spans="1:15" x14ac:dyDescent="0.25">
      <c r="A1860" t="s">
        <v>1861</v>
      </c>
      <c r="B1860">
        <v>20</v>
      </c>
      <c r="C1860">
        <v>20</v>
      </c>
      <c r="D1860" s="5">
        <v>0</v>
      </c>
      <c r="G1860" t="s">
        <v>1861</v>
      </c>
      <c r="H1860">
        <v>20</v>
      </c>
      <c r="I1860">
        <v>20</v>
      </c>
      <c r="J1860" s="18">
        <v>0</v>
      </c>
      <c r="K1860" s="18"/>
      <c r="L1860">
        <f t="shared" si="87"/>
        <v>0</v>
      </c>
      <c r="M1860">
        <f t="shared" si="88"/>
        <v>0</v>
      </c>
      <c r="N1860">
        <f t="shared" si="87"/>
        <v>0</v>
      </c>
      <c r="O1860">
        <f t="shared" si="89"/>
        <v>0</v>
      </c>
    </row>
    <row r="1861" spans="1:15" x14ac:dyDescent="0.25">
      <c r="A1861" t="s">
        <v>1862</v>
      </c>
      <c r="B1861">
        <v>250</v>
      </c>
      <c r="C1861">
        <v>10</v>
      </c>
      <c r="D1861" s="5">
        <v>780</v>
      </c>
      <c r="G1861" t="s">
        <v>1862</v>
      </c>
      <c r="H1861">
        <v>250</v>
      </c>
      <c r="I1861">
        <v>10</v>
      </c>
      <c r="J1861" s="18">
        <v>780</v>
      </c>
      <c r="K1861" s="18"/>
      <c r="L1861">
        <f t="shared" si="87"/>
        <v>0</v>
      </c>
      <c r="M1861">
        <f t="shared" si="88"/>
        <v>0</v>
      </c>
      <c r="N1861">
        <f t="shared" si="87"/>
        <v>0</v>
      </c>
      <c r="O1861">
        <f t="shared" si="89"/>
        <v>0</v>
      </c>
    </row>
    <row r="1862" spans="1:15" x14ac:dyDescent="0.25">
      <c r="A1862" t="s">
        <v>1863</v>
      </c>
      <c r="B1862">
        <v>756</v>
      </c>
      <c r="C1862">
        <v>10</v>
      </c>
      <c r="D1862" s="5">
        <v>640</v>
      </c>
      <c r="G1862" t="s">
        <v>1863</v>
      </c>
      <c r="H1862">
        <v>756</v>
      </c>
      <c r="I1862">
        <v>10</v>
      </c>
      <c r="J1862" s="18">
        <v>640</v>
      </c>
      <c r="K1862" s="18"/>
      <c r="L1862">
        <f t="shared" si="87"/>
        <v>0</v>
      </c>
      <c r="M1862">
        <f t="shared" si="88"/>
        <v>0</v>
      </c>
      <c r="N1862">
        <f t="shared" si="87"/>
        <v>0</v>
      </c>
      <c r="O1862">
        <f t="shared" si="89"/>
        <v>0</v>
      </c>
    </row>
    <row r="1863" spans="1:15" x14ac:dyDescent="0.25">
      <c r="A1863" t="s">
        <v>1864</v>
      </c>
      <c r="B1863">
        <v>457</v>
      </c>
      <c r="C1863">
        <v>10</v>
      </c>
      <c r="D1863" s="5">
        <v>4850</v>
      </c>
      <c r="G1863" t="s">
        <v>1864</v>
      </c>
      <c r="H1863">
        <v>457</v>
      </c>
      <c r="I1863">
        <v>10</v>
      </c>
      <c r="J1863" s="18">
        <v>4850</v>
      </c>
      <c r="K1863" s="18"/>
      <c r="L1863">
        <f t="shared" si="87"/>
        <v>0</v>
      </c>
      <c r="M1863">
        <f t="shared" si="88"/>
        <v>0</v>
      </c>
      <c r="N1863">
        <f t="shared" si="87"/>
        <v>0</v>
      </c>
      <c r="O1863">
        <f t="shared" si="89"/>
        <v>0</v>
      </c>
    </row>
    <row r="1864" spans="1:15" x14ac:dyDescent="0.25">
      <c r="A1864" t="s">
        <v>1865</v>
      </c>
      <c r="B1864">
        <v>2795</v>
      </c>
      <c r="C1864">
        <v>10</v>
      </c>
      <c r="D1864" s="5">
        <v>4670</v>
      </c>
      <c r="G1864" t="s">
        <v>1865</v>
      </c>
      <c r="H1864">
        <v>2795</v>
      </c>
      <c r="I1864">
        <v>10</v>
      </c>
      <c r="J1864" s="18">
        <v>4670</v>
      </c>
      <c r="K1864" s="18"/>
      <c r="L1864">
        <f t="shared" si="87"/>
        <v>0</v>
      </c>
      <c r="M1864">
        <f t="shared" si="88"/>
        <v>0</v>
      </c>
      <c r="N1864">
        <f t="shared" si="87"/>
        <v>0</v>
      </c>
      <c r="O1864">
        <f t="shared" si="89"/>
        <v>0</v>
      </c>
    </row>
    <row r="1865" spans="1:15" x14ac:dyDescent="0.25">
      <c r="A1865" t="s">
        <v>1866</v>
      </c>
      <c r="B1865">
        <v>820</v>
      </c>
      <c r="C1865">
        <v>10</v>
      </c>
      <c r="D1865" s="5">
        <v>2240</v>
      </c>
      <c r="G1865" t="s">
        <v>1866</v>
      </c>
      <c r="H1865">
        <v>820</v>
      </c>
      <c r="I1865">
        <v>10</v>
      </c>
      <c r="J1865" s="18">
        <v>2240</v>
      </c>
      <c r="K1865" s="18"/>
      <c r="L1865">
        <f t="shared" si="87"/>
        <v>0</v>
      </c>
      <c r="M1865">
        <f t="shared" si="88"/>
        <v>0</v>
      </c>
      <c r="N1865">
        <f t="shared" si="87"/>
        <v>0</v>
      </c>
      <c r="O1865">
        <f t="shared" si="89"/>
        <v>0</v>
      </c>
    </row>
    <row r="1866" spans="1:15" x14ac:dyDescent="0.25">
      <c r="A1866" t="s">
        <v>1867</v>
      </c>
      <c r="B1866">
        <v>288</v>
      </c>
      <c r="C1866">
        <v>10</v>
      </c>
      <c r="D1866" s="5">
        <v>1480</v>
      </c>
      <c r="G1866" t="s">
        <v>1867</v>
      </c>
      <c r="H1866">
        <v>288</v>
      </c>
      <c r="I1866">
        <v>10</v>
      </c>
      <c r="J1866" s="18">
        <v>1480</v>
      </c>
      <c r="K1866" s="18"/>
      <c r="L1866">
        <f t="shared" si="87"/>
        <v>0</v>
      </c>
      <c r="M1866">
        <f t="shared" si="88"/>
        <v>0</v>
      </c>
      <c r="N1866">
        <f t="shared" si="87"/>
        <v>0</v>
      </c>
      <c r="O1866">
        <f t="shared" si="89"/>
        <v>0</v>
      </c>
    </row>
    <row r="1867" spans="1:15" x14ac:dyDescent="0.25">
      <c r="A1867" t="s">
        <v>1868</v>
      </c>
      <c r="B1867">
        <v>650</v>
      </c>
      <c r="C1867">
        <v>10</v>
      </c>
      <c r="D1867" s="5">
        <v>1790</v>
      </c>
      <c r="G1867" t="s">
        <v>1868</v>
      </c>
      <c r="H1867">
        <v>650</v>
      </c>
      <c r="I1867">
        <v>10</v>
      </c>
      <c r="J1867" s="18">
        <v>1790</v>
      </c>
      <c r="K1867" s="18"/>
      <c r="L1867">
        <f t="shared" si="87"/>
        <v>0</v>
      </c>
      <c r="M1867">
        <f t="shared" si="88"/>
        <v>0</v>
      </c>
      <c r="N1867">
        <f t="shared" si="87"/>
        <v>0</v>
      </c>
      <c r="O1867">
        <f t="shared" si="89"/>
        <v>0</v>
      </c>
    </row>
    <row r="1868" spans="1:15" x14ac:dyDescent="0.25">
      <c r="A1868" t="s">
        <v>1869</v>
      </c>
      <c r="B1868">
        <v>476</v>
      </c>
      <c r="C1868">
        <v>10</v>
      </c>
      <c r="D1868" s="5">
        <v>1440</v>
      </c>
      <c r="G1868" t="s">
        <v>1869</v>
      </c>
      <c r="H1868">
        <v>476</v>
      </c>
      <c r="I1868">
        <v>10</v>
      </c>
      <c r="J1868" s="18">
        <v>1440</v>
      </c>
      <c r="K1868" s="18"/>
      <c r="L1868">
        <f t="shared" si="87"/>
        <v>0</v>
      </c>
      <c r="M1868">
        <f t="shared" si="88"/>
        <v>0</v>
      </c>
      <c r="N1868">
        <f t="shared" si="87"/>
        <v>0</v>
      </c>
      <c r="O1868">
        <f t="shared" si="89"/>
        <v>0</v>
      </c>
    </row>
    <row r="1869" spans="1:15" x14ac:dyDescent="0.25">
      <c r="A1869" t="s">
        <v>1870</v>
      </c>
      <c r="B1869">
        <v>1700</v>
      </c>
      <c r="C1869">
        <v>10</v>
      </c>
      <c r="D1869" s="5">
        <v>5770</v>
      </c>
      <c r="G1869" t="s">
        <v>1870</v>
      </c>
      <c r="H1869">
        <v>1700</v>
      </c>
      <c r="I1869">
        <v>10</v>
      </c>
      <c r="J1869" s="18">
        <v>5770</v>
      </c>
      <c r="K1869" s="18"/>
      <c r="L1869">
        <f t="shared" si="87"/>
        <v>0</v>
      </c>
      <c r="M1869">
        <f t="shared" si="88"/>
        <v>0</v>
      </c>
      <c r="N1869">
        <f t="shared" si="87"/>
        <v>0</v>
      </c>
      <c r="O1869">
        <f t="shared" si="89"/>
        <v>0</v>
      </c>
    </row>
    <row r="1870" spans="1:15" x14ac:dyDescent="0.25">
      <c r="A1870" t="s">
        <v>1871</v>
      </c>
      <c r="B1870">
        <v>2890</v>
      </c>
      <c r="C1870">
        <v>10</v>
      </c>
      <c r="D1870" s="5">
        <v>9360</v>
      </c>
      <c r="G1870" t="s">
        <v>1871</v>
      </c>
      <c r="H1870">
        <v>2890</v>
      </c>
      <c r="I1870">
        <v>10</v>
      </c>
      <c r="J1870" s="18">
        <v>9360</v>
      </c>
      <c r="K1870" s="18"/>
      <c r="L1870">
        <f t="shared" si="87"/>
        <v>0</v>
      </c>
      <c r="M1870">
        <f t="shared" si="88"/>
        <v>0</v>
      </c>
      <c r="N1870">
        <f t="shared" si="87"/>
        <v>0</v>
      </c>
      <c r="O1870">
        <f t="shared" si="89"/>
        <v>0</v>
      </c>
    </row>
    <row r="1871" spans="1:15" x14ac:dyDescent="0.25">
      <c r="A1871" t="s">
        <v>1872</v>
      </c>
      <c r="B1871">
        <v>887</v>
      </c>
      <c r="C1871">
        <v>10</v>
      </c>
      <c r="D1871" s="5">
        <v>6280</v>
      </c>
      <c r="G1871" t="s">
        <v>1872</v>
      </c>
      <c r="H1871">
        <v>887</v>
      </c>
      <c r="I1871">
        <v>10</v>
      </c>
      <c r="J1871" s="18">
        <v>6280</v>
      </c>
      <c r="K1871" s="18"/>
      <c r="L1871">
        <f t="shared" si="87"/>
        <v>0</v>
      </c>
      <c r="M1871">
        <f t="shared" si="88"/>
        <v>0</v>
      </c>
      <c r="N1871">
        <f t="shared" si="87"/>
        <v>0</v>
      </c>
      <c r="O1871">
        <f t="shared" si="89"/>
        <v>0</v>
      </c>
    </row>
    <row r="1872" spans="1:15" x14ac:dyDescent="0.25">
      <c r="A1872" t="s">
        <v>1873</v>
      </c>
      <c r="B1872">
        <v>462</v>
      </c>
      <c r="C1872">
        <v>10</v>
      </c>
      <c r="D1872" s="5">
        <v>2330</v>
      </c>
      <c r="G1872" t="s">
        <v>1873</v>
      </c>
      <c r="H1872">
        <v>462</v>
      </c>
      <c r="I1872">
        <v>10</v>
      </c>
      <c r="J1872" s="18">
        <v>2330</v>
      </c>
      <c r="K1872" s="18"/>
      <c r="L1872">
        <f t="shared" si="87"/>
        <v>0</v>
      </c>
      <c r="M1872">
        <f t="shared" si="88"/>
        <v>0</v>
      </c>
      <c r="N1872">
        <f t="shared" si="87"/>
        <v>0</v>
      </c>
      <c r="O1872">
        <f t="shared" si="89"/>
        <v>0</v>
      </c>
    </row>
    <row r="1873" spans="1:15" x14ac:dyDescent="0.25">
      <c r="A1873" t="s">
        <v>1874</v>
      </c>
      <c r="B1873">
        <v>23</v>
      </c>
      <c r="C1873">
        <v>10</v>
      </c>
      <c r="D1873" s="5">
        <v>130</v>
      </c>
      <c r="G1873" t="s">
        <v>1874</v>
      </c>
      <c r="H1873">
        <v>23</v>
      </c>
      <c r="I1873">
        <v>10</v>
      </c>
      <c r="J1873" s="18">
        <v>130</v>
      </c>
      <c r="K1873" s="18"/>
      <c r="L1873">
        <f t="shared" si="87"/>
        <v>0</v>
      </c>
      <c r="M1873">
        <f t="shared" si="88"/>
        <v>0</v>
      </c>
      <c r="N1873">
        <f t="shared" si="87"/>
        <v>0</v>
      </c>
      <c r="O1873">
        <f t="shared" si="89"/>
        <v>0</v>
      </c>
    </row>
    <row r="1874" spans="1:15" x14ac:dyDescent="0.25">
      <c r="A1874" t="s">
        <v>1875</v>
      </c>
      <c r="B1874">
        <v>0</v>
      </c>
      <c r="C1874">
        <v>10</v>
      </c>
      <c r="D1874" s="5">
        <v>160</v>
      </c>
      <c r="G1874" t="s">
        <v>1875</v>
      </c>
      <c r="H1874">
        <v>0</v>
      </c>
      <c r="I1874">
        <v>10</v>
      </c>
      <c r="J1874" s="18">
        <v>160</v>
      </c>
      <c r="K1874" s="18"/>
      <c r="L1874">
        <f t="shared" si="87"/>
        <v>0</v>
      </c>
      <c r="M1874">
        <f t="shared" si="88"/>
        <v>0</v>
      </c>
      <c r="N1874">
        <f t="shared" si="87"/>
        <v>0</v>
      </c>
      <c r="O1874">
        <f t="shared" si="89"/>
        <v>0</v>
      </c>
    </row>
    <row r="1875" spans="1:15" x14ac:dyDescent="0.25">
      <c r="A1875" t="s">
        <v>1876</v>
      </c>
      <c r="B1875">
        <v>135</v>
      </c>
      <c r="C1875">
        <v>10</v>
      </c>
      <c r="D1875" s="5">
        <v>1540</v>
      </c>
      <c r="G1875" t="s">
        <v>1876</v>
      </c>
      <c r="H1875">
        <v>135</v>
      </c>
      <c r="I1875">
        <v>10</v>
      </c>
      <c r="J1875" s="18">
        <v>1540</v>
      </c>
      <c r="K1875" s="18"/>
      <c r="L1875">
        <f t="shared" si="87"/>
        <v>0</v>
      </c>
      <c r="M1875">
        <f t="shared" si="88"/>
        <v>0</v>
      </c>
      <c r="N1875">
        <f t="shared" si="87"/>
        <v>0</v>
      </c>
      <c r="O1875">
        <f t="shared" si="89"/>
        <v>0</v>
      </c>
    </row>
    <row r="1876" spans="1:15" x14ac:dyDescent="0.25">
      <c r="A1876" t="s">
        <v>1877</v>
      </c>
      <c r="B1876">
        <v>1720</v>
      </c>
      <c r="C1876">
        <v>10</v>
      </c>
      <c r="D1876" s="5">
        <v>3300</v>
      </c>
      <c r="G1876" t="s">
        <v>1877</v>
      </c>
      <c r="H1876">
        <v>1720</v>
      </c>
      <c r="I1876">
        <v>10</v>
      </c>
      <c r="J1876" s="18">
        <v>3300</v>
      </c>
      <c r="K1876" s="18"/>
      <c r="L1876">
        <f t="shared" si="87"/>
        <v>0</v>
      </c>
      <c r="M1876">
        <f t="shared" si="88"/>
        <v>0</v>
      </c>
      <c r="N1876">
        <f t="shared" si="87"/>
        <v>0</v>
      </c>
      <c r="O1876">
        <f t="shared" si="89"/>
        <v>0</v>
      </c>
    </row>
    <row r="1877" spans="1:15" x14ac:dyDescent="0.25">
      <c r="A1877" t="s">
        <v>1878</v>
      </c>
      <c r="B1877">
        <v>1269</v>
      </c>
      <c r="C1877">
        <v>10</v>
      </c>
      <c r="D1877" s="5">
        <v>1180</v>
      </c>
      <c r="G1877" t="s">
        <v>1878</v>
      </c>
      <c r="H1877">
        <v>1269</v>
      </c>
      <c r="I1877">
        <v>10</v>
      </c>
      <c r="J1877" s="18">
        <v>1180</v>
      </c>
      <c r="K1877" s="18"/>
      <c r="L1877">
        <f t="shared" si="87"/>
        <v>0</v>
      </c>
      <c r="M1877">
        <f t="shared" si="88"/>
        <v>0</v>
      </c>
      <c r="N1877">
        <f t="shared" si="87"/>
        <v>0</v>
      </c>
      <c r="O1877">
        <f t="shared" si="89"/>
        <v>0</v>
      </c>
    </row>
    <row r="1878" spans="1:15" x14ac:dyDescent="0.25">
      <c r="A1878" t="s">
        <v>1879</v>
      </c>
      <c r="B1878">
        <v>798</v>
      </c>
      <c r="C1878">
        <v>10</v>
      </c>
      <c r="D1878" s="5">
        <v>800</v>
      </c>
      <c r="G1878" t="s">
        <v>1879</v>
      </c>
      <c r="H1878">
        <v>798</v>
      </c>
      <c r="I1878">
        <v>10</v>
      </c>
      <c r="J1878" s="18">
        <v>800</v>
      </c>
      <c r="K1878" s="18"/>
      <c r="L1878">
        <f t="shared" si="87"/>
        <v>0</v>
      </c>
      <c r="M1878">
        <f t="shared" si="88"/>
        <v>0</v>
      </c>
      <c r="N1878">
        <f t="shared" si="87"/>
        <v>0</v>
      </c>
      <c r="O1878">
        <f t="shared" si="89"/>
        <v>0</v>
      </c>
    </row>
    <row r="1879" spans="1:15" x14ac:dyDescent="0.25">
      <c r="A1879" t="s">
        <v>1880</v>
      </c>
      <c r="B1879">
        <v>539</v>
      </c>
      <c r="C1879">
        <v>10</v>
      </c>
      <c r="D1879" s="5">
        <v>1250</v>
      </c>
      <c r="G1879" t="s">
        <v>1880</v>
      </c>
      <c r="H1879">
        <v>539</v>
      </c>
      <c r="I1879">
        <v>10</v>
      </c>
      <c r="J1879" s="18">
        <v>1250</v>
      </c>
      <c r="K1879" s="18"/>
      <c r="L1879">
        <f t="shared" si="87"/>
        <v>0</v>
      </c>
      <c r="M1879">
        <f t="shared" si="88"/>
        <v>0</v>
      </c>
      <c r="N1879">
        <f t="shared" si="87"/>
        <v>0</v>
      </c>
      <c r="O1879">
        <f t="shared" si="89"/>
        <v>0</v>
      </c>
    </row>
    <row r="1880" spans="1:15" x14ac:dyDescent="0.25">
      <c r="A1880" t="s">
        <v>1881</v>
      </c>
      <c r="B1880">
        <v>43</v>
      </c>
      <c r="C1880">
        <v>10</v>
      </c>
      <c r="D1880" s="5">
        <v>860</v>
      </c>
      <c r="G1880" t="s">
        <v>1881</v>
      </c>
      <c r="H1880">
        <v>43</v>
      </c>
      <c r="I1880">
        <v>10</v>
      </c>
      <c r="J1880" s="18">
        <v>860</v>
      </c>
      <c r="K1880" s="18"/>
      <c r="L1880">
        <f t="shared" si="87"/>
        <v>0</v>
      </c>
      <c r="M1880">
        <f t="shared" si="88"/>
        <v>0</v>
      </c>
      <c r="N1880">
        <f t="shared" si="87"/>
        <v>0</v>
      </c>
      <c r="O1880">
        <f t="shared" si="89"/>
        <v>0</v>
      </c>
    </row>
    <row r="1881" spans="1:15" x14ac:dyDescent="0.25">
      <c r="A1881" t="s">
        <v>1882</v>
      </c>
      <c r="B1881">
        <v>2225</v>
      </c>
      <c r="C1881">
        <v>10</v>
      </c>
      <c r="D1881" s="5">
        <v>4680</v>
      </c>
      <c r="G1881" t="s">
        <v>1882</v>
      </c>
      <c r="H1881">
        <v>2225</v>
      </c>
      <c r="I1881">
        <v>10</v>
      </c>
      <c r="J1881" s="18">
        <v>4680</v>
      </c>
      <c r="K1881" s="18"/>
      <c r="L1881">
        <f t="shared" si="87"/>
        <v>0</v>
      </c>
      <c r="M1881">
        <f t="shared" si="88"/>
        <v>0</v>
      </c>
      <c r="N1881">
        <f t="shared" si="87"/>
        <v>0</v>
      </c>
      <c r="O1881">
        <f t="shared" si="89"/>
        <v>0</v>
      </c>
    </row>
    <row r="1882" spans="1:15" x14ac:dyDescent="0.25">
      <c r="A1882" t="s">
        <v>1883</v>
      </c>
      <c r="B1882">
        <v>5405</v>
      </c>
      <c r="C1882">
        <v>10</v>
      </c>
      <c r="D1882" s="5">
        <v>7790</v>
      </c>
      <c r="G1882" t="s">
        <v>1883</v>
      </c>
      <c r="H1882">
        <v>5405</v>
      </c>
      <c r="I1882">
        <v>10</v>
      </c>
      <c r="J1882" s="18">
        <v>7790</v>
      </c>
      <c r="K1882" s="18"/>
      <c r="L1882">
        <f t="shared" si="87"/>
        <v>0</v>
      </c>
      <c r="M1882">
        <f t="shared" si="88"/>
        <v>0</v>
      </c>
      <c r="N1882">
        <f t="shared" si="87"/>
        <v>0</v>
      </c>
      <c r="O1882">
        <f t="shared" si="89"/>
        <v>0</v>
      </c>
    </row>
    <row r="1883" spans="1:15" s="21" customFormat="1" x14ac:dyDescent="0.25">
      <c r="A1883" s="21" t="s">
        <v>1884</v>
      </c>
      <c r="B1883" s="21">
        <v>1955</v>
      </c>
      <c r="C1883" s="21">
        <v>10</v>
      </c>
      <c r="D1883" s="22">
        <v>10090</v>
      </c>
      <c r="G1883" s="21" t="s">
        <v>1884</v>
      </c>
      <c r="H1883" s="21">
        <v>1955</v>
      </c>
      <c r="I1883" s="21">
        <v>10</v>
      </c>
      <c r="J1883" s="23">
        <v>10090</v>
      </c>
      <c r="K1883" s="23"/>
      <c r="L1883" s="21">
        <f t="shared" si="87"/>
        <v>0</v>
      </c>
      <c r="M1883" s="21">
        <f t="shared" si="88"/>
        <v>0</v>
      </c>
      <c r="N1883" s="21">
        <f t="shared" si="87"/>
        <v>0</v>
      </c>
      <c r="O1883" s="21">
        <f t="shared" si="89"/>
        <v>0</v>
      </c>
    </row>
    <row r="1884" spans="1:15" x14ac:dyDescent="0.25">
      <c r="A1884" t="s">
        <v>1885</v>
      </c>
      <c r="B1884">
        <v>1808</v>
      </c>
      <c r="C1884">
        <v>10</v>
      </c>
      <c r="D1884" s="5">
        <v>2520</v>
      </c>
      <c r="G1884" t="s">
        <v>1885</v>
      </c>
      <c r="H1884">
        <v>1808</v>
      </c>
      <c r="I1884">
        <v>10</v>
      </c>
      <c r="J1884" s="18">
        <v>2520</v>
      </c>
      <c r="K1884" s="18"/>
      <c r="L1884">
        <f t="shared" si="87"/>
        <v>0</v>
      </c>
      <c r="M1884">
        <f t="shared" si="88"/>
        <v>0</v>
      </c>
      <c r="N1884">
        <f t="shared" si="87"/>
        <v>0</v>
      </c>
      <c r="O1884">
        <f t="shared" si="89"/>
        <v>0</v>
      </c>
    </row>
    <row r="1885" spans="1:15" x14ac:dyDescent="0.25">
      <c r="A1885" t="s">
        <v>1886</v>
      </c>
      <c r="B1885">
        <v>265</v>
      </c>
      <c r="C1885">
        <v>16</v>
      </c>
      <c r="D1885" s="5">
        <v>368</v>
      </c>
      <c r="G1885" t="s">
        <v>1886</v>
      </c>
      <c r="H1885">
        <v>265</v>
      </c>
      <c r="I1885">
        <v>16</v>
      </c>
      <c r="J1885" s="18">
        <v>368</v>
      </c>
      <c r="K1885" s="18"/>
      <c r="L1885">
        <f t="shared" si="87"/>
        <v>0</v>
      </c>
      <c r="M1885">
        <f t="shared" si="88"/>
        <v>0</v>
      </c>
      <c r="N1885">
        <f t="shared" si="87"/>
        <v>0</v>
      </c>
      <c r="O1885">
        <f t="shared" si="89"/>
        <v>0</v>
      </c>
    </row>
    <row r="1886" spans="1:15" x14ac:dyDescent="0.25">
      <c r="A1886" t="s">
        <v>1887</v>
      </c>
      <c r="B1886">
        <v>284</v>
      </c>
      <c r="C1886">
        <v>16</v>
      </c>
      <c r="D1886" s="5">
        <v>2560</v>
      </c>
      <c r="G1886" t="s">
        <v>1887</v>
      </c>
      <c r="H1886">
        <v>284</v>
      </c>
      <c r="I1886">
        <v>16</v>
      </c>
      <c r="J1886" s="18">
        <v>2560</v>
      </c>
      <c r="K1886" s="18"/>
      <c r="L1886">
        <f t="shared" si="87"/>
        <v>0</v>
      </c>
      <c r="M1886">
        <f t="shared" si="88"/>
        <v>0</v>
      </c>
      <c r="N1886">
        <f t="shared" si="87"/>
        <v>0</v>
      </c>
      <c r="O1886">
        <f t="shared" si="89"/>
        <v>0</v>
      </c>
    </row>
    <row r="1887" spans="1:15" x14ac:dyDescent="0.25">
      <c r="A1887" t="s">
        <v>1888</v>
      </c>
      <c r="B1887">
        <v>528</v>
      </c>
      <c r="C1887">
        <v>16</v>
      </c>
      <c r="D1887" s="5">
        <v>1936</v>
      </c>
      <c r="G1887" t="s">
        <v>1888</v>
      </c>
      <c r="H1887">
        <v>528</v>
      </c>
      <c r="I1887">
        <v>16</v>
      </c>
      <c r="J1887" s="18">
        <v>1936</v>
      </c>
      <c r="K1887" s="18"/>
      <c r="L1887">
        <f t="shared" si="87"/>
        <v>0</v>
      </c>
      <c r="M1887">
        <f t="shared" si="88"/>
        <v>0</v>
      </c>
      <c r="N1887">
        <f t="shared" si="87"/>
        <v>0</v>
      </c>
      <c r="O1887">
        <f t="shared" si="89"/>
        <v>0</v>
      </c>
    </row>
    <row r="1888" spans="1:15" x14ac:dyDescent="0.25">
      <c r="A1888" t="s">
        <v>1889</v>
      </c>
      <c r="B1888">
        <v>130</v>
      </c>
      <c r="C1888">
        <v>16</v>
      </c>
      <c r="D1888" s="5">
        <v>4048</v>
      </c>
      <c r="G1888" t="s">
        <v>1889</v>
      </c>
      <c r="H1888">
        <v>130</v>
      </c>
      <c r="I1888">
        <v>16</v>
      </c>
      <c r="J1888" s="18">
        <v>4048</v>
      </c>
      <c r="K1888" s="18"/>
      <c r="L1888">
        <f t="shared" si="87"/>
        <v>0</v>
      </c>
      <c r="M1888">
        <f t="shared" si="88"/>
        <v>0</v>
      </c>
      <c r="N1888">
        <f t="shared" si="87"/>
        <v>0</v>
      </c>
      <c r="O1888">
        <f t="shared" si="89"/>
        <v>0</v>
      </c>
    </row>
    <row r="1889" spans="1:15" x14ac:dyDescent="0.25">
      <c r="A1889" t="s">
        <v>1890</v>
      </c>
      <c r="B1889">
        <v>37</v>
      </c>
      <c r="C1889">
        <v>16</v>
      </c>
      <c r="D1889" s="5">
        <v>5664</v>
      </c>
      <c r="G1889" t="s">
        <v>1890</v>
      </c>
      <c r="H1889">
        <v>37</v>
      </c>
      <c r="I1889">
        <v>16</v>
      </c>
      <c r="J1889" s="18">
        <v>5664</v>
      </c>
      <c r="K1889" s="18"/>
      <c r="L1889">
        <f t="shared" si="87"/>
        <v>0</v>
      </c>
      <c r="M1889">
        <f t="shared" si="88"/>
        <v>0</v>
      </c>
      <c r="N1889">
        <f t="shared" si="87"/>
        <v>0</v>
      </c>
      <c r="O1889">
        <f t="shared" si="89"/>
        <v>0</v>
      </c>
    </row>
    <row r="1890" spans="1:15" x14ac:dyDescent="0.25">
      <c r="A1890" t="s">
        <v>1891</v>
      </c>
      <c r="B1890">
        <v>1024</v>
      </c>
      <c r="C1890">
        <v>16</v>
      </c>
      <c r="D1890" s="5">
        <v>7296</v>
      </c>
      <c r="G1890" t="s">
        <v>1891</v>
      </c>
      <c r="H1890">
        <v>1024</v>
      </c>
      <c r="I1890">
        <v>16</v>
      </c>
      <c r="J1890" s="18">
        <v>7296</v>
      </c>
      <c r="K1890" s="18"/>
      <c r="L1890">
        <f t="shared" si="87"/>
        <v>0</v>
      </c>
      <c r="M1890">
        <f t="shared" si="88"/>
        <v>0</v>
      </c>
      <c r="N1890">
        <f t="shared" si="87"/>
        <v>0</v>
      </c>
      <c r="O1890">
        <f t="shared" si="89"/>
        <v>0</v>
      </c>
    </row>
    <row r="1891" spans="1:15" x14ac:dyDescent="0.25">
      <c r="A1891" t="s">
        <v>1892</v>
      </c>
      <c r="B1891">
        <v>196</v>
      </c>
      <c r="C1891">
        <v>16</v>
      </c>
      <c r="D1891" s="5">
        <v>576</v>
      </c>
      <c r="G1891" t="s">
        <v>1892</v>
      </c>
      <c r="H1891">
        <v>196</v>
      </c>
      <c r="I1891">
        <v>16</v>
      </c>
      <c r="J1891" s="18">
        <v>576</v>
      </c>
      <c r="K1891" s="18"/>
      <c r="L1891">
        <f t="shared" si="87"/>
        <v>0</v>
      </c>
      <c r="M1891">
        <f t="shared" si="88"/>
        <v>0</v>
      </c>
      <c r="N1891">
        <f t="shared" si="87"/>
        <v>0</v>
      </c>
      <c r="O1891">
        <f t="shared" si="89"/>
        <v>0</v>
      </c>
    </row>
    <row r="1892" spans="1:15" x14ac:dyDescent="0.25">
      <c r="A1892" t="s">
        <v>1893</v>
      </c>
      <c r="B1892">
        <v>839</v>
      </c>
      <c r="C1892">
        <v>16</v>
      </c>
      <c r="D1892" s="5">
        <v>1184</v>
      </c>
      <c r="G1892" t="s">
        <v>1893</v>
      </c>
      <c r="H1892">
        <v>839</v>
      </c>
      <c r="I1892">
        <v>16</v>
      </c>
      <c r="J1892" s="18">
        <v>1184</v>
      </c>
      <c r="K1892" s="18"/>
      <c r="L1892">
        <f t="shared" si="87"/>
        <v>0</v>
      </c>
      <c r="M1892">
        <f t="shared" si="88"/>
        <v>0</v>
      </c>
      <c r="N1892">
        <f t="shared" si="87"/>
        <v>0</v>
      </c>
      <c r="O1892">
        <f t="shared" si="89"/>
        <v>0</v>
      </c>
    </row>
    <row r="1893" spans="1:15" x14ac:dyDescent="0.25">
      <c r="A1893" t="s">
        <v>1894</v>
      </c>
      <c r="B1893">
        <v>2096</v>
      </c>
      <c r="C1893">
        <v>16</v>
      </c>
      <c r="D1893" s="5">
        <v>3136</v>
      </c>
      <c r="G1893" t="s">
        <v>1894</v>
      </c>
      <c r="H1893">
        <v>2096</v>
      </c>
      <c r="I1893">
        <v>16</v>
      </c>
      <c r="J1893" s="18">
        <v>3136</v>
      </c>
      <c r="K1893" s="18"/>
      <c r="L1893">
        <f t="shared" si="87"/>
        <v>0</v>
      </c>
      <c r="M1893">
        <f t="shared" si="88"/>
        <v>0</v>
      </c>
      <c r="N1893">
        <f t="shared" si="87"/>
        <v>0</v>
      </c>
      <c r="O1893">
        <f t="shared" si="89"/>
        <v>0</v>
      </c>
    </row>
    <row r="1894" spans="1:15" x14ac:dyDescent="0.25">
      <c r="A1894" t="s">
        <v>1895</v>
      </c>
      <c r="B1894">
        <v>4080</v>
      </c>
      <c r="C1894">
        <v>16</v>
      </c>
      <c r="D1894" s="5">
        <v>5312</v>
      </c>
      <c r="G1894" t="s">
        <v>1895</v>
      </c>
      <c r="H1894">
        <v>4080</v>
      </c>
      <c r="I1894">
        <v>16</v>
      </c>
      <c r="J1894" s="18">
        <v>5312</v>
      </c>
      <c r="K1894" s="18"/>
      <c r="L1894">
        <f t="shared" si="87"/>
        <v>0</v>
      </c>
      <c r="M1894">
        <f t="shared" si="88"/>
        <v>0</v>
      </c>
      <c r="N1894">
        <f t="shared" si="87"/>
        <v>0</v>
      </c>
      <c r="O1894">
        <f t="shared" si="89"/>
        <v>0</v>
      </c>
    </row>
    <row r="1895" spans="1:15" x14ac:dyDescent="0.25">
      <c r="A1895" t="s">
        <v>1896</v>
      </c>
      <c r="B1895">
        <v>9312</v>
      </c>
      <c r="C1895">
        <v>16</v>
      </c>
      <c r="D1895" s="5">
        <v>0</v>
      </c>
      <c r="G1895" t="s">
        <v>1896</v>
      </c>
      <c r="H1895">
        <v>9312</v>
      </c>
      <c r="I1895">
        <v>16</v>
      </c>
      <c r="J1895" s="18">
        <v>0</v>
      </c>
      <c r="K1895" s="18"/>
      <c r="L1895">
        <f t="shared" si="87"/>
        <v>0</v>
      </c>
      <c r="M1895">
        <f t="shared" si="88"/>
        <v>0</v>
      </c>
      <c r="N1895">
        <f t="shared" si="87"/>
        <v>0</v>
      </c>
      <c r="O1895">
        <f t="shared" si="89"/>
        <v>0</v>
      </c>
    </row>
    <row r="1896" spans="1:15" x14ac:dyDescent="0.25">
      <c r="A1896" t="s">
        <v>1897</v>
      </c>
      <c r="B1896">
        <v>2264</v>
      </c>
      <c r="C1896">
        <v>16</v>
      </c>
      <c r="D1896" s="5">
        <v>4720</v>
      </c>
      <c r="G1896" t="s">
        <v>1897</v>
      </c>
      <c r="H1896">
        <v>2264</v>
      </c>
      <c r="I1896">
        <v>16</v>
      </c>
      <c r="J1896" s="18">
        <v>4720</v>
      </c>
      <c r="K1896" s="18"/>
      <c r="L1896">
        <f t="shared" si="87"/>
        <v>0</v>
      </c>
      <c r="M1896">
        <f t="shared" si="88"/>
        <v>0</v>
      </c>
      <c r="N1896">
        <f t="shared" si="87"/>
        <v>0</v>
      </c>
      <c r="O1896">
        <f t="shared" si="89"/>
        <v>0</v>
      </c>
    </row>
    <row r="1897" spans="1:15" x14ac:dyDescent="0.25">
      <c r="A1897" t="s">
        <v>1898</v>
      </c>
      <c r="B1897">
        <v>317</v>
      </c>
      <c r="C1897">
        <v>16</v>
      </c>
      <c r="D1897" s="5">
        <v>0</v>
      </c>
      <c r="G1897" t="s">
        <v>1898</v>
      </c>
      <c r="H1897">
        <v>317</v>
      </c>
      <c r="I1897">
        <v>16</v>
      </c>
      <c r="J1897" s="18">
        <v>0</v>
      </c>
      <c r="K1897" s="18"/>
      <c r="L1897">
        <f t="shared" si="87"/>
        <v>0</v>
      </c>
      <c r="M1897">
        <f t="shared" si="88"/>
        <v>0</v>
      </c>
      <c r="N1897">
        <f t="shared" si="87"/>
        <v>0</v>
      </c>
      <c r="O1897">
        <f t="shared" si="89"/>
        <v>0</v>
      </c>
    </row>
    <row r="1898" spans="1:15" x14ac:dyDescent="0.25">
      <c r="A1898" t="s">
        <v>1899</v>
      </c>
      <c r="B1898">
        <v>339</v>
      </c>
      <c r="C1898">
        <v>16</v>
      </c>
      <c r="D1898" s="5">
        <v>0</v>
      </c>
      <c r="G1898" t="s">
        <v>1899</v>
      </c>
      <c r="H1898">
        <v>339</v>
      </c>
      <c r="I1898">
        <v>16</v>
      </c>
      <c r="J1898" s="18">
        <v>0</v>
      </c>
      <c r="K1898" s="18"/>
      <c r="L1898">
        <f t="shared" si="87"/>
        <v>0</v>
      </c>
      <c r="M1898">
        <f t="shared" si="88"/>
        <v>0</v>
      </c>
      <c r="N1898">
        <f t="shared" si="87"/>
        <v>0</v>
      </c>
      <c r="O1898">
        <f t="shared" si="89"/>
        <v>0</v>
      </c>
    </row>
    <row r="1899" spans="1:15" x14ac:dyDescent="0.25">
      <c r="A1899" t="s">
        <v>1900</v>
      </c>
      <c r="B1899">
        <v>1051</v>
      </c>
      <c r="C1899">
        <v>16</v>
      </c>
      <c r="D1899" s="5">
        <v>1600</v>
      </c>
      <c r="G1899" t="s">
        <v>1900</v>
      </c>
      <c r="H1899">
        <v>1051</v>
      </c>
      <c r="I1899">
        <v>16</v>
      </c>
      <c r="J1899" s="18">
        <v>1600</v>
      </c>
      <c r="K1899" s="18"/>
      <c r="L1899">
        <f t="shared" si="87"/>
        <v>0</v>
      </c>
      <c r="M1899">
        <f t="shared" si="88"/>
        <v>0</v>
      </c>
      <c r="N1899">
        <f t="shared" si="87"/>
        <v>0</v>
      </c>
      <c r="O1899">
        <f t="shared" si="89"/>
        <v>0</v>
      </c>
    </row>
    <row r="1900" spans="1:15" x14ac:dyDescent="0.25">
      <c r="A1900" t="s">
        <v>1901</v>
      </c>
      <c r="B1900">
        <v>592</v>
      </c>
      <c r="C1900">
        <v>16</v>
      </c>
      <c r="D1900" s="5">
        <v>1632</v>
      </c>
      <c r="G1900" t="s">
        <v>1901</v>
      </c>
      <c r="H1900">
        <v>592</v>
      </c>
      <c r="I1900">
        <v>16</v>
      </c>
      <c r="J1900" s="18">
        <v>1632</v>
      </c>
      <c r="K1900" s="18"/>
      <c r="L1900">
        <f t="shared" si="87"/>
        <v>0</v>
      </c>
      <c r="M1900">
        <f t="shared" si="88"/>
        <v>0</v>
      </c>
      <c r="N1900">
        <f t="shared" si="87"/>
        <v>0</v>
      </c>
      <c r="O1900">
        <f t="shared" si="89"/>
        <v>0</v>
      </c>
    </row>
    <row r="1901" spans="1:15" x14ac:dyDescent="0.25">
      <c r="A1901" t="s">
        <v>1902</v>
      </c>
      <c r="B1901">
        <v>290</v>
      </c>
      <c r="C1901">
        <v>16</v>
      </c>
      <c r="D1901" s="5">
        <v>5584</v>
      </c>
      <c r="G1901" t="s">
        <v>1902</v>
      </c>
      <c r="H1901">
        <v>290</v>
      </c>
      <c r="I1901">
        <v>16</v>
      </c>
      <c r="J1901" s="18">
        <v>5584</v>
      </c>
      <c r="K1901" s="18"/>
      <c r="L1901">
        <f t="shared" si="87"/>
        <v>0</v>
      </c>
      <c r="M1901">
        <f t="shared" si="88"/>
        <v>0</v>
      </c>
      <c r="N1901">
        <f t="shared" si="87"/>
        <v>0</v>
      </c>
      <c r="O1901">
        <f t="shared" si="89"/>
        <v>0</v>
      </c>
    </row>
    <row r="1902" spans="1:15" x14ac:dyDescent="0.25">
      <c r="A1902" t="s">
        <v>1903</v>
      </c>
      <c r="B1902">
        <v>1162</v>
      </c>
      <c r="C1902">
        <v>16</v>
      </c>
      <c r="D1902" s="5">
        <v>64</v>
      </c>
      <c r="G1902" t="s">
        <v>1903</v>
      </c>
      <c r="H1902">
        <v>1162</v>
      </c>
      <c r="I1902">
        <v>16</v>
      </c>
      <c r="J1902" s="18">
        <v>64</v>
      </c>
      <c r="K1902" s="18"/>
      <c r="L1902">
        <f t="shared" si="87"/>
        <v>0</v>
      </c>
      <c r="M1902">
        <f t="shared" si="88"/>
        <v>0</v>
      </c>
      <c r="N1902">
        <f t="shared" si="87"/>
        <v>0</v>
      </c>
      <c r="O1902">
        <f t="shared" si="89"/>
        <v>0</v>
      </c>
    </row>
    <row r="1903" spans="1:15" x14ac:dyDescent="0.25">
      <c r="A1903" t="s">
        <v>1904</v>
      </c>
      <c r="B1903">
        <v>720</v>
      </c>
      <c r="C1903">
        <v>16</v>
      </c>
      <c r="D1903" s="5">
        <v>1168</v>
      </c>
      <c r="G1903" t="s">
        <v>1904</v>
      </c>
      <c r="H1903">
        <v>720</v>
      </c>
      <c r="I1903">
        <v>16</v>
      </c>
      <c r="J1903" s="18">
        <v>1168</v>
      </c>
      <c r="K1903" s="18"/>
      <c r="L1903">
        <f t="shared" si="87"/>
        <v>0</v>
      </c>
      <c r="M1903">
        <f t="shared" si="88"/>
        <v>0</v>
      </c>
      <c r="N1903">
        <f t="shared" si="87"/>
        <v>0</v>
      </c>
      <c r="O1903">
        <f t="shared" si="89"/>
        <v>0</v>
      </c>
    </row>
    <row r="1904" spans="1:15" x14ac:dyDescent="0.25">
      <c r="A1904" t="s">
        <v>1905</v>
      </c>
      <c r="B1904">
        <v>822</v>
      </c>
      <c r="C1904">
        <v>16</v>
      </c>
      <c r="D1904" s="5">
        <v>1888</v>
      </c>
      <c r="G1904" t="s">
        <v>1905</v>
      </c>
      <c r="H1904">
        <v>822</v>
      </c>
      <c r="I1904">
        <v>16</v>
      </c>
      <c r="J1904" s="18">
        <v>1888</v>
      </c>
      <c r="K1904" s="18"/>
      <c r="L1904">
        <f t="shared" si="87"/>
        <v>0</v>
      </c>
      <c r="M1904">
        <f t="shared" si="88"/>
        <v>0</v>
      </c>
      <c r="N1904">
        <f t="shared" si="87"/>
        <v>0</v>
      </c>
      <c r="O1904">
        <f t="shared" si="89"/>
        <v>0</v>
      </c>
    </row>
    <row r="1905" spans="1:15" x14ac:dyDescent="0.25">
      <c r="A1905" t="s">
        <v>1906</v>
      </c>
      <c r="B1905">
        <v>5568</v>
      </c>
      <c r="C1905">
        <v>16</v>
      </c>
      <c r="D1905" s="5">
        <v>11456</v>
      </c>
      <c r="G1905" t="s">
        <v>1906</v>
      </c>
      <c r="H1905">
        <v>5568</v>
      </c>
      <c r="I1905">
        <v>16</v>
      </c>
      <c r="J1905" s="18">
        <v>11456</v>
      </c>
      <c r="K1905" s="18"/>
      <c r="L1905">
        <f t="shared" si="87"/>
        <v>0</v>
      </c>
      <c r="M1905">
        <f t="shared" si="88"/>
        <v>0</v>
      </c>
      <c r="N1905">
        <f t="shared" si="87"/>
        <v>0</v>
      </c>
      <c r="O1905">
        <f t="shared" si="89"/>
        <v>0</v>
      </c>
    </row>
    <row r="1906" spans="1:15" x14ac:dyDescent="0.25">
      <c r="A1906" t="s">
        <v>1907</v>
      </c>
      <c r="B1906">
        <v>10000</v>
      </c>
      <c r="C1906">
        <v>16</v>
      </c>
      <c r="D1906" s="5">
        <v>4352</v>
      </c>
      <c r="G1906" t="s">
        <v>1907</v>
      </c>
      <c r="H1906">
        <v>10000</v>
      </c>
      <c r="I1906">
        <v>16</v>
      </c>
      <c r="J1906" s="18">
        <v>4352</v>
      </c>
      <c r="K1906" s="18"/>
      <c r="L1906">
        <f t="shared" si="87"/>
        <v>0</v>
      </c>
      <c r="M1906">
        <f t="shared" si="88"/>
        <v>0</v>
      </c>
      <c r="N1906">
        <f t="shared" si="87"/>
        <v>0</v>
      </c>
      <c r="O1906">
        <f t="shared" si="89"/>
        <v>0</v>
      </c>
    </row>
    <row r="1907" spans="1:15" x14ac:dyDescent="0.25">
      <c r="A1907" t="s">
        <v>1908</v>
      </c>
      <c r="B1907">
        <v>3936</v>
      </c>
      <c r="C1907">
        <v>16</v>
      </c>
      <c r="D1907" s="5">
        <v>4608</v>
      </c>
      <c r="G1907" t="s">
        <v>1908</v>
      </c>
      <c r="H1907">
        <v>3936</v>
      </c>
      <c r="I1907">
        <v>16</v>
      </c>
      <c r="J1907" s="18">
        <v>4608</v>
      </c>
      <c r="K1907" s="18"/>
      <c r="L1907">
        <f t="shared" si="87"/>
        <v>0</v>
      </c>
      <c r="M1907">
        <f t="shared" si="88"/>
        <v>0</v>
      </c>
      <c r="N1907">
        <f t="shared" si="87"/>
        <v>0</v>
      </c>
      <c r="O1907">
        <f t="shared" si="89"/>
        <v>0</v>
      </c>
    </row>
    <row r="1908" spans="1:15" x14ac:dyDescent="0.25">
      <c r="A1908" t="s">
        <v>1909</v>
      </c>
      <c r="B1908">
        <v>1232</v>
      </c>
      <c r="C1908">
        <v>16</v>
      </c>
      <c r="D1908" s="5">
        <v>5952</v>
      </c>
      <c r="G1908" t="s">
        <v>1909</v>
      </c>
      <c r="H1908">
        <v>1232</v>
      </c>
      <c r="I1908">
        <v>16</v>
      </c>
      <c r="J1908" s="18">
        <v>5952</v>
      </c>
      <c r="K1908" s="18"/>
      <c r="L1908">
        <f t="shared" si="87"/>
        <v>0</v>
      </c>
      <c r="M1908">
        <f t="shared" si="88"/>
        <v>0</v>
      </c>
      <c r="N1908">
        <f t="shared" si="87"/>
        <v>0</v>
      </c>
      <c r="O1908">
        <f t="shared" si="89"/>
        <v>0</v>
      </c>
    </row>
    <row r="1909" spans="1:15" x14ac:dyDescent="0.25">
      <c r="A1909" t="s">
        <v>1910</v>
      </c>
      <c r="B1909">
        <v>120</v>
      </c>
      <c r="C1909">
        <v>12</v>
      </c>
      <c r="D1909" s="5">
        <v>96</v>
      </c>
      <c r="G1909" t="s">
        <v>1910</v>
      </c>
      <c r="H1909">
        <v>120</v>
      </c>
      <c r="I1909">
        <v>12</v>
      </c>
      <c r="J1909" s="18">
        <v>96</v>
      </c>
      <c r="K1909" s="18"/>
      <c r="L1909">
        <f t="shared" si="87"/>
        <v>0</v>
      </c>
      <c r="M1909">
        <f t="shared" si="88"/>
        <v>0</v>
      </c>
      <c r="N1909">
        <f t="shared" si="87"/>
        <v>0</v>
      </c>
      <c r="O1909">
        <f t="shared" si="89"/>
        <v>0</v>
      </c>
    </row>
    <row r="1910" spans="1:15" x14ac:dyDescent="0.25">
      <c r="A1910" t="s">
        <v>1911</v>
      </c>
      <c r="B1910">
        <v>348</v>
      </c>
      <c r="C1910">
        <v>12</v>
      </c>
      <c r="D1910" s="5">
        <v>612</v>
      </c>
      <c r="G1910" t="s">
        <v>1911</v>
      </c>
      <c r="H1910">
        <v>348</v>
      </c>
      <c r="I1910">
        <v>12</v>
      </c>
      <c r="J1910" s="18">
        <v>612</v>
      </c>
      <c r="K1910" s="18"/>
      <c r="L1910">
        <f t="shared" si="87"/>
        <v>0</v>
      </c>
      <c r="M1910">
        <f t="shared" si="88"/>
        <v>0</v>
      </c>
      <c r="N1910">
        <f t="shared" si="87"/>
        <v>0</v>
      </c>
      <c r="O1910">
        <f t="shared" si="89"/>
        <v>0</v>
      </c>
    </row>
    <row r="1911" spans="1:15" x14ac:dyDescent="0.25">
      <c r="A1911" t="s">
        <v>1912</v>
      </c>
      <c r="B1911">
        <v>1320</v>
      </c>
      <c r="C1911">
        <v>12</v>
      </c>
      <c r="D1911" s="5">
        <v>1152</v>
      </c>
      <c r="G1911" t="s">
        <v>1912</v>
      </c>
      <c r="H1911">
        <v>1320</v>
      </c>
      <c r="I1911">
        <v>12</v>
      </c>
      <c r="J1911" s="18">
        <v>1152</v>
      </c>
      <c r="K1911" s="18"/>
      <c r="L1911">
        <f t="shared" si="87"/>
        <v>0</v>
      </c>
      <c r="M1911">
        <f t="shared" si="88"/>
        <v>0</v>
      </c>
      <c r="N1911">
        <f t="shared" si="87"/>
        <v>0</v>
      </c>
      <c r="O1911">
        <f t="shared" si="89"/>
        <v>0</v>
      </c>
    </row>
    <row r="1912" spans="1:15" x14ac:dyDescent="0.25">
      <c r="A1912" t="s">
        <v>1913</v>
      </c>
      <c r="B1912">
        <v>1308</v>
      </c>
      <c r="C1912">
        <v>12</v>
      </c>
      <c r="D1912" s="5">
        <v>2004</v>
      </c>
      <c r="G1912" t="s">
        <v>1913</v>
      </c>
      <c r="H1912">
        <v>1308</v>
      </c>
      <c r="I1912">
        <v>12</v>
      </c>
      <c r="J1912" s="18">
        <v>2004</v>
      </c>
      <c r="K1912" s="18"/>
      <c r="L1912">
        <f t="shared" si="87"/>
        <v>0</v>
      </c>
      <c r="M1912">
        <f t="shared" si="88"/>
        <v>0</v>
      </c>
      <c r="N1912">
        <f t="shared" si="87"/>
        <v>0</v>
      </c>
      <c r="O1912">
        <f t="shared" si="89"/>
        <v>0</v>
      </c>
    </row>
    <row r="1913" spans="1:15" x14ac:dyDescent="0.25">
      <c r="A1913" t="s">
        <v>1914</v>
      </c>
      <c r="B1913">
        <v>1512</v>
      </c>
      <c r="C1913">
        <v>12</v>
      </c>
      <c r="D1913" s="5">
        <v>1284</v>
      </c>
      <c r="G1913" t="s">
        <v>1914</v>
      </c>
      <c r="H1913">
        <v>1512</v>
      </c>
      <c r="I1913">
        <v>12</v>
      </c>
      <c r="J1913" s="18">
        <v>1284</v>
      </c>
      <c r="K1913" s="18"/>
      <c r="L1913">
        <f t="shared" si="87"/>
        <v>0</v>
      </c>
      <c r="M1913">
        <f t="shared" si="88"/>
        <v>0</v>
      </c>
      <c r="N1913">
        <f t="shared" si="87"/>
        <v>0</v>
      </c>
      <c r="O1913">
        <f t="shared" si="89"/>
        <v>0</v>
      </c>
    </row>
    <row r="1914" spans="1:15" x14ac:dyDescent="0.25">
      <c r="A1914" t="s">
        <v>1915</v>
      </c>
      <c r="B1914">
        <v>1356</v>
      </c>
      <c r="C1914">
        <v>12</v>
      </c>
      <c r="D1914" s="5">
        <v>660</v>
      </c>
      <c r="G1914" t="s">
        <v>1915</v>
      </c>
      <c r="H1914">
        <v>1356</v>
      </c>
      <c r="I1914">
        <v>12</v>
      </c>
      <c r="J1914" s="18">
        <v>660</v>
      </c>
      <c r="K1914" s="18"/>
      <c r="L1914">
        <f t="shared" si="87"/>
        <v>0</v>
      </c>
      <c r="M1914">
        <f t="shared" si="88"/>
        <v>0</v>
      </c>
      <c r="N1914">
        <f t="shared" si="87"/>
        <v>0</v>
      </c>
      <c r="O1914">
        <f t="shared" si="89"/>
        <v>0</v>
      </c>
    </row>
    <row r="1915" spans="1:15" x14ac:dyDescent="0.25">
      <c r="A1915" t="s">
        <v>1916</v>
      </c>
      <c r="B1915">
        <v>144</v>
      </c>
      <c r="C1915">
        <v>12</v>
      </c>
      <c r="D1915" s="5">
        <v>24</v>
      </c>
      <c r="G1915" t="s">
        <v>1916</v>
      </c>
      <c r="H1915">
        <v>144</v>
      </c>
      <c r="I1915">
        <v>12</v>
      </c>
      <c r="J1915" s="18">
        <v>24</v>
      </c>
      <c r="K1915" s="18"/>
      <c r="L1915">
        <f t="shared" si="87"/>
        <v>0</v>
      </c>
      <c r="M1915">
        <f t="shared" si="88"/>
        <v>0</v>
      </c>
      <c r="N1915">
        <f t="shared" si="87"/>
        <v>0</v>
      </c>
      <c r="O1915">
        <f t="shared" si="89"/>
        <v>0</v>
      </c>
    </row>
    <row r="1916" spans="1:15" x14ac:dyDescent="0.25">
      <c r="A1916" t="s">
        <v>1917</v>
      </c>
      <c r="B1916">
        <v>576</v>
      </c>
      <c r="C1916">
        <v>12</v>
      </c>
      <c r="D1916" s="5">
        <v>216</v>
      </c>
      <c r="G1916" t="s">
        <v>1917</v>
      </c>
      <c r="H1916">
        <v>576</v>
      </c>
      <c r="I1916">
        <v>12</v>
      </c>
      <c r="J1916" s="18">
        <v>216</v>
      </c>
      <c r="K1916" s="18"/>
      <c r="L1916">
        <f t="shared" si="87"/>
        <v>0</v>
      </c>
      <c r="M1916">
        <f t="shared" si="88"/>
        <v>0</v>
      </c>
      <c r="N1916">
        <f t="shared" si="87"/>
        <v>0</v>
      </c>
      <c r="O1916">
        <f t="shared" si="89"/>
        <v>0</v>
      </c>
    </row>
    <row r="1917" spans="1:15" x14ac:dyDescent="0.25">
      <c r="A1917" t="s">
        <v>1918</v>
      </c>
      <c r="B1917">
        <v>18</v>
      </c>
      <c r="C1917">
        <v>12</v>
      </c>
      <c r="D1917" s="5">
        <v>516</v>
      </c>
      <c r="G1917" t="s">
        <v>1918</v>
      </c>
      <c r="H1917">
        <v>18</v>
      </c>
      <c r="I1917">
        <v>12</v>
      </c>
      <c r="J1917" s="18">
        <v>516</v>
      </c>
      <c r="K1917" s="18"/>
      <c r="L1917">
        <f t="shared" si="87"/>
        <v>0</v>
      </c>
      <c r="M1917">
        <f t="shared" si="88"/>
        <v>0</v>
      </c>
      <c r="N1917">
        <f t="shared" si="87"/>
        <v>0</v>
      </c>
      <c r="O1917">
        <f t="shared" si="89"/>
        <v>0</v>
      </c>
    </row>
    <row r="1918" spans="1:15" x14ac:dyDescent="0.25">
      <c r="A1918" t="s">
        <v>1919</v>
      </c>
      <c r="B1918">
        <v>1548</v>
      </c>
      <c r="C1918">
        <v>12</v>
      </c>
      <c r="D1918" s="5">
        <v>636</v>
      </c>
      <c r="G1918" t="s">
        <v>1919</v>
      </c>
      <c r="H1918">
        <v>1548</v>
      </c>
      <c r="I1918">
        <v>12</v>
      </c>
      <c r="J1918" s="18">
        <v>636</v>
      </c>
      <c r="K1918" s="18"/>
      <c r="L1918">
        <f t="shared" si="87"/>
        <v>0</v>
      </c>
      <c r="M1918">
        <f t="shared" si="88"/>
        <v>0</v>
      </c>
      <c r="N1918">
        <f t="shared" si="87"/>
        <v>0</v>
      </c>
      <c r="O1918">
        <f t="shared" si="89"/>
        <v>0</v>
      </c>
    </row>
    <row r="1919" spans="1:15" x14ac:dyDescent="0.25">
      <c r="A1919" t="s">
        <v>1920</v>
      </c>
      <c r="B1919">
        <v>792</v>
      </c>
      <c r="C1919">
        <v>12</v>
      </c>
      <c r="D1919" s="5">
        <v>900</v>
      </c>
      <c r="G1919" t="s">
        <v>1920</v>
      </c>
      <c r="H1919">
        <v>792</v>
      </c>
      <c r="I1919">
        <v>12</v>
      </c>
      <c r="J1919" s="18">
        <v>900</v>
      </c>
      <c r="K1919" s="18"/>
      <c r="L1919">
        <f t="shared" si="87"/>
        <v>0</v>
      </c>
      <c r="M1919">
        <f t="shared" si="88"/>
        <v>0</v>
      </c>
      <c r="N1919">
        <f t="shared" si="87"/>
        <v>0</v>
      </c>
      <c r="O1919">
        <f t="shared" si="89"/>
        <v>0</v>
      </c>
    </row>
    <row r="1920" spans="1:15" x14ac:dyDescent="0.25">
      <c r="A1920" t="s">
        <v>1921</v>
      </c>
      <c r="B1920">
        <v>744</v>
      </c>
      <c r="C1920">
        <v>12</v>
      </c>
      <c r="D1920" s="5">
        <v>708</v>
      </c>
      <c r="G1920" t="s">
        <v>1921</v>
      </c>
      <c r="H1920">
        <v>744</v>
      </c>
      <c r="I1920">
        <v>12</v>
      </c>
      <c r="J1920" s="18">
        <v>708</v>
      </c>
      <c r="K1920" s="18"/>
      <c r="L1920">
        <f t="shared" si="87"/>
        <v>0</v>
      </c>
      <c r="M1920">
        <f t="shared" si="88"/>
        <v>0</v>
      </c>
      <c r="N1920">
        <f t="shared" si="87"/>
        <v>0</v>
      </c>
      <c r="O1920">
        <f t="shared" si="89"/>
        <v>0</v>
      </c>
    </row>
    <row r="1921" spans="1:15" x14ac:dyDescent="0.25">
      <c r="A1921" t="s">
        <v>1922</v>
      </c>
      <c r="B1921">
        <v>216</v>
      </c>
      <c r="C1921">
        <v>12</v>
      </c>
      <c r="D1921" s="5">
        <v>108</v>
      </c>
      <c r="G1921" t="s">
        <v>1922</v>
      </c>
      <c r="H1921">
        <v>216</v>
      </c>
      <c r="I1921">
        <v>12</v>
      </c>
      <c r="J1921" s="18">
        <v>108</v>
      </c>
      <c r="K1921" s="18"/>
      <c r="L1921">
        <f t="shared" si="87"/>
        <v>0</v>
      </c>
      <c r="M1921">
        <f t="shared" si="88"/>
        <v>0</v>
      </c>
      <c r="N1921">
        <f t="shared" si="87"/>
        <v>0</v>
      </c>
      <c r="O1921">
        <f t="shared" si="89"/>
        <v>0</v>
      </c>
    </row>
    <row r="1922" spans="1:15" x14ac:dyDescent="0.25">
      <c r="A1922" t="s">
        <v>1923</v>
      </c>
      <c r="B1922">
        <v>636</v>
      </c>
      <c r="C1922">
        <v>12</v>
      </c>
      <c r="D1922" s="5">
        <v>420</v>
      </c>
      <c r="G1922" t="s">
        <v>1923</v>
      </c>
      <c r="H1922">
        <v>636</v>
      </c>
      <c r="I1922">
        <v>12</v>
      </c>
      <c r="J1922" s="18">
        <v>420</v>
      </c>
      <c r="K1922" s="18"/>
      <c r="L1922">
        <f t="shared" si="87"/>
        <v>0</v>
      </c>
      <c r="M1922">
        <f t="shared" si="88"/>
        <v>0</v>
      </c>
      <c r="N1922">
        <f t="shared" si="87"/>
        <v>0</v>
      </c>
      <c r="O1922">
        <f t="shared" si="89"/>
        <v>0</v>
      </c>
    </row>
    <row r="1923" spans="1:15" x14ac:dyDescent="0.25">
      <c r="A1923" t="s">
        <v>1924</v>
      </c>
      <c r="B1923">
        <v>6672</v>
      </c>
      <c r="C1923">
        <v>12</v>
      </c>
      <c r="D1923" s="5">
        <v>144</v>
      </c>
      <c r="G1923" t="s">
        <v>1924</v>
      </c>
      <c r="H1923">
        <v>6672</v>
      </c>
      <c r="I1923">
        <v>12</v>
      </c>
      <c r="J1923" s="18">
        <v>144</v>
      </c>
      <c r="K1923" s="18"/>
      <c r="L1923">
        <f t="shared" ref="L1923:N1986" si="90">IF(A1923=G1923, 0, 1)</f>
        <v>0</v>
      </c>
      <c r="M1923">
        <f t="shared" ref="M1923:M1986" si="91">IF(B1923=H1923, 0, 1)</f>
        <v>0</v>
      </c>
      <c r="N1923">
        <f t="shared" si="90"/>
        <v>0</v>
      </c>
      <c r="O1923">
        <f t="shared" ref="O1923:O1986" si="92">IF(D1923=J1923, 0, 1)</f>
        <v>0</v>
      </c>
    </row>
    <row r="1924" spans="1:15" x14ac:dyDescent="0.25">
      <c r="A1924" t="s">
        <v>1925</v>
      </c>
      <c r="B1924">
        <v>648</v>
      </c>
      <c r="C1924">
        <v>12</v>
      </c>
      <c r="D1924" s="5">
        <v>780</v>
      </c>
      <c r="G1924" t="s">
        <v>1925</v>
      </c>
      <c r="H1924">
        <v>648</v>
      </c>
      <c r="I1924">
        <v>12</v>
      </c>
      <c r="J1924" s="18">
        <v>780</v>
      </c>
      <c r="K1924" s="18"/>
      <c r="L1924">
        <f t="shared" si="90"/>
        <v>0</v>
      </c>
      <c r="M1924">
        <f t="shared" si="91"/>
        <v>0</v>
      </c>
      <c r="N1924">
        <f t="shared" si="90"/>
        <v>0</v>
      </c>
      <c r="O1924">
        <f t="shared" si="92"/>
        <v>0</v>
      </c>
    </row>
    <row r="1925" spans="1:15" x14ac:dyDescent="0.25">
      <c r="A1925" t="s">
        <v>1926</v>
      </c>
      <c r="B1925">
        <v>1584</v>
      </c>
      <c r="C1925">
        <v>12</v>
      </c>
      <c r="D1925" s="5">
        <v>1392</v>
      </c>
      <c r="G1925" t="s">
        <v>1926</v>
      </c>
      <c r="H1925">
        <v>1584</v>
      </c>
      <c r="I1925">
        <v>12</v>
      </c>
      <c r="J1925" s="18">
        <v>1392</v>
      </c>
      <c r="K1925" s="18"/>
      <c r="L1925">
        <f t="shared" si="90"/>
        <v>0</v>
      </c>
      <c r="M1925">
        <f t="shared" si="91"/>
        <v>0</v>
      </c>
      <c r="N1925">
        <f t="shared" si="90"/>
        <v>0</v>
      </c>
      <c r="O1925">
        <f t="shared" si="92"/>
        <v>0</v>
      </c>
    </row>
    <row r="1926" spans="1:15" x14ac:dyDescent="0.25">
      <c r="A1926" t="s">
        <v>1927</v>
      </c>
      <c r="B1926">
        <v>1392</v>
      </c>
      <c r="C1926">
        <v>12</v>
      </c>
      <c r="D1926" s="5">
        <v>756</v>
      </c>
      <c r="G1926" t="s">
        <v>1927</v>
      </c>
      <c r="H1926">
        <v>1392</v>
      </c>
      <c r="I1926">
        <v>12</v>
      </c>
      <c r="J1926" s="18">
        <v>756</v>
      </c>
      <c r="K1926" s="18"/>
      <c r="L1926">
        <f t="shared" si="90"/>
        <v>0</v>
      </c>
      <c r="M1926">
        <f t="shared" si="91"/>
        <v>0</v>
      </c>
      <c r="N1926">
        <f t="shared" si="90"/>
        <v>0</v>
      </c>
      <c r="O1926">
        <f t="shared" si="92"/>
        <v>0</v>
      </c>
    </row>
    <row r="1927" spans="1:15" x14ac:dyDescent="0.25">
      <c r="A1927" t="s">
        <v>1928</v>
      </c>
      <c r="B1927">
        <v>216</v>
      </c>
      <c r="C1927">
        <v>12</v>
      </c>
      <c r="D1927" s="5">
        <v>108</v>
      </c>
      <c r="G1927" t="s">
        <v>1928</v>
      </c>
      <c r="H1927">
        <v>216</v>
      </c>
      <c r="I1927">
        <v>12</v>
      </c>
      <c r="J1927" s="18">
        <v>108</v>
      </c>
      <c r="K1927" s="18"/>
      <c r="L1927">
        <f t="shared" si="90"/>
        <v>0</v>
      </c>
      <c r="M1927">
        <f t="shared" si="91"/>
        <v>0</v>
      </c>
      <c r="N1927">
        <f t="shared" si="90"/>
        <v>0</v>
      </c>
      <c r="O1927">
        <f t="shared" si="92"/>
        <v>0</v>
      </c>
    </row>
    <row r="1928" spans="1:15" x14ac:dyDescent="0.25">
      <c r="A1928" t="s">
        <v>1929</v>
      </c>
      <c r="B1928">
        <v>312</v>
      </c>
      <c r="C1928">
        <v>12</v>
      </c>
      <c r="D1928" s="5">
        <v>492</v>
      </c>
      <c r="G1928" t="s">
        <v>1929</v>
      </c>
      <c r="H1928">
        <v>312</v>
      </c>
      <c r="I1928">
        <v>12</v>
      </c>
      <c r="J1928" s="18">
        <v>492</v>
      </c>
      <c r="K1928" s="18"/>
      <c r="L1928">
        <f t="shared" si="90"/>
        <v>0</v>
      </c>
      <c r="M1928">
        <f t="shared" si="91"/>
        <v>0</v>
      </c>
      <c r="N1928">
        <f t="shared" si="90"/>
        <v>0</v>
      </c>
      <c r="O1928">
        <f t="shared" si="92"/>
        <v>0</v>
      </c>
    </row>
    <row r="1929" spans="1:15" x14ac:dyDescent="0.25">
      <c r="A1929" t="s">
        <v>1930</v>
      </c>
      <c r="B1929">
        <v>792</v>
      </c>
      <c r="C1929">
        <v>12</v>
      </c>
      <c r="D1929" s="5">
        <v>780</v>
      </c>
      <c r="G1929" t="s">
        <v>1930</v>
      </c>
      <c r="H1929">
        <v>792</v>
      </c>
      <c r="I1929">
        <v>12</v>
      </c>
      <c r="J1929" s="18">
        <v>780</v>
      </c>
      <c r="K1929" s="18"/>
      <c r="L1929">
        <f t="shared" si="90"/>
        <v>0</v>
      </c>
      <c r="M1929">
        <f t="shared" si="91"/>
        <v>0</v>
      </c>
      <c r="N1929">
        <f t="shared" si="90"/>
        <v>0</v>
      </c>
      <c r="O1929">
        <f t="shared" si="92"/>
        <v>0</v>
      </c>
    </row>
    <row r="1930" spans="1:15" x14ac:dyDescent="0.25">
      <c r="A1930" t="s">
        <v>1931</v>
      </c>
      <c r="B1930">
        <v>588</v>
      </c>
      <c r="C1930">
        <v>12</v>
      </c>
      <c r="D1930" s="5">
        <v>1464</v>
      </c>
      <c r="G1930" t="s">
        <v>1931</v>
      </c>
      <c r="H1930">
        <v>588</v>
      </c>
      <c r="I1930">
        <v>12</v>
      </c>
      <c r="J1930" s="18">
        <v>1464</v>
      </c>
      <c r="K1930" s="18"/>
      <c r="L1930">
        <f t="shared" si="90"/>
        <v>0</v>
      </c>
      <c r="M1930">
        <f t="shared" si="91"/>
        <v>0</v>
      </c>
      <c r="N1930">
        <f t="shared" si="90"/>
        <v>0</v>
      </c>
      <c r="O1930">
        <f t="shared" si="92"/>
        <v>0</v>
      </c>
    </row>
    <row r="1931" spans="1:15" x14ac:dyDescent="0.25">
      <c r="A1931" t="s">
        <v>1932</v>
      </c>
      <c r="B1931">
        <v>20</v>
      </c>
      <c r="C1931">
        <v>12</v>
      </c>
      <c r="D1931" s="5">
        <v>480</v>
      </c>
      <c r="G1931" t="s">
        <v>1932</v>
      </c>
      <c r="H1931">
        <v>20</v>
      </c>
      <c r="I1931">
        <v>12</v>
      </c>
      <c r="J1931" s="18">
        <v>480</v>
      </c>
      <c r="K1931" s="18"/>
      <c r="L1931">
        <f t="shared" si="90"/>
        <v>0</v>
      </c>
      <c r="M1931">
        <f t="shared" si="91"/>
        <v>0</v>
      </c>
      <c r="N1931">
        <f t="shared" si="90"/>
        <v>0</v>
      </c>
      <c r="O1931">
        <f t="shared" si="92"/>
        <v>0</v>
      </c>
    </row>
    <row r="1932" spans="1:15" x14ac:dyDescent="0.25">
      <c r="A1932" t="s">
        <v>1933</v>
      </c>
      <c r="B1932">
        <v>312</v>
      </c>
      <c r="C1932">
        <v>12</v>
      </c>
      <c r="D1932" s="5">
        <v>468</v>
      </c>
      <c r="G1932" t="s">
        <v>1933</v>
      </c>
      <c r="H1932">
        <v>312</v>
      </c>
      <c r="I1932">
        <v>12</v>
      </c>
      <c r="J1932" s="18">
        <v>468</v>
      </c>
      <c r="K1932" s="18"/>
      <c r="L1932">
        <f t="shared" si="90"/>
        <v>0</v>
      </c>
      <c r="M1932">
        <f t="shared" si="91"/>
        <v>0</v>
      </c>
      <c r="N1932">
        <f t="shared" si="90"/>
        <v>0</v>
      </c>
      <c r="O1932">
        <f t="shared" si="92"/>
        <v>0</v>
      </c>
    </row>
    <row r="1933" spans="1:15" x14ac:dyDescent="0.25">
      <c r="A1933" t="s">
        <v>1934</v>
      </c>
      <c r="B1933">
        <v>72</v>
      </c>
      <c r="C1933">
        <v>12</v>
      </c>
      <c r="D1933" s="5">
        <v>72</v>
      </c>
      <c r="G1933" t="s">
        <v>1934</v>
      </c>
      <c r="H1933">
        <v>72</v>
      </c>
      <c r="I1933">
        <v>12</v>
      </c>
      <c r="J1933" s="18">
        <v>72</v>
      </c>
      <c r="K1933" s="18"/>
      <c r="L1933">
        <f t="shared" si="90"/>
        <v>0</v>
      </c>
      <c r="M1933">
        <f t="shared" si="91"/>
        <v>0</v>
      </c>
      <c r="N1933">
        <f t="shared" si="90"/>
        <v>0</v>
      </c>
      <c r="O1933">
        <f t="shared" si="92"/>
        <v>0</v>
      </c>
    </row>
    <row r="1934" spans="1:15" x14ac:dyDescent="0.25">
      <c r="A1934" t="s">
        <v>1935</v>
      </c>
      <c r="B1934">
        <v>156</v>
      </c>
      <c r="C1934">
        <v>12</v>
      </c>
      <c r="D1934" s="5">
        <v>132</v>
      </c>
      <c r="G1934" t="s">
        <v>1935</v>
      </c>
      <c r="H1934">
        <v>156</v>
      </c>
      <c r="I1934">
        <v>12</v>
      </c>
      <c r="J1934" s="18">
        <v>132</v>
      </c>
      <c r="K1934" s="18"/>
      <c r="L1934">
        <f t="shared" si="90"/>
        <v>0</v>
      </c>
      <c r="M1934">
        <f t="shared" si="91"/>
        <v>0</v>
      </c>
      <c r="N1934">
        <f t="shared" si="90"/>
        <v>0</v>
      </c>
      <c r="O1934">
        <f t="shared" si="92"/>
        <v>0</v>
      </c>
    </row>
    <row r="1935" spans="1:15" x14ac:dyDescent="0.25">
      <c r="A1935" t="s">
        <v>1936</v>
      </c>
      <c r="B1935">
        <v>300</v>
      </c>
      <c r="C1935">
        <v>12</v>
      </c>
      <c r="D1935" s="5">
        <v>0</v>
      </c>
      <c r="G1935" t="s">
        <v>1936</v>
      </c>
      <c r="H1935">
        <v>300</v>
      </c>
      <c r="I1935">
        <v>12</v>
      </c>
      <c r="J1935" s="18">
        <v>0</v>
      </c>
      <c r="K1935" s="18"/>
      <c r="L1935">
        <f t="shared" si="90"/>
        <v>0</v>
      </c>
      <c r="M1935">
        <f t="shared" si="91"/>
        <v>0</v>
      </c>
      <c r="N1935">
        <f t="shared" si="90"/>
        <v>0</v>
      </c>
      <c r="O1935">
        <f t="shared" si="92"/>
        <v>0</v>
      </c>
    </row>
    <row r="1936" spans="1:15" x14ac:dyDescent="0.25">
      <c r="A1936" t="s">
        <v>1937</v>
      </c>
      <c r="B1936">
        <v>1152</v>
      </c>
      <c r="C1936">
        <v>12</v>
      </c>
      <c r="D1936" s="5">
        <v>600</v>
      </c>
      <c r="G1936" t="s">
        <v>1937</v>
      </c>
      <c r="H1936">
        <v>1152</v>
      </c>
      <c r="I1936">
        <v>12</v>
      </c>
      <c r="J1936" s="18">
        <v>600</v>
      </c>
      <c r="K1936" s="18"/>
      <c r="L1936">
        <f t="shared" si="90"/>
        <v>0</v>
      </c>
      <c r="M1936">
        <f t="shared" si="91"/>
        <v>0</v>
      </c>
      <c r="N1936">
        <f t="shared" si="90"/>
        <v>0</v>
      </c>
      <c r="O1936">
        <f t="shared" si="92"/>
        <v>0</v>
      </c>
    </row>
    <row r="1937" spans="1:15" x14ac:dyDescent="0.25">
      <c r="A1937" t="s">
        <v>1938</v>
      </c>
      <c r="B1937">
        <v>516</v>
      </c>
      <c r="C1937">
        <v>12</v>
      </c>
      <c r="D1937" s="5">
        <v>360</v>
      </c>
      <c r="G1937" t="s">
        <v>1938</v>
      </c>
      <c r="H1937">
        <v>516</v>
      </c>
      <c r="I1937">
        <v>12</v>
      </c>
      <c r="J1937" s="18">
        <v>360</v>
      </c>
      <c r="K1937" s="18"/>
      <c r="L1937">
        <f t="shared" si="90"/>
        <v>0</v>
      </c>
      <c r="M1937">
        <f t="shared" si="91"/>
        <v>0</v>
      </c>
      <c r="N1937">
        <f t="shared" si="90"/>
        <v>0</v>
      </c>
      <c r="O1937">
        <f t="shared" si="92"/>
        <v>0</v>
      </c>
    </row>
    <row r="1938" spans="1:15" x14ac:dyDescent="0.25">
      <c r="A1938" t="s">
        <v>1939</v>
      </c>
      <c r="B1938">
        <v>396</v>
      </c>
      <c r="C1938">
        <v>12</v>
      </c>
      <c r="D1938" s="5">
        <v>372</v>
      </c>
      <c r="G1938" t="s">
        <v>1939</v>
      </c>
      <c r="H1938">
        <v>396</v>
      </c>
      <c r="I1938">
        <v>12</v>
      </c>
      <c r="J1938" s="18">
        <v>372</v>
      </c>
      <c r="K1938" s="18"/>
      <c r="L1938">
        <f t="shared" si="90"/>
        <v>0</v>
      </c>
      <c r="M1938">
        <f t="shared" si="91"/>
        <v>0</v>
      </c>
      <c r="N1938">
        <f t="shared" si="90"/>
        <v>0</v>
      </c>
      <c r="O1938">
        <f t="shared" si="92"/>
        <v>0</v>
      </c>
    </row>
    <row r="1939" spans="1:15" x14ac:dyDescent="0.25">
      <c r="A1939" t="s">
        <v>1940</v>
      </c>
      <c r="B1939">
        <v>16</v>
      </c>
      <c r="C1939">
        <v>16</v>
      </c>
      <c r="D1939" s="5">
        <v>64</v>
      </c>
      <c r="G1939" t="s">
        <v>1940</v>
      </c>
      <c r="H1939">
        <v>16</v>
      </c>
      <c r="I1939">
        <v>16</v>
      </c>
      <c r="J1939" s="18">
        <v>64</v>
      </c>
      <c r="K1939" s="18"/>
      <c r="L1939">
        <f t="shared" si="90"/>
        <v>0</v>
      </c>
      <c r="M1939">
        <f t="shared" si="91"/>
        <v>0</v>
      </c>
      <c r="N1939">
        <f t="shared" si="90"/>
        <v>0</v>
      </c>
      <c r="O1939">
        <f t="shared" si="92"/>
        <v>0</v>
      </c>
    </row>
    <row r="1940" spans="1:15" x14ac:dyDescent="0.25">
      <c r="A1940" t="s">
        <v>1941</v>
      </c>
      <c r="B1940">
        <v>208</v>
      </c>
      <c r="C1940">
        <v>16</v>
      </c>
      <c r="D1940" s="5">
        <v>176</v>
      </c>
      <c r="G1940" t="s">
        <v>1941</v>
      </c>
      <c r="H1940">
        <v>208</v>
      </c>
      <c r="I1940">
        <v>16</v>
      </c>
      <c r="J1940" s="18">
        <v>176</v>
      </c>
      <c r="K1940" s="18"/>
      <c r="L1940">
        <f t="shared" si="90"/>
        <v>0</v>
      </c>
      <c r="M1940">
        <f t="shared" si="91"/>
        <v>0</v>
      </c>
      <c r="N1940">
        <f t="shared" si="90"/>
        <v>0</v>
      </c>
      <c r="O1940">
        <f t="shared" si="92"/>
        <v>0</v>
      </c>
    </row>
    <row r="1941" spans="1:15" x14ac:dyDescent="0.25">
      <c r="A1941" t="s">
        <v>1942</v>
      </c>
      <c r="B1941">
        <v>1456</v>
      </c>
      <c r="C1941">
        <v>16</v>
      </c>
      <c r="D1941" s="5">
        <v>0</v>
      </c>
      <c r="G1941" t="s">
        <v>1942</v>
      </c>
      <c r="H1941">
        <v>1456</v>
      </c>
      <c r="I1941">
        <v>16</v>
      </c>
      <c r="J1941" s="18">
        <v>0</v>
      </c>
      <c r="K1941" s="18"/>
      <c r="L1941">
        <f t="shared" si="90"/>
        <v>0</v>
      </c>
      <c r="M1941">
        <f t="shared" si="91"/>
        <v>0</v>
      </c>
      <c r="N1941">
        <f t="shared" si="90"/>
        <v>0</v>
      </c>
      <c r="O1941">
        <f t="shared" si="92"/>
        <v>0</v>
      </c>
    </row>
    <row r="1942" spans="1:15" x14ac:dyDescent="0.25">
      <c r="A1942" t="s">
        <v>1943</v>
      </c>
      <c r="B1942">
        <v>176</v>
      </c>
      <c r="C1942">
        <v>16</v>
      </c>
      <c r="D1942" s="5">
        <v>0</v>
      </c>
      <c r="G1942" t="s">
        <v>1943</v>
      </c>
      <c r="H1942">
        <v>176</v>
      </c>
      <c r="I1942">
        <v>16</v>
      </c>
      <c r="J1942" s="18">
        <v>0</v>
      </c>
      <c r="K1942" s="18"/>
      <c r="L1942">
        <f t="shared" si="90"/>
        <v>0</v>
      </c>
      <c r="M1942">
        <f t="shared" si="91"/>
        <v>0</v>
      </c>
      <c r="N1942">
        <f t="shared" si="90"/>
        <v>0</v>
      </c>
      <c r="O1942">
        <f t="shared" si="92"/>
        <v>0</v>
      </c>
    </row>
    <row r="1943" spans="1:15" x14ac:dyDescent="0.25">
      <c r="A1943" t="s">
        <v>1944</v>
      </c>
      <c r="B1943">
        <v>640</v>
      </c>
      <c r="C1943">
        <v>16</v>
      </c>
      <c r="D1943" s="5">
        <v>128</v>
      </c>
      <c r="G1943" t="s">
        <v>1944</v>
      </c>
      <c r="H1943">
        <v>640</v>
      </c>
      <c r="I1943">
        <v>16</v>
      </c>
      <c r="J1943" s="18">
        <v>128</v>
      </c>
      <c r="K1943" s="18"/>
      <c r="L1943">
        <f t="shared" si="90"/>
        <v>0</v>
      </c>
      <c r="M1943">
        <f t="shared" si="91"/>
        <v>0</v>
      </c>
      <c r="N1943">
        <f t="shared" si="90"/>
        <v>0</v>
      </c>
      <c r="O1943">
        <f t="shared" si="92"/>
        <v>0</v>
      </c>
    </row>
    <row r="1944" spans="1:15" x14ac:dyDescent="0.25">
      <c r="A1944" t="s">
        <v>1945</v>
      </c>
      <c r="B1944">
        <v>186</v>
      </c>
      <c r="C1944">
        <v>16</v>
      </c>
      <c r="D1944" s="5">
        <v>0</v>
      </c>
      <c r="G1944" t="s">
        <v>1945</v>
      </c>
      <c r="H1944">
        <v>186</v>
      </c>
      <c r="I1944">
        <v>16</v>
      </c>
      <c r="J1944" s="18">
        <v>0</v>
      </c>
      <c r="K1944" s="18"/>
      <c r="L1944">
        <f t="shared" si="90"/>
        <v>0</v>
      </c>
      <c r="M1944">
        <f t="shared" si="91"/>
        <v>0</v>
      </c>
      <c r="N1944">
        <f t="shared" si="90"/>
        <v>0</v>
      </c>
      <c r="O1944">
        <f t="shared" si="92"/>
        <v>0</v>
      </c>
    </row>
    <row r="1945" spans="1:15" x14ac:dyDescent="0.25">
      <c r="A1945" t="s">
        <v>1946</v>
      </c>
      <c r="B1945">
        <v>0</v>
      </c>
      <c r="C1945">
        <v>16</v>
      </c>
      <c r="D1945" s="5">
        <v>0</v>
      </c>
      <c r="G1945" t="s">
        <v>1946</v>
      </c>
      <c r="H1945">
        <v>0</v>
      </c>
      <c r="I1945">
        <v>16</v>
      </c>
      <c r="J1945" s="18">
        <v>0</v>
      </c>
      <c r="K1945" s="18"/>
      <c r="L1945">
        <f t="shared" si="90"/>
        <v>0</v>
      </c>
      <c r="M1945">
        <f t="shared" si="91"/>
        <v>0</v>
      </c>
      <c r="N1945">
        <f t="shared" si="90"/>
        <v>0</v>
      </c>
      <c r="O1945">
        <f t="shared" si="92"/>
        <v>0</v>
      </c>
    </row>
    <row r="1946" spans="1:15" x14ac:dyDescent="0.25">
      <c r="A1946" t="s">
        <v>1947</v>
      </c>
      <c r="B1946">
        <v>16</v>
      </c>
      <c r="C1946">
        <v>16</v>
      </c>
      <c r="D1946" s="5">
        <v>16</v>
      </c>
      <c r="G1946" t="s">
        <v>1947</v>
      </c>
      <c r="H1946">
        <v>16</v>
      </c>
      <c r="I1946">
        <v>16</v>
      </c>
      <c r="J1946" s="18">
        <v>16</v>
      </c>
      <c r="K1946" s="18"/>
      <c r="L1946">
        <f t="shared" si="90"/>
        <v>0</v>
      </c>
      <c r="M1946">
        <f t="shared" si="91"/>
        <v>0</v>
      </c>
      <c r="N1946">
        <f t="shared" si="90"/>
        <v>0</v>
      </c>
      <c r="O1946">
        <f t="shared" si="92"/>
        <v>0</v>
      </c>
    </row>
    <row r="1947" spans="1:15" x14ac:dyDescent="0.25">
      <c r="A1947" t="s">
        <v>1948</v>
      </c>
      <c r="B1947">
        <v>64</v>
      </c>
      <c r="C1947">
        <v>16</v>
      </c>
      <c r="D1947" s="5">
        <v>0</v>
      </c>
      <c r="G1947" t="s">
        <v>1948</v>
      </c>
      <c r="H1947">
        <v>64</v>
      </c>
      <c r="I1947">
        <v>16</v>
      </c>
      <c r="J1947" s="18">
        <v>0</v>
      </c>
      <c r="K1947" s="18"/>
      <c r="L1947">
        <f t="shared" si="90"/>
        <v>0</v>
      </c>
      <c r="M1947">
        <f t="shared" si="91"/>
        <v>0</v>
      </c>
      <c r="N1947">
        <f t="shared" si="90"/>
        <v>0</v>
      </c>
      <c r="O1947">
        <f t="shared" si="92"/>
        <v>0</v>
      </c>
    </row>
    <row r="1948" spans="1:15" x14ac:dyDescent="0.25">
      <c r="A1948" t="s">
        <v>1949</v>
      </c>
      <c r="B1948">
        <v>560</v>
      </c>
      <c r="C1948">
        <v>16</v>
      </c>
      <c r="D1948" s="5">
        <v>1136</v>
      </c>
      <c r="G1948" t="s">
        <v>1949</v>
      </c>
      <c r="H1948">
        <v>560</v>
      </c>
      <c r="I1948">
        <v>16</v>
      </c>
      <c r="J1948" s="18">
        <v>1136</v>
      </c>
      <c r="K1948" s="18"/>
      <c r="L1948">
        <f t="shared" si="90"/>
        <v>0</v>
      </c>
      <c r="M1948">
        <f t="shared" si="91"/>
        <v>0</v>
      </c>
      <c r="N1948">
        <f t="shared" si="90"/>
        <v>0</v>
      </c>
      <c r="O1948">
        <f t="shared" si="92"/>
        <v>0</v>
      </c>
    </row>
    <row r="1949" spans="1:15" x14ac:dyDescent="0.25">
      <c r="A1949" t="s">
        <v>1950</v>
      </c>
      <c r="B1949">
        <v>704</v>
      </c>
      <c r="C1949">
        <v>16</v>
      </c>
      <c r="D1949" s="5">
        <v>656</v>
      </c>
      <c r="G1949" t="s">
        <v>1950</v>
      </c>
      <c r="H1949">
        <v>704</v>
      </c>
      <c r="I1949">
        <v>16</v>
      </c>
      <c r="J1949" s="18">
        <v>656</v>
      </c>
      <c r="K1949" s="18"/>
      <c r="L1949">
        <f t="shared" si="90"/>
        <v>0</v>
      </c>
      <c r="M1949">
        <f t="shared" si="91"/>
        <v>0</v>
      </c>
      <c r="N1949">
        <f t="shared" si="90"/>
        <v>0</v>
      </c>
      <c r="O1949">
        <f t="shared" si="92"/>
        <v>0</v>
      </c>
    </row>
    <row r="1950" spans="1:15" x14ac:dyDescent="0.25">
      <c r="A1950" t="s">
        <v>1951</v>
      </c>
      <c r="B1950">
        <v>42</v>
      </c>
      <c r="C1950">
        <v>16</v>
      </c>
      <c r="D1950" s="5">
        <v>656</v>
      </c>
      <c r="G1950" t="s">
        <v>1951</v>
      </c>
      <c r="H1950">
        <v>42</v>
      </c>
      <c r="I1950">
        <v>16</v>
      </c>
      <c r="J1950" s="18">
        <v>656</v>
      </c>
      <c r="K1950" s="18"/>
      <c r="L1950">
        <f t="shared" si="90"/>
        <v>0</v>
      </c>
      <c r="M1950">
        <f t="shared" si="91"/>
        <v>0</v>
      </c>
      <c r="N1950">
        <f t="shared" si="90"/>
        <v>0</v>
      </c>
      <c r="O1950">
        <f t="shared" si="92"/>
        <v>0</v>
      </c>
    </row>
    <row r="1951" spans="1:15" x14ac:dyDescent="0.25">
      <c r="A1951" t="s">
        <v>1952</v>
      </c>
      <c r="B1951">
        <v>4</v>
      </c>
      <c r="C1951">
        <v>16</v>
      </c>
      <c r="D1951" s="5">
        <v>0</v>
      </c>
      <c r="G1951" t="s">
        <v>1952</v>
      </c>
      <c r="H1951">
        <v>4</v>
      </c>
      <c r="I1951">
        <v>16</v>
      </c>
      <c r="J1951" s="18">
        <v>0</v>
      </c>
      <c r="K1951" s="18"/>
      <c r="L1951">
        <f t="shared" si="90"/>
        <v>0</v>
      </c>
      <c r="M1951">
        <f t="shared" si="91"/>
        <v>0</v>
      </c>
      <c r="N1951">
        <f t="shared" si="90"/>
        <v>0</v>
      </c>
      <c r="O1951">
        <f t="shared" si="92"/>
        <v>0</v>
      </c>
    </row>
    <row r="1952" spans="1:15" x14ac:dyDescent="0.25">
      <c r="A1952" t="s">
        <v>1953</v>
      </c>
      <c r="B1952">
        <v>608</v>
      </c>
      <c r="C1952">
        <v>16</v>
      </c>
      <c r="D1952" s="5">
        <v>0</v>
      </c>
      <c r="G1952" t="s">
        <v>1953</v>
      </c>
      <c r="H1952">
        <v>608</v>
      </c>
      <c r="I1952">
        <v>16</v>
      </c>
      <c r="J1952" s="18">
        <v>0</v>
      </c>
      <c r="K1952" s="18"/>
      <c r="L1952">
        <f t="shared" si="90"/>
        <v>0</v>
      </c>
      <c r="M1952">
        <f t="shared" si="91"/>
        <v>0</v>
      </c>
      <c r="N1952">
        <f t="shared" si="90"/>
        <v>0</v>
      </c>
      <c r="O1952">
        <f t="shared" si="92"/>
        <v>0</v>
      </c>
    </row>
    <row r="1953" spans="1:15" x14ac:dyDescent="0.25">
      <c r="A1953" t="s">
        <v>1954</v>
      </c>
      <c r="B1953">
        <v>16</v>
      </c>
      <c r="C1953">
        <v>16</v>
      </c>
      <c r="D1953" s="5">
        <v>16</v>
      </c>
      <c r="G1953" t="s">
        <v>1954</v>
      </c>
      <c r="H1953">
        <v>16</v>
      </c>
      <c r="I1953">
        <v>16</v>
      </c>
      <c r="J1953" s="18">
        <v>16</v>
      </c>
      <c r="K1953" s="18"/>
      <c r="L1953">
        <f t="shared" si="90"/>
        <v>0</v>
      </c>
      <c r="M1953">
        <f t="shared" si="91"/>
        <v>0</v>
      </c>
      <c r="N1953">
        <f t="shared" si="90"/>
        <v>0</v>
      </c>
      <c r="O1953">
        <f t="shared" si="92"/>
        <v>0</v>
      </c>
    </row>
    <row r="1954" spans="1:15" x14ac:dyDescent="0.25">
      <c r="A1954" t="s">
        <v>1955</v>
      </c>
      <c r="B1954">
        <v>224</v>
      </c>
      <c r="C1954">
        <v>16</v>
      </c>
      <c r="D1954" s="5">
        <v>0</v>
      </c>
      <c r="G1954" t="s">
        <v>1955</v>
      </c>
      <c r="H1954">
        <v>224</v>
      </c>
      <c r="I1954">
        <v>16</v>
      </c>
      <c r="J1954" s="18">
        <v>0</v>
      </c>
      <c r="K1954" s="18"/>
      <c r="L1954">
        <f t="shared" si="90"/>
        <v>0</v>
      </c>
      <c r="M1954">
        <f t="shared" si="91"/>
        <v>0</v>
      </c>
      <c r="N1954">
        <f t="shared" si="90"/>
        <v>0</v>
      </c>
      <c r="O1954">
        <f t="shared" si="92"/>
        <v>0</v>
      </c>
    </row>
    <row r="1955" spans="1:15" x14ac:dyDescent="0.25">
      <c r="A1955" t="s">
        <v>1956</v>
      </c>
      <c r="B1955">
        <v>480</v>
      </c>
      <c r="C1955">
        <v>16</v>
      </c>
      <c r="D1955" s="5">
        <v>592</v>
      </c>
      <c r="G1955" t="s">
        <v>1956</v>
      </c>
      <c r="H1955">
        <v>480</v>
      </c>
      <c r="I1955">
        <v>16</v>
      </c>
      <c r="J1955" s="18">
        <v>592</v>
      </c>
      <c r="K1955" s="18"/>
      <c r="L1955">
        <f t="shared" si="90"/>
        <v>0</v>
      </c>
      <c r="M1955">
        <f t="shared" si="91"/>
        <v>0</v>
      </c>
      <c r="N1955">
        <f t="shared" si="90"/>
        <v>0</v>
      </c>
      <c r="O1955">
        <f t="shared" si="92"/>
        <v>0</v>
      </c>
    </row>
    <row r="1956" spans="1:15" x14ac:dyDescent="0.25">
      <c r="A1956" t="s">
        <v>1957</v>
      </c>
      <c r="B1956">
        <v>688</v>
      </c>
      <c r="C1956">
        <v>16</v>
      </c>
      <c r="D1956" s="5">
        <v>0</v>
      </c>
      <c r="G1956" t="s">
        <v>1957</v>
      </c>
      <c r="H1956">
        <v>688</v>
      </c>
      <c r="I1956">
        <v>16</v>
      </c>
      <c r="J1956" s="18">
        <v>0</v>
      </c>
      <c r="K1956" s="18"/>
      <c r="L1956">
        <f t="shared" si="90"/>
        <v>0</v>
      </c>
      <c r="M1956">
        <f t="shared" si="91"/>
        <v>0</v>
      </c>
      <c r="N1956">
        <f t="shared" si="90"/>
        <v>0</v>
      </c>
      <c r="O1956">
        <f t="shared" si="92"/>
        <v>0</v>
      </c>
    </row>
    <row r="1957" spans="1:15" x14ac:dyDescent="0.25">
      <c r="A1957" t="s">
        <v>1958</v>
      </c>
      <c r="B1957">
        <v>496</v>
      </c>
      <c r="C1957">
        <v>16</v>
      </c>
      <c r="D1957" s="5">
        <v>192</v>
      </c>
      <c r="G1957" t="s">
        <v>1958</v>
      </c>
      <c r="H1957">
        <v>496</v>
      </c>
      <c r="I1957">
        <v>16</v>
      </c>
      <c r="J1957" s="18">
        <v>192</v>
      </c>
      <c r="K1957" s="18"/>
      <c r="L1957">
        <f t="shared" si="90"/>
        <v>0</v>
      </c>
      <c r="M1957">
        <f t="shared" si="91"/>
        <v>0</v>
      </c>
      <c r="N1957">
        <f t="shared" si="90"/>
        <v>0</v>
      </c>
      <c r="O1957">
        <f t="shared" si="92"/>
        <v>0</v>
      </c>
    </row>
    <row r="1958" spans="1:15" x14ac:dyDescent="0.25">
      <c r="A1958" t="s">
        <v>1959</v>
      </c>
      <c r="B1958">
        <v>112</v>
      </c>
      <c r="C1958">
        <v>16</v>
      </c>
      <c r="D1958" s="5">
        <v>512</v>
      </c>
      <c r="G1958" t="s">
        <v>1959</v>
      </c>
      <c r="H1958">
        <v>112</v>
      </c>
      <c r="I1958">
        <v>16</v>
      </c>
      <c r="J1958" s="18">
        <v>512</v>
      </c>
      <c r="K1958" s="18"/>
      <c r="L1958">
        <f t="shared" si="90"/>
        <v>0</v>
      </c>
      <c r="M1958">
        <f t="shared" si="91"/>
        <v>0</v>
      </c>
      <c r="N1958">
        <f t="shared" si="90"/>
        <v>0</v>
      </c>
      <c r="O1958">
        <f t="shared" si="92"/>
        <v>0</v>
      </c>
    </row>
    <row r="1959" spans="1:15" x14ac:dyDescent="0.25">
      <c r="A1959" t="s">
        <v>1960</v>
      </c>
      <c r="B1959">
        <v>624</v>
      </c>
      <c r="C1959">
        <v>16</v>
      </c>
      <c r="D1959" s="5">
        <v>1488</v>
      </c>
      <c r="G1959" t="s">
        <v>1960</v>
      </c>
      <c r="H1959">
        <v>624</v>
      </c>
      <c r="I1959">
        <v>16</v>
      </c>
      <c r="J1959" s="18">
        <v>1488</v>
      </c>
      <c r="K1959" s="18"/>
      <c r="L1959">
        <f t="shared" si="90"/>
        <v>0</v>
      </c>
      <c r="M1959">
        <f t="shared" si="91"/>
        <v>0</v>
      </c>
      <c r="N1959">
        <f t="shared" si="90"/>
        <v>0</v>
      </c>
      <c r="O1959">
        <f t="shared" si="92"/>
        <v>0</v>
      </c>
    </row>
    <row r="1960" spans="1:15" x14ac:dyDescent="0.25">
      <c r="A1960" t="s">
        <v>1961</v>
      </c>
      <c r="B1960">
        <v>64</v>
      </c>
      <c r="C1960">
        <v>16</v>
      </c>
      <c r="D1960" s="5">
        <v>32</v>
      </c>
      <c r="G1960" t="s">
        <v>1961</v>
      </c>
      <c r="H1960">
        <v>64</v>
      </c>
      <c r="I1960">
        <v>16</v>
      </c>
      <c r="J1960" s="18">
        <v>32</v>
      </c>
      <c r="K1960" s="18"/>
      <c r="L1960">
        <f t="shared" si="90"/>
        <v>0</v>
      </c>
      <c r="M1960">
        <f t="shared" si="91"/>
        <v>0</v>
      </c>
      <c r="N1960">
        <f t="shared" si="90"/>
        <v>0</v>
      </c>
      <c r="O1960">
        <f t="shared" si="92"/>
        <v>0</v>
      </c>
    </row>
    <row r="1961" spans="1:15" x14ac:dyDescent="0.25">
      <c r="A1961" t="s">
        <v>1962</v>
      </c>
      <c r="B1961">
        <v>1136</v>
      </c>
      <c r="C1961">
        <v>16</v>
      </c>
      <c r="D1961" s="5">
        <v>0</v>
      </c>
      <c r="G1961" t="s">
        <v>1962</v>
      </c>
      <c r="H1961">
        <v>1136</v>
      </c>
      <c r="I1961">
        <v>16</v>
      </c>
      <c r="J1961" s="18">
        <v>0</v>
      </c>
      <c r="K1961" s="18"/>
      <c r="L1961">
        <f t="shared" si="90"/>
        <v>0</v>
      </c>
      <c r="M1961">
        <f t="shared" si="91"/>
        <v>0</v>
      </c>
      <c r="N1961">
        <f t="shared" si="90"/>
        <v>0</v>
      </c>
      <c r="O1961">
        <f t="shared" si="92"/>
        <v>0</v>
      </c>
    </row>
    <row r="1962" spans="1:15" x14ac:dyDescent="0.25">
      <c r="A1962" t="s">
        <v>1963</v>
      </c>
      <c r="B1962">
        <v>4384</v>
      </c>
      <c r="C1962">
        <v>16</v>
      </c>
      <c r="D1962" s="5">
        <v>0</v>
      </c>
      <c r="G1962" t="s">
        <v>1963</v>
      </c>
      <c r="H1962">
        <v>4384</v>
      </c>
      <c r="I1962">
        <v>16</v>
      </c>
      <c r="J1962" s="18">
        <v>0</v>
      </c>
      <c r="K1962" s="18"/>
      <c r="L1962">
        <f t="shared" si="90"/>
        <v>0</v>
      </c>
      <c r="M1962">
        <f t="shared" si="91"/>
        <v>0</v>
      </c>
      <c r="N1962">
        <f t="shared" si="90"/>
        <v>0</v>
      </c>
      <c r="O1962">
        <f t="shared" si="92"/>
        <v>0</v>
      </c>
    </row>
    <row r="1963" spans="1:15" x14ac:dyDescent="0.25">
      <c r="A1963" t="s">
        <v>1964</v>
      </c>
      <c r="B1963">
        <v>2096</v>
      </c>
      <c r="C1963">
        <v>16</v>
      </c>
      <c r="D1963" s="5">
        <v>400</v>
      </c>
      <c r="G1963" t="s">
        <v>1964</v>
      </c>
      <c r="H1963">
        <v>2096</v>
      </c>
      <c r="I1963">
        <v>16</v>
      </c>
      <c r="J1963" s="18">
        <v>400</v>
      </c>
      <c r="K1963" s="18"/>
      <c r="L1963">
        <f t="shared" si="90"/>
        <v>0</v>
      </c>
      <c r="M1963">
        <f t="shared" si="91"/>
        <v>0</v>
      </c>
      <c r="N1963">
        <f t="shared" si="90"/>
        <v>0</v>
      </c>
      <c r="O1963">
        <f t="shared" si="92"/>
        <v>0</v>
      </c>
    </row>
    <row r="1964" spans="1:15" x14ac:dyDescent="0.25">
      <c r="A1964" t="s">
        <v>1965</v>
      </c>
      <c r="B1964">
        <v>1584</v>
      </c>
      <c r="C1964">
        <v>16</v>
      </c>
      <c r="D1964" s="5">
        <v>0</v>
      </c>
      <c r="G1964" t="s">
        <v>1965</v>
      </c>
      <c r="H1964">
        <v>1584</v>
      </c>
      <c r="I1964">
        <v>16</v>
      </c>
      <c r="J1964" s="18">
        <v>0</v>
      </c>
      <c r="K1964" s="18"/>
      <c r="L1964">
        <f t="shared" si="90"/>
        <v>0</v>
      </c>
      <c r="M1964">
        <f t="shared" si="91"/>
        <v>0</v>
      </c>
      <c r="N1964">
        <f t="shared" si="90"/>
        <v>0</v>
      </c>
      <c r="O1964">
        <f t="shared" si="92"/>
        <v>0</v>
      </c>
    </row>
    <row r="1965" spans="1:15" x14ac:dyDescent="0.25">
      <c r="A1965" t="s">
        <v>1966</v>
      </c>
      <c r="B1965">
        <v>0</v>
      </c>
      <c r="C1965">
        <v>16</v>
      </c>
      <c r="D1965" s="5">
        <v>0</v>
      </c>
      <c r="G1965" t="s">
        <v>1966</v>
      </c>
      <c r="H1965">
        <v>0</v>
      </c>
      <c r="I1965">
        <v>16</v>
      </c>
      <c r="J1965" s="18">
        <v>0</v>
      </c>
      <c r="K1965" s="18"/>
      <c r="L1965">
        <f t="shared" si="90"/>
        <v>0</v>
      </c>
      <c r="M1965">
        <f t="shared" si="91"/>
        <v>0</v>
      </c>
      <c r="N1965">
        <f t="shared" si="90"/>
        <v>0</v>
      </c>
      <c r="O1965">
        <f t="shared" si="92"/>
        <v>0</v>
      </c>
    </row>
    <row r="1966" spans="1:15" x14ac:dyDescent="0.25">
      <c r="A1966" t="s">
        <v>1967</v>
      </c>
      <c r="B1966">
        <v>256</v>
      </c>
      <c r="C1966">
        <v>16</v>
      </c>
      <c r="D1966" s="5">
        <v>0</v>
      </c>
      <c r="G1966" t="s">
        <v>1967</v>
      </c>
      <c r="H1966">
        <v>256</v>
      </c>
      <c r="I1966">
        <v>16</v>
      </c>
      <c r="J1966" s="18">
        <v>0</v>
      </c>
      <c r="K1966" s="18"/>
      <c r="L1966">
        <f t="shared" si="90"/>
        <v>0</v>
      </c>
      <c r="M1966">
        <f t="shared" si="91"/>
        <v>0</v>
      </c>
      <c r="N1966">
        <f t="shared" si="90"/>
        <v>0</v>
      </c>
      <c r="O1966">
        <f t="shared" si="92"/>
        <v>0</v>
      </c>
    </row>
    <row r="1967" spans="1:15" x14ac:dyDescent="0.25">
      <c r="A1967" t="s">
        <v>1968</v>
      </c>
      <c r="B1967">
        <v>0</v>
      </c>
      <c r="C1967">
        <v>16</v>
      </c>
      <c r="D1967" s="5">
        <v>0</v>
      </c>
      <c r="G1967" t="s">
        <v>1968</v>
      </c>
      <c r="H1967">
        <v>0</v>
      </c>
      <c r="I1967">
        <v>16</v>
      </c>
      <c r="J1967" s="18">
        <v>0</v>
      </c>
      <c r="K1967" s="18"/>
      <c r="L1967">
        <f t="shared" si="90"/>
        <v>0</v>
      </c>
      <c r="M1967">
        <f t="shared" si="91"/>
        <v>0</v>
      </c>
      <c r="N1967">
        <f t="shared" si="90"/>
        <v>0</v>
      </c>
      <c r="O1967">
        <f t="shared" si="92"/>
        <v>0</v>
      </c>
    </row>
    <row r="1968" spans="1:15" x14ac:dyDescent="0.25">
      <c r="A1968" t="s">
        <v>1969</v>
      </c>
      <c r="B1968">
        <v>304</v>
      </c>
      <c r="C1968">
        <v>16</v>
      </c>
      <c r="D1968" s="5">
        <v>1728</v>
      </c>
      <c r="G1968" t="s">
        <v>1969</v>
      </c>
      <c r="H1968">
        <v>304</v>
      </c>
      <c r="I1968">
        <v>16</v>
      </c>
      <c r="J1968" s="18">
        <v>1728</v>
      </c>
      <c r="K1968" s="18"/>
      <c r="L1968">
        <f t="shared" si="90"/>
        <v>0</v>
      </c>
      <c r="M1968">
        <f t="shared" si="91"/>
        <v>0</v>
      </c>
      <c r="N1968">
        <f t="shared" si="90"/>
        <v>0</v>
      </c>
      <c r="O1968">
        <f t="shared" si="92"/>
        <v>0</v>
      </c>
    </row>
    <row r="1969" spans="1:15" x14ac:dyDescent="0.25">
      <c r="A1969" t="s">
        <v>1970</v>
      </c>
      <c r="B1969">
        <v>272</v>
      </c>
      <c r="C1969">
        <v>16</v>
      </c>
      <c r="D1969" s="5">
        <v>0</v>
      </c>
      <c r="G1969" t="s">
        <v>1970</v>
      </c>
      <c r="H1969">
        <v>272</v>
      </c>
      <c r="I1969">
        <v>16</v>
      </c>
      <c r="J1969" s="18">
        <v>0</v>
      </c>
      <c r="K1969" s="18"/>
      <c r="L1969">
        <f t="shared" si="90"/>
        <v>0</v>
      </c>
      <c r="M1969">
        <f t="shared" si="91"/>
        <v>0</v>
      </c>
      <c r="N1969">
        <f t="shared" si="90"/>
        <v>0</v>
      </c>
      <c r="O1969">
        <f t="shared" si="92"/>
        <v>0</v>
      </c>
    </row>
    <row r="1970" spans="1:15" x14ac:dyDescent="0.25">
      <c r="A1970" t="s">
        <v>1971</v>
      </c>
      <c r="B1970">
        <v>0</v>
      </c>
      <c r="C1970">
        <v>16</v>
      </c>
      <c r="D1970" s="5">
        <v>0</v>
      </c>
      <c r="G1970" t="s">
        <v>1971</v>
      </c>
      <c r="H1970">
        <v>0</v>
      </c>
      <c r="I1970">
        <v>16</v>
      </c>
      <c r="J1970" s="18">
        <v>0</v>
      </c>
      <c r="K1970" s="18"/>
      <c r="L1970">
        <f t="shared" si="90"/>
        <v>0</v>
      </c>
      <c r="M1970">
        <f t="shared" si="91"/>
        <v>0</v>
      </c>
      <c r="N1970">
        <f t="shared" si="90"/>
        <v>0</v>
      </c>
      <c r="O1970">
        <f t="shared" si="92"/>
        <v>0</v>
      </c>
    </row>
    <row r="1971" spans="1:15" x14ac:dyDescent="0.25">
      <c r="A1971" t="s">
        <v>1972</v>
      </c>
      <c r="B1971">
        <v>16</v>
      </c>
      <c r="C1971">
        <v>16</v>
      </c>
      <c r="D1971" s="5">
        <v>64</v>
      </c>
      <c r="G1971" t="s">
        <v>1972</v>
      </c>
      <c r="H1971">
        <v>16</v>
      </c>
      <c r="I1971">
        <v>16</v>
      </c>
      <c r="J1971" s="18">
        <v>64</v>
      </c>
      <c r="K1971" s="18"/>
      <c r="L1971">
        <f t="shared" si="90"/>
        <v>0</v>
      </c>
      <c r="M1971">
        <f t="shared" si="91"/>
        <v>0</v>
      </c>
      <c r="N1971">
        <f t="shared" si="90"/>
        <v>0</v>
      </c>
      <c r="O1971">
        <f t="shared" si="92"/>
        <v>0</v>
      </c>
    </row>
    <row r="1972" spans="1:15" x14ac:dyDescent="0.25">
      <c r="A1972" t="s">
        <v>1973</v>
      </c>
      <c r="B1972">
        <v>112</v>
      </c>
      <c r="C1972">
        <v>16</v>
      </c>
      <c r="D1972" s="5">
        <v>288</v>
      </c>
      <c r="G1972" t="s">
        <v>1973</v>
      </c>
      <c r="H1972">
        <v>112</v>
      </c>
      <c r="I1972">
        <v>16</v>
      </c>
      <c r="J1972" s="18">
        <v>288</v>
      </c>
      <c r="K1972" s="18"/>
      <c r="L1972">
        <f t="shared" si="90"/>
        <v>0</v>
      </c>
      <c r="M1972">
        <f t="shared" si="91"/>
        <v>0</v>
      </c>
      <c r="N1972">
        <f t="shared" si="90"/>
        <v>0</v>
      </c>
      <c r="O1972">
        <f t="shared" si="92"/>
        <v>0</v>
      </c>
    </row>
    <row r="1973" spans="1:15" x14ac:dyDescent="0.25">
      <c r="A1973" t="s">
        <v>1974</v>
      </c>
      <c r="B1973">
        <v>2560</v>
      </c>
      <c r="C1973">
        <v>16</v>
      </c>
      <c r="D1973" s="5">
        <v>0</v>
      </c>
      <c r="G1973" t="s">
        <v>1974</v>
      </c>
      <c r="H1973">
        <v>2560</v>
      </c>
      <c r="I1973">
        <v>16</v>
      </c>
      <c r="J1973" s="18">
        <v>0</v>
      </c>
      <c r="K1973" s="18"/>
      <c r="L1973">
        <f t="shared" si="90"/>
        <v>0</v>
      </c>
      <c r="M1973">
        <f t="shared" si="91"/>
        <v>0</v>
      </c>
      <c r="N1973">
        <f t="shared" si="90"/>
        <v>0</v>
      </c>
      <c r="O1973">
        <f t="shared" si="92"/>
        <v>0</v>
      </c>
    </row>
    <row r="1974" spans="1:15" x14ac:dyDescent="0.25">
      <c r="A1974" t="s">
        <v>1975</v>
      </c>
      <c r="B1974">
        <v>1137</v>
      </c>
      <c r="C1974">
        <v>16</v>
      </c>
      <c r="D1974" s="5">
        <v>2816</v>
      </c>
      <c r="G1974" t="s">
        <v>1975</v>
      </c>
      <c r="H1974">
        <v>1137</v>
      </c>
      <c r="I1974">
        <v>16</v>
      </c>
      <c r="J1974" s="18">
        <v>2816</v>
      </c>
      <c r="K1974" s="18"/>
      <c r="L1974">
        <f t="shared" si="90"/>
        <v>0</v>
      </c>
      <c r="M1974">
        <f t="shared" si="91"/>
        <v>0</v>
      </c>
      <c r="N1974">
        <f t="shared" si="90"/>
        <v>0</v>
      </c>
      <c r="O1974">
        <f t="shared" si="92"/>
        <v>0</v>
      </c>
    </row>
    <row r="1975" spans="1:15" x14ac:dyDescent="0.25">
      <c r="A1975" t="s">
        <v>1976</v>
      </c>
      <c r="B1975">
        <v>928</v>
      </c>
      <c r="C1975">
        <v>16</v>
      </c>
      <c r="D1975" s="5">
        <v>3424</v>
      </c>
      <c r="G1975" t="s">
        <v>1976</v>
      </c>
      <c r="H1975">
        <v>928</v>
      </c>
      <c r="I1975">
        <v>16</v>
      </c>
      <c r="J1975" s="18">
        <v>3424</v>
      </c>
      <c r="K1975" s="18"/>
      <c r="L1975">
        <f t="shared" si="90"/>
        <v>0</v>
      </c>
      <c r="M1975">
        <f t="shared" si="91"/>
        <v>0</v>
      </c>
      <c r="N1975">
        <f t="shared" si="90"/>
        <v>0</v>
      </c>
      <c r="O1975">
        <f t="shared" si="92"/>
        <v>0</v>
      </c>
    </row>
    <row r="1976" spans="1:15" x14ac:dyDescent="0.25">
      <c r="A1976" t="s">
        <v>1977</v>
      </c>
      <c r="B1976">
        <v>944</v>
      </c>
      <c r="C1976">
        <v>16</v>
      </c>
      <c r="D1976" s="5">
        <v>1216</v>
      </c>
      <c r="G1976" t="s">
        <v>1977</v>
      </c>
      <c r="H1976">
        <v>944</v>
      </c>
      <c r="I1976">
        <v>16</v>
      </c>
      <c r="J1976" s="18">
        <v>1216</v>
      </c>
      <c r="K1976" s="18"/>
      <c r="L1976">
        <f t="shared" si="90"/>
        <v>0</v>
      </c>
      <c r="M1976">
        <f t="shared" si="91"/>
        <v>0</v>
      </c>
      <c r="N1976">
        <f t="shared" si="90"/>
        <v>0</v>
      </c>
      <c r="O1976">
        <f t="shared" si="92"/>
        <v>0</v>
      </c>
    </row>
    <row r="1977" spans="1:15" x14ac:dyDescent="0.25">
      <c r="A1977" t="s">
        <v>1978</v>
      </c>
      <c r="B1977">
        <v>0</v>
      </c>
      <c r="C1977">
        <v>16</v>
      </c>
      <c r="D1977" s="5">
        <v>0</v>
      </c>
      <c r="G1977" t="s">
        <v>1978</v>
      </c>
      <c r="H1977">
        <v>0</v>
      </c>
      <c r="I1977">
        <v>16</v>
      </c>
      <c r="J1977" s="18">
        <v>0</v>
      </c>
      <c r="K1977" s="18"/>
      <c r="L1977">
        <f t="shared" si="90"/>
        <v>0</v>
      </c>
      <c r="M1977">
        <f t="shared" si="91"/>
        <v>0</v>
      </c>
      <c r="N1977">
        <f t="shared" si="90"/>
        <v>0</v>
      </c>
      <c r="O1977">
        <f t="shared" si="92"/>
        <v>0</v>
      </c>
    </row>
    <row r="1978" spans="1:15" x14ac:dyDescent="0.25">
      <c r="A1978" t="s">
        <v>1979</v>
      </c>
      <c r="B1978">
        <v>16</v>
      </c>
      <c r="C1978">
        <v>16</v>
      </c>
      <c r="D1978" s="5">
        <v>16</v>
      </c>
      <c r="G1978" t="s">
        <v>1979</v>
      </c>
      <c r="H1978">
        <v>16</v>
      </c>
      <c r="I1978">
        <v>16</v>
      </c>
      <c r="J1978" s="18">
        <v>16</v>
      </c>
      <c r="K1978" s="18"/>
      <c r="L1978">
        <f t="shared" si="90"/>
        <v>0</v>
      </c>
      <c r="M1978">
        <f t="shared" si="91"/>
        <v>0</v>
      </c>
      <c r="N1978">
        <f t="shared" si="90"/>
        <v>0</v>
      </c>
      <c r="O1978">
        <f t="shared" si="92"/>
        <v>0</v>
      </c>
    </row>
    <row r="1979" spans="1:15" x14ac:dyDescent="0.25">
      <c r="A1979" t="s">
        <v>1980</v>
      </c>
      <c r="B1979">
        <v>160</v>
      </c>
      <c r="C1979">
        <v>16</v>
      </c>
      <c r="D1979" s="5">
        <v>0</v>
      </c>
      <c r="G1979" t="s">
        <v>1980</v>
      </c>
      <c r="H1979">
        <v>160</v>
      </c>
      <c r="I1979">
        <v>16</v>
      </c>
      <c r="J1979" s="18">
        <v>0</v>
      </c>
      <c r="K1979" s="18"/>
      <c r="L1979">
        <f t="shared" si="90"/>
        <v>0</v>
      </c>
      <c r="M1979">
        <f t="shared" si="91"/>
        <v>0</v>
      </c>
      <c r="N1979">
        <f t="shared" si="90"/>
        <v>0</v>
      </c>
      <c r="O1979">
        <f t="shared" si="92"/>
        <v>0</v>
      </c>
    </row>
    <row r="1980" spans="1:15" x14ac:dyDescent="0.25">
      <c r="A1980" t="s">
        <v>1981</v>
      </c>
      <c r="B1980">
        <v>325</v>
      </c>
      <c r="C1980">
        <v>16</v>
      </c>
      <c r="D1980" s="5">
        <v>0</v>
      </c>
      <c r="G1980" t="s">
        <v>1981</v>
      </c>
      <c r="H1980">
        <v>325</v>
      </c>
      <c r="I1980">
        <v>16</v>
      </c>
      <c r="J1980" s="18">
        <v>0</v>
      </c>
      <c r="K1980" s="18"/>
      <c r="L1980">
        <f t="shared" si="90"/>
        <v>0</v>
      </c>
      <c r="M1980">
        <f t="shared" si="91"/>
        <v>0</v>
      </c>
      <c r="N1980">
        <f t="shared" si="90"/>
        <v>0</v>
      </c>
      <c r="O1980">
        <f t="shared" si="92"/>
        <v>0</v>
      </c>
    </row>
    <row r="1981" spans="1:15" x14ac:dyDescent="0.25">
      <c r="A1981" t="s">
        <v>1982</v>
      </c>
      <c r="B1981">
        <v>288</v>
      </c>
      <c r="C1981">
        <v>16</v>
      </c>
      <c r="D1981" s="5">
        <v>560</v>
      </c>
      <c r="G1981" t="s">
        <v>1982</v>
      </c>
      <c r="H1981">
        <v>288</v>
      </c>
      <c r="I1981">
        <v>16</v>
      </c>
      <c r="J1981" s="18">
        <v>560</v>
      </c>
      <c r="K1981" s="18"/>
      <c r="L1981">
        <f t="shared" si="90"/>
        <v>0</v>
      </c>
      <c r="M1981">
        <f t="shared" si="91"/>
        <v>0</v>
      </c>
      <c r="N1981">
        <f t="shared" si="90"/>
        <v>0</v>
      </c>
      <c r="O1981">
        <f t="shared" si="92"/>
        <v>0</v>
      </c>
    </row>
    <row r="1982" spans="1:15" x14ac:dyDescent="0.25">
      <c r="A1982" t="s">
        <v>1983</v>
      </c>
      <c r="B1982">
        <v>201</v>
      </c>
      <c r="C1982">
        <v>16</v>
      </c>
      <c r="D1982" s="5">
        <v>464</v>
      </c>
      <c r="G1982" t="s">
        <v>1983</v>
      </c>
      <c r="H1982">
        <v>201</v>
      </c>
      <c r="I1982">
        <v>16</v>
      </c>
      <c r="J1982" s="18">
        <v>464</v>
      </c>
      <c r="K1982" s="18"/>
      <c r="L1982">
        <f t="shared" si="90"/>
        <v>0</v>
      </c>
      <c r="M1982">
        <f t="shared" si="91"/>
        <v>0</v>
      </c>
      <c r="N1982">
        <f t="shared" si="90"/>
        <v>0</v>
      </c>
      <c r="O1982">
        <f t="shared" si="92"/>
        <v>0</v>
      </c>
    </row>
    <row r="1983" spans="1:15" x14ac:dyDescent="0.25">
      <c r="A1983" t="s">
        <v>1984</v>
      </c>
      <c r="B1983">
        <v>144</v>
      </c>
      <c r="C1983">
        <v>16</v>
      </c>
      <c r="D1983" s="5">
        <v>592</v>
      </c>
      <c r="G1983" t="s">
        <v>1984</v>
      </c>
      <c r="H1983">
        <v>144</v>
      </c>
      <c r="I1983">
        <v>16</v>
      </c>
      <c r="J1983" s="18">
        <v>592</v>
      </c>
      <c r="K1983" s="18"/>
      <c r="L1983">
        <f t="shared" si="90"/>
        <v>0</v>
      </c>
      <c r="M1983">
        <f t="shared" si="91"/>
        <v>0</v>
      </c>
      <c r="N1983">
        <f t="shared" si="90"/>
        <v>0</v>
      </c>
      <c r="O1983">
        <f t="shared" si="92"/>
        <v>0</v>
      </c>
    </row>
    <row r="1984" spans="1:15" x14ac:dyDescent="0.25">
      <c r="A1984" t="s">
        <v>1985</v>
      </c>
      <c r="B1984">
        <v>1040</v>
      </c>
      <c r="C1984">
        <v>16</v>
      </c>
      <c r="D1984" s="5">
        <v>96</v>
      </c>
      <c r="G1984" t="s">
        <v>1985</v>
      </c>
      <c r="H1984">
        <v>1040</v>
      </c>
      <c r="I1984">
        <v>16</v>
      </c>
      <c r="J1984" s="18">
        <v>96</v>
      </c>
      <c r="K1984" s="18"/>
      <c r="L1984">
        <f t="shared" si="90"/>
        <v>0</v>
      </c>
      <c r="M1984">
        <f t="shared" si="91"/>
        <v>0</v>
      </c>
      <c r="N1984">
        <f t="shared" si="90"/>
        <v>0</v>
      </c>
      <c r="O1984">
        <f t="shared" si="92"/>
        <v>0</v>
      </c>
    </row>
    <row r="1985" spans="1:15" x14ac:dyDescent="0.25">
      <c r="A1985" t="s">
        <v>1986</v>
      </c>
      <c r="B1985">
        <v>0</v>
      </c>
      <c r="C1985">
        <v>16</v>
      </c>
      <c r="D1985" s="5">
        <v>64</v>
      </c>
      <c r="G1985" t="s">
        <v>1986</v>
      </c>
      <c r="H1985">
        <v>0</v>
      </c>
      <c r="I1985">
        <v>16</v>
      </c>
      <c r="J1985" s="18">
        <v>64</v>
      </c>
      <c r="K1985" s="18"/>
      <c r="L1985">
        <f t="shared" si="90"/>
        <v>0</v>
      </c>
      <c r="M1985">
        <f t="shared" si="91"/>
        <v>0</v>
      </c>
      <c r="N1985">
        <f t="shared" si="90"/>
        <v>0</v>
      </c>
      <c r="O1985">
        <f t="shared" si="92"/>
        <v>0</v>
      </c>
    </row>
    <row r="1986" spans="1:15" x14ac:dyDescent="0.25">
      <c r="A1986" t="s">
        <v>1987</v>
      </c>
      <c r="B1986">
        <v>32</v>
      </c>
      <c r="C1986">
        <v>16</v>
      </c>
      <c r="D1986" s="5">
        <v>0</v>
      </c>
      <c r="G1986" t="s">
        <v>1987</v>
      </c>
      <c r="H1986">
        <v>32</v>
      </c>
      <c r="I1986">
        <v>16</v>
      </c>
      <c r="J1986" s="18">
        <v>0</v>
      </c>
      <c r="K1986" s="18"/>
      <c r="L1986">
        <f t="shared" si="90"/>
        <v>0</v>
      </c>
      <c r="M1986">
        <f t="shared" si="91"/>
        <v>0</v>
      </c>
      <c r="N1986">
        <f t="shared" si="90"/>
        <v>0</v>
      </c>
      <c r="O1986">
        <f t="shared" si="92"/>
        <v>0</v>
      </c>
    </row>
    <row r="1987" spans="1:15" x14ac:dyDescent="0.25">
      <c r="A1987" t="s">
        <v>1988</v>
      </c>
      <c r="B1987">
        <v>640</v>
      </c>
      <c r="C1987">
        <v>16</v>
      </c>
      <c r="D1987" s="5">
        <v>304</v>
      </c>
      <c r="G1987" t="s">
        <v>1988</v>
      </c>
      <c r="H1987">
        <v>640</v>
      </c>
      <c r="I1987">
        <v>16</v>
      </c>
      <c r="J1987" s="18">
        <v>304</v>
      </c>
      <c r="K1987" s="18"/>
      <c r="L1987">
        <f t="shared" ref="L1987:N2050" si="93">IF(A1987=G1987, 0, 1)</f>
        <v>0</v>
      </c>
      <c r="M1987">
        <f t="shared" ref="M1987:M2050" si="94">IF(B1987=H1987, 0, 1)</f>
        <v>0</v>
      </c>
      <c r="N1987">
        <f t="shared" si="93"/>
        <v>0</v>
      </c>
      <c r="O1987">
        <f t="shared" ref="O1987:O2050" si="95">IF(D1987=J1987, 0, 1)</f>
        <v>0</v>
      </c>
    </row>
    <row r="1988" spans="1:15" x14ac:dyDescent="0.25">
      <c r="A1988" t="s">
        <v>1989</v>
      </c>
      <c r="B1988">
        <v>208</v>
      </c>
      <c r="C1988">
        <v>16</v>
      </c>
      <c r="D1988" s="5">
        <v>448</v>
      </c>
      <c r="G1988" t="s">
        <v>1989</v>
      </c>
      <c r="H1988">
        <v>208</v>
      </c>
      <c r="I1988">
        <v>16</v>
      </c>
      <c r="J1988" s="18">
        <v>448</v>
      </c>
      <c r="K1988" s="18"/>
      <c r="L1988">
        <f t="shared" si="93"/>
        <v>0</v>
      </c>
      <c r="M1988">
        <f t="shared" si="94"/>
        <v>0</v>
      </c>
      <c r="N1988">
        <f t="shared" si="93"/>
        <v>0</v>
      </c>
      <c r="O1988">
        <f t="shared" si="95"/>
        <v>0</v>
      </c>
    </row>
    <row r="1989" spans="1:15" x14ac:dyDescent="0.25">
      <c r="A1989" t="s">
        <v>1990</v>
      </c>
      <c r="B1989">
        <v>256</v>
      </c>
      <c r="C1989">
        <v>16</v>
      </c>
      <c r="D1989" s="5">
        <v>160</v>
      </c>
      <c r="G1989" t="s">
        <v>1990</v>
      </c>
      <c r="H1989">
        <v>256</v>
      </c>
      <c r="I1989">
        <v>16</v>
      </c>
      <c r="J1989" s="18">
        <v>160</v>
      </c>
      <c r="K1989" s="18"/>
      <c r="L1989">
        <f t="shared" si="93"/>
        <v>0</v>
      </c>
      <c r="M1989">
        <f t="shared" si="94"/>
        <v>0</v>
      </c>
      <c r="N1989">
        <f t="shared" si="93"/>
        <v>0</v>
      </c>
      <c r="O1989">
        <f t="shared" si="95"/>
        <v>0</v>
      </c>
    </row>
    <row r="1990" spans="1:15" x14ac:dyDescent="0.25">
      <c r="A1990" t="s">
        <v>1991</v>
      </c>
      <c r="B1990">
        <v>48</v>
      </c>
      <c r="C1990">
        <v>16</v>
      </c>
      <c r="D1990" s="5">
        <v>240</v>
      </c>
      <c r="G1990" t="s">
        <v>1991</v>
      </c>
      <c r="H1990">
        <v>48</v>
      </c>
      <c r="I1990">
        <v>16</v>
      </c>
      <c r="J1990" s="18">
        <v>240</v>
      </c>
      <c r="K1990" s="18"/>
      <c r="L1990">
        <f t="shared" si="93"/>
        <v>0</v>
      </c>
      <c r="M1990">
        <f t="shared" si="94"/>
        <v>0</v>
      </c>
      <c r="N1990">
        <f t="shared" si="93"/>
        <v>0</v>
      </c>
      <c r="O1990">
        <f t="shared" si="95"/>
        <v>0</v>
      </c>
    </row>
    <row r="1991" spans="1:15" x14ac:dyDescent="0.25">
      <c r="A1991" t="s">
        <v>1992</v>
      </c>
      <c r="B1991">
        <v>80</v>
      </c>
      <c r="C1991">
        <v>16</v>
      </c>
      <c r="D1991" s="5">
        <v>0</v>
      </c>
      <c r="G1991" t="s">
        <v>1992</v>
      </c>
      <c r="H1991">
        <v>80</v>
      </c>
      <c r="I1991">
        <v>16</v>
      </c>
      <c r="J1991" s="18">
        <v>0</v>
      </c>
      <c r="K1991" s="18"/>
      <c r="L1991">
        <f t="shared" si="93"/>
        <v>0</v>
      </c>
      <c r="M1991">
        <f t="shared" si="94"/>
        <v>0</v>
      </c>
      <c r="N1991">
        <f t="shared" si="93"/>
        <v>0</v>
      </c>
      <c r="O1991">
        <f t="shared" si="95"/>
        <v>0</v>
      </c>
    </row>
    <row r="1992" spans="1:15" x14ac:dyDescent="0.25">
      <c r="A1992" t="s">
        <v>1993</v>
      </c>
      <c r="B1992">
        <v>112</v>
      </c>
      <c r="C1992">
        <v>16</v>
      </c>
      <c r="D1992" s="5">
        <v>0</v>
      </c>
      <c r="G1992" t="s">
        <v>1993</v>
      </c>
      <c r="H1992">
        <v>112</v>
      </c>
      <c r="I1992">
        <v>16</v>
      </c>
      <c r="J1992" s="18">
        <v>0</v>
      </c>
      <c r="K1992" s="18"/>
      <c r="L1992">
        <f t="shared" si="93"/>
        <v>0</v>
      </c>
      <c r="M1992">
        <f t="shared" si="94"/>
        <v>0</v>
      </c>
      <c r="N1992">
        <f t="shared" si="93"/>
        <v>0</v>
      </c>
      <c r="O1992">
        <f t="shared" si="95"/>
        <v>0</v>
      </c>
    </row>
    <row r="1993" spans="1:15" x14ac:dyDescent="0.25">
      <c r="A1993" t="s">
        <v>1994</v>
      </c>
      <c r="B1993">
        <v>784</v>
      </c>
      <c r="C1993">
        <v>16</v>
      </c>
      <c r="D1993" s="5">
        <v>2096</v>
      </c>
      <c r="G1993" t="s">
        <v>1994</v>
      </c>
      <c r="H1993">
        <v>784</v>
      </c>
      <c r="I1993">
        <v>16</v>
      </c>
      <c r="J1993" s="18">
        <v>2096</v>
      </c>
      <c r="K1993" s="18"/>
      <c r="L1993">
        <f t="shared" si="93"/>
        <v>0</v>
      </c>
      <c r="M1993">
        <f t="shared" si="94"/>
        <v>0</v>
      </c>
      <c r="N1993">
        <f t="shared" si="93"/>
        <v>0</v>
      </c>
      <c r="O1993">
        <f t="shared" si="95"/>
        <v>0</v>
      </c>
    </row>
    <row r="1994" spans="1:15" x14ac:dyDescent="0.25">
      <c r="A1994" t="s">
        <v>1995</v>
      </c>
      <c r="B1994">
        <v>1138</v>
      </c>
      <c r="C1994">
        <v>16</v>
      </c>
      <c r="D1994" s="5">
        <v>0</v>
      </c>
      <c r="G1994" t="s">
        <v>1995</v>
      </c>
      <c r="H1994">
        <v>1138</v>
      </c>
      <c r="I1994">
        <v>16</v>
      </c>
      <c r="J1994" s="18">
        <v>0</v>
      </c>
      <c r="K1994" s="18"/>
      <c r="L1994">
        <f t="shared" si="93"/>
        <v>0</v>
      </c>
      <c r="M1994">
        <f t="shared" si="94"/>
        <v>0</v>
      </c>
      <c r="N1994">
        <f t="shared" si="93"/>
        <v>0</v>
      </c>
      <c r="O1994">
        <f t="shared" si="95"/>
        <v>0</v>
      </c>
    </row>
    <row r="1995" spans="1:15" x14ac:dyDescent="0.25">
      <c r="A1995" t="s">
        <v>1996</v>
      </c>
      <c r="B1995">
        <v>376</v>
      </c>
      <c r="C1995">
        <v>16</v>
      </c>
      <c r="D1995" s="5">
        <v>1312</v>
      </c>
      <c r="G1995" t="s">
        <v>1996</v>
      </c>
      <c r="H1995">
        <v>376</v>
      </c>
      <c r="I1995">
        <v>16</v>
      </c>
      <c r="J1995" s="18">
        <v>1312</v>
      </c>
      <c r="K1995" s="18"/>
      <c r="L1995">
        <f t="shared" si="93"/>
        <v>0</v>
      </c>
      <c r="M1995">
        <f t="shared" si="94"/>
        <v>0</v>
      </c>
      <c r="N1995">
        <f t="shared" si="93"/>
        <v>0</v>
      </c>
      <c r="O1995">
        <f t="shared" si="95"/>
        <v>0</v>
      </c>
    </row>
    <row r="1996" spans="1:15" x14ac:dyDescent="0.25">
      <c r="A1996" t="s">
        <v>1997</v>
      </c>
      <c r="B1996">
        <v>441</v>
      </c>
      <c r="C1996">
        <v>16</v>
      </c>
      <c r="D1996" s="5">
        <v>0</v>
      </c>
      <c r="G1996" t="s">
        <v>1997</v>
      </c>
      <c r="H1996">
        <v>441</v>
      </c>
      <c r="I1996">
        <v>16</v>
      </c>
      <c r="J1996" s="18">
        <v>0</v>
      </c>
      <c r="K1996" s="18"/>
      <c r="L1996">
        <f t="shared" si="93"/>
        <v>0</v>
      </c>
      <c r="M1996">
        <f t="shared" si="94"/>
        <v>0</v>
      </c>
      <c r="N1996">
        <f t="shared" si="93"/>
        <v>0</v>
      </c>
      <c r="O1996">
        <f t="shared" si="95"/>
        <v>0</v>
      </c>
    </row>
    <row r="1997" spans="1:15" x14ac:dyDescent="0.25">
      <c r="A1997" t="s">
        <v>1998</v>
      </c>
      <c r="B1997">
        <v>16</v>
      </c>
      <c r="C1997">
        <v>16</v>
      </c>
      <c r="D1997" s="5">
        <v>0</v>
      </c>
      <c r="G1997" t="s">
        <v>1998</v>
      </c>
      <c r="H1997">
        <v>16</v>
      </c>
      <c r="I1997">
        <v>16</v>
      </c>
      <c r="J1997" s="18">
        <v>0</v>
      </c>
      <c r="K1997" s="18"/>
      <c r="L1997">
        <f t="shared" si="93"/>
        <v>0</v>
      </c>
      <c r="M1997">
        <f t="shared" si="94"/>
        <v>0</v>
      </c>
      <c r="N1997">
        <f t="shared" si="93"/>
        <v>0</v>
      </c>
      <c r="O1997">
        <f t="shared" si="95"/>
        <v>0</v>
      </c>
    </row>
    <row r="1998" spans="1:15" x14ac:dyDescent="0.25">
      <c r="A1998" t="s">
        <v>1999</v>
      </c>
      <c r="B1998">
        <v>16</v>
      </c>
      <c r="C1998">
        <v>16</v>
      </c>
      <c r="D1998" s="5">
        <v>48</v>
      </c>
      <c r="G1998" t="s">
        <v>1999</v>
      </c>
      <c r="H1998">
        <v>16</v>
      </c>
      <c r="I1998">
        <v>16</v>
      </c>
      <c r="J1998" s="18">
        <v>48</v>
      </c>
      <c r="K1998" s="18"/>
      <c r="L1998">
        <f t="shared" si="93"/>
        <v>0</v>
      </c>
      <c r="M1998">
        <f t="shared" si="94"/>
        <v>0</v>
      </c>
      <c r="N1998">
        <f t="shared" si="93"/>
        <v>0</v>
      </c>
      <c r="O1998">
        <f t="shared" si="95"/>
        <v>0</v>
      </c>
    </row>
    <row r="1999" spans="1:15" x14ac:dyDescent="0.25">
      <c r="A1999" t="s">
        <v>2000</v>
      </c>
      <c r="B1999">
        <v>96</v>
      </c>
      <c r="C1999">
        <v>16</v>
      </c>
      <c r="D1999" s="5">
        <v>64</v>
      </c>
      <c r="G1999" t="s">
        <v>2000</v>
      </c>
      <c r="H1999">
        <v>96</v>
      </c>
      <c r="I1999">
        <v>16</v>
      </c>
      <c r="J1999" s="18">
        <v>64</v>
      </c>
      <c r="K1999" s="18"/>
      <c r="L1999">
        <f t="shared" si="93"/>
        <v>0</v>
      </c>
      <c r="M1999">
        <f t="shared" si="94"/>
        <v>0</v>
      </c>
      <c r="N1999">
        <f t="shared" si="93"/>
        <v>0</v>
      </c>
      <c r="O1999">
        <f t="shared" si="95"/>
        <v>0</v>
      </c>
    </row>
    <row r="2000" spans="1:15" x14ac:dyDescent="0.25">
      <c r="A2000" t="s">
        <v>2001</v>
      </c>
      <c r="B2000">
        <v>288</v>
      </c>
      <c r="C2000">
        <v>16</v>
      </c>
      <c r="D2000" s="5">
        <v>224</v>
      </c>
      <c r="G2000" t="s">
        <v>2001</v>
      </c>
      <c r="H2000">
        <v>288</v>
      </c>
      <c r="I2000">
        <v>16</v>
      </c>
      <c r="J2000" s="18">
        <v>224</v>
      </c>
      <c r="K2000" s="18"/>
      <c r="L2000">
        <f t="shared" si="93"/>
        <v>0</v>
      </c>
      <c r="M2000">
        <f t="shared" si="94"/>
        <v>0</v>
      </c>
      <c r="N2000">
        <f t="shared" si="93"/>
        <v>0</v>
      </c>
      <c r="O2000">
        <f t="shared" si="95"/>
        <v>0</v>
      </c>
    </row>
    <row r="2001" spans="1:15" x14ac:dyDescent="0.25">
      <c r="A2001" t="s">
        <v>2002</v>
      </c>
      <c r="B2001">
        <v>665</v>
      </c>
      <c r="C2001">
        <v>16</v>
      </c>
      <c r="D2001" s="5">
        <v>0</v>
      </c>
      <c r="G2001" t="s">
        <v>2002</v>
      </c>
      <c r="H2001">
        <v>665</v>
      </c>
      <c r="I2001">
        <v>16</v>
      </c>
      <c r="J2001" s="18">
        <v>0</v>
      </c>
      <c r="K2001" s="18"/>
      <c r="L2001">
        <f t="shared" si="93"/>
        <v>0</v>
      </c>
      <c r="M2001">
        <f t="shared" si="94"/>
        <v>0</v>
      </c>
      <c r="N2001">
        <f t="shared" si="93"/>
        <v>0</v>
      </c>
      <c r="O2001">
        <f t="shared" si="95"/>
        <v>0</v>
      </c>
    </row>
    <row r="2002" spans="1:15" x14ac:dyDescent="0.25">
      <c r="A2002" t="s">
        <v>2003</v>
      </c>
      <c r="B2002">
        <v>48</v>
      </c>
      <c r="C2002">
        <v>16</v>
      </c>
      <c r="D2002" s="5">
        <v>160</v>
      </c>
      <c r="G2002" t="s">
        <v>2003</v>
      </c>
      <c r="H2002">
        <v>48</v>
      </c>
      <c r="I2002">
        <v>16</v>
      </c>
      <c r="J2002" s="18">
        <v>160</v>
      </c>
      <c r="K2002" s="18"/>
      <c r="L2002">
        <f t="shared" si="93"/>
        <v>0</v>
      </c>
      <c r="M2002">
        <f t="shared" si="94"/>
        <v>0</v>
      </c>
      <c r="N2002">
        <f t="shared" si="93"/>
        <v>0</v>
      </c>
      <c r="O2002">
        <f t="shared" si="95"/>
        <v>0</v>
      </c>
    </row>
    <row r="2003" spans="1:15" x14ac:dyDescent="0.25">
      <c r="A2003" t="s">
        <v>2004</v>
      </c>
      <c r="B2003">
        <v>0</v>
      </c>
      <c r="C2003">
        <v>16</v>
      </c>
      <c r="D2003" s="5">
        <v>320</v>
      </c>
      <c r="G2003" t="s">
        <v>2004</v>
      </c>
      <c r="H2003">
        <v>0</v>
      </c>
      <c r="I2003">
        <v>16</v>
      </c>
      <c r="J2003" s="18">
        <v>320</v>
      </c>
      <c r="K2003" s="18"/>
      <c r="L2003">
        <f t="shared" si="93"/>
        <v>0</v>
      </c>
      <c r="M2003">
        <f t="shared" si="94"/>
        <v>0</v>
      </c>
      <c r="N2003">
        <f t="shared" si="93"/>
        <v>0</v>
      </c>
      <c r="O2003">
        <f t="shared" si="95"/>
        <v>0</v>
      </c>
    </row>
    <row r="2004" spans="1:15" x14ac:dyDescent="0.25">
      <c r="A2004" t="s">
        <v>2005</v>
      </c>
      <c r="B2004">
        <v>384</v>
      </c>
      <c r="C2004">
        <v>16</v>
      </c>
      <c r="D2004" s="5">
        <v>624</v>
      </c>
      <c r="G2004" t="s">
        <v>2005</v>
      </c>
      <c r="H2004">
        <v>384</v>
      </c>
      <c r="I2004">
        <v>16</v>
      </c>
      <c r="J2004" s="18">
        <v>624</v>
      </c>
      <c r="K2004" s="18"/>
      <c r="L2004">
        <f t="shared" si="93"/>
        <v>0</v>
      </c>
      <c r="M2004">
        <f t="shared" si="94"/>
        <v>0</v>
      </c>
      <c r="N2004">
        <f t="shared" si="93"/>
        <v>0</v>
      </c>
      <c r="O2004">
        <f t="shared" si="95"/>
        <v>0</v>
      </c>
    </row>
    <row r="2005" spans="1:15" x14ac:dyDescent="0.25">
      <c r="A2005" t="s">
        <v>2006</v>
      </c>
      <c r="B2005">
        <v>0</v>
      </c>
      <c r="C2005">
        <v>22</v>
      </c>
      <c r="D2005" s="5">
        <v>66</v>
      </c>
      <c r="G2005" t="s">
        <v>2006</v>
      </c>
      <c r="H2005">
        <v>0</v>
      </c>
      <c r="I2005">
        <v>22</v>
      </c>
      <c r="J2005" s="18">
        <v>66</v>
      </c>
      <c r="K2005" s="18"/>
      <c r="L2005">
        <f t="shared" si="93"/>
        <v>0</v>
      </c>
      <c r="M2005">
        <f t="shared" si="94"/>
        <v>0</v>
      </c>
      <c r="N2005">
        <f t="shared" si="93"/>
        <v>0</v>
      </c>
      <c r="O2005">
        <f t="shared" si="95"/>
        <v>0</v>
      </c>
    </row>
    <row r="2006" spans="1:15" x14ac:dyDescent="0.25">
      <c r="A2006" t="s">
        <v>2007</v>
      </c>
      <c r="B2006">
        <v>29</v>
      </c>
      <c r="C2006">
        <v>22</v>
      </c>
      <c r="D2006" s="5">
        <v>330</v>
      </c>
      <c r="G2006" t="s">
        <v>2007</v>
      </c>
      <c r="H2006">
        <v>29</v>
      </c>
      <c r="I2006">
        <v>22</v>
      </c>
      <c r="J2006" s="18">
        <v>330</v>
      </c>
      <c r="K2006" s="18"/>
      <c r="L2006">
        <f t="shared" si="93"/>
        <v>0</v>
      </c>
      <c r="M2006">
        <f t="shared" si="94"/>
        <v>0</v>
      </c>
      <c r="N2006">
        <f t="shared" si="93"/>
        <v>0</v>
      </c>
      <c r="O2006">
        <f t="shared" si="95"/>
        <v>0</v>
      </c>
    </row>
    <row r="2007" spans="1:15" x14ac:dyDescent="0.25">
      <c r="A2007" t="s">
        <v>2008</v>
      </c>
      <c r="B2007">
        <v>43</v>
      </c>
      <c r="C2007">
        <v>22</v>
      </c>
      <c r="D2007" s="5">
        <v>440</v>
      </c>
      <c r="G2007" t="s">
        <v>2008</v>
      </c>
      <c r="H2007">
        <v>43</v>
      </c>
      <c r="I2007">
        <v>22</v>
      </c>
      <c r="J2007" s="18">
        <v>440</v>
      </c>
      <c r="K2007" s="18"/>
      <c r="L2007">
        <f t="shared" si="93"/>
        <v>0</v>
      </c>
      <c r="M2007">
        <f t="shared" si="94"/>
        <v>0</v>
      </c>
      <c r="N2007">
        <f t="shared" si="93"/>
        <v>0</v>
      </c>
      <c r="O2007">
        <f t="shared" si="95"/>
        <v>0</v>
      </c>
    </row>
    <row r="2008" spans="1:15" x14ac:dyDescent="0.25">
      <c r="A2008" t="s">
        <v>2009</v>
      </c>
      <c r="B2008">
        <v>90</v>
      </c>
      <c r="C2008">
        <v>18</v>
      </c>
      <c r="D2008" s="5">
        <v>324</v>
      </c>
      <c r="G2008" t="s">
        <v>2009</v>
      </c>
      <c r="H2008">
        <v>90</v>
      </c>
      <c r="I2008">
        <v>18</v>
      </c>
      <c r="J2008" s="18">
        <v>324</v>
      </c>
      <c r="K2008" s="18"/>
      <c r="L2008">
        <f t="shared" si="93"/>
        <v>0</v>
      </c>
      <c r="M2008">
        <f t="shared" si="94"/>
        <v>0</v>
      </c>
      <c r="N2008">
        <f t="shared" si="93"/>
        <v>0</v>
      </c>
      <c r="O2008">
        <f t="shared" si="95"/>
        <v>0</v>
      </c>
    </row>
    <row r="2009" spans="1:15" x14ac:dyDescent="0.25">
      <c r="A2009" t="s">
        <v>2010</v>
      </c>
      <c r="B2009">
        <v>5</v>
      </c>
      <c r="C2009">
        <v>18</v>
      </c>
      <c r="D2009" s="5">
        <v>360</v>
      </c>
      <c r="G2009" t="s">
        <v>2010</v>
      </c>
      <c r="H2009">
        <v>5</v>
      </c>
      <c r="I2009">
        <v>18</v>
      </c>
      <c r="J2009" s="18">
        <v>360</v>
      </c>
      <c r="K2009" s="18"/>
      <c r="L2009">
        <f t="shared" si="93"/>
        <v>0</v>
      </c>
      <c r="M2009">
        <f t="shared" si="94"/>
        <v>0</v>
      </c>
      <c r="N2009">
        <f t="shared" si="93"/>
        <v>0</v>
      </c>
      <c r="O2009">
        <f t="shared" si="95"/>
        <v>0</v>
      </c>
    </row>
    <row r="2010" spans="1:15" x14ac:dyDescent="0.25">
      <c r="A2010" t="s">
        <v>2011</v>
      </c>
      <c r="B2010">
        <v>36</v>
      </c>
      <c r="C2010">
        <v>18</v>
      </c>
      <c r="D2010" s="5">
        <v>234</v>
      </c>
      <c r="G2010" t="s">
        <v>2011</v>
      </c>
      <c r="H2010">
        <v>36</v>
      </c>
      <c r="I2010">
        <v>18</v>
      </c>
      <c r="J2010" s="18">
        <v>234</v>
      </c>
      <c r="K2010" s="18"/>
      <c r="L2010">
        <f t="shared" si="93"/>
        <v>0</v>
      </c>
      <c r="M2010">
        <f t="shared" si="94"/>
        <v>0</v>
      </c>
      <c r="N2010">
        <f t="shared" si="93"/>
        <v>0</v>
      </c>
      <c r="O2010">
        <f t="shared" si="95"/>
        <v>0</v>
      </c>
    </row>
    <row r="2011" spans="1:15" x14ac:dyDescent="0.25">
      <c r="A2011" t="s">
        <v>2012</v>
      </c>
      <c r="B2011">
        <v>0</v>
      </c>
      <c r="C2011">
        <v>22</v>
      </c>
      <c r="D2011" s="5">
        <v>0</v>
      </c>
      <c r="G2011" t="s">
        <v>2012</v>
      </c>
      <c r="H2011">
        <v>0</v>
      </c>
      <c r="I2011">
        <v>22</v>
      </c>
      <c r="J2011" s="18">
        <v>0</v>
      </c>
      <c r="K2011" s="18"/>
      <c r="L2011">
        <f t="shared" si="93"/>
        <v>0</v>
      </c>
      <c r="M2011">
        <f t="shared" si="94"/>
        <v>0</v>
      </c>
      <c r="N2011">
        <f t="shared" si="93"/>
        <v>0</v>
      </c>
      <c r="O2011">
        <f t="shared" si="95"/>
        <v>0</v>
      </c>
    </row>
    <row r="2012" spans="1:15" x14ac:dyDescent="0.25">
      <c r="A2012" t="s">
        <v>2013</v>
      </c>
      <c r="B2012">
        <v>29</v>
      </c>
      <c r="C2012">
        <v>22</v>
      </c>
      <c r="D2012" s="5">
        <v>0</v>
      </c>
      <c r="G2012" t="s">
        <v>2013</v>
      </c>
      <c r="H2012">
        <v>29</v>
      </c>
      <c r="I2012">
        <v>22</v>
      </c>
      <c r="J2012" s="18">
        <v>0</v>
      </c>
      <c r="K2012" s="18"/>
      <c r="L2012">
        <f t="shared" si="93"/>
        <v>0</v>
      </c>
      <c r="M2012">
        <f t="shared" si="94"/>
        <v>0</v>
      </c>
      <c r="N2012">
        <f t="shared" si="93"/>
        <v>0</v>
      </c>
      <c r="O2012">
        <f t="shared" si="95"/>
        <v>0</v>
      </c>
    </row>
    <row r="2013" spans="1:15" x14ac:dyDescent="0.25">
      <c r="A2013" t="s">
        <v>2014</v>
      </c>
      <c r="B2013">
        <v>51</v>
      </c>
      <c r="C2013">
        <v>22</v>
      </c>
      <c r="D2013" s="5">
        <v>0</v>
      </c>
      <c r="G2013" t="s">
        <v>2014</v>
      </c>
      <c r="H2013">
        <v>51</v>
      </c>
      <c r="I2013">
        <v>22</v>
      </c>
      <c r="J2013" s="18">
        <v>0</v>
      </c>
      <c r="K2013" s="18"/>
      <c r="L2013">
        <f t="shared" si="93"/>
        <v>0</v>
      </c>
      <c r="M2013">
        <f t="shared" si="94"/>
        <v>0</v>
      </c>
      <c r="N2013">
        <f t="shared" si="93"/>
        <v>0</v>
      </c>
      <c r="O2013">
        <f t="shared" si="95"/>
        <v>0</v>
      </c>
    </row>
    <row r="2014" spans="1:15" x14ac:dyDescent="0.25">
      <c r="A2014" t="s">
        <v>2015</v>
      </c>
      <c r="B2014">
        <v>233</v>
      </c>
      <c r="C2014">
        <v>18</v>
      </c>
      <c r="D2014" s="5">
        <v>0</v>
      </c>
      <c r="G2014" t="s">
        <v>2015</v>
      </c>
      <c r="H2014">
        <v>233</v>
      </c>
      <c r="I2014">
        <v>18</v>
      </c>
      <c r="J2014" s="18">
        <v>0</v>
      </c>
      <c r="K2014" s="18"/>
      <c r="L2014">
        <f t="shared" si="93"/>
        <v>0</v>
      </c>
      <c r="M2014">
        <f t="shared" si="94"/>
        <v>0</v>
      </c>
      <c r="N2014">
        <f t="shared" si="93"/>
        <v>0</v>
      </c>
      <c r="O2014">
        <f t="shared" si="95"/>
        <v>0</v>
      </c>
    </row>
    <row r="2015" spans="1:15" x14ac:dyDescent="0.25">
      <c r="A2015" t="s">
        <v>2016</v>
      </c>
      <c r="B2015">
        <v>216</v>
      </c>
      <c r="C2015">
        <v>18</v>
      </c>
      <c r="D2015" s="5">
        <v>0</v>
      </c>
      <c r="G2015" t="s">
        <v>2016</v>
      </c>
      <c r="H2015">
        <v>216</v>
      </c>
      <c r="I2015">
        <v>18</v>
      </c>
      <c r="J2015" s="18">
        <v>0</v>
      </c>
      <c r="K2015" s="18"/>
      <c r="L2015">
        <f t="shared" si="93"/>
        <v>0</v>
      </c>
      <c r="M2015">
        <f t="shared" si="94"/>
        <v>0</v>
      </c>
      <c r="N2015">
        <f t="shared" si="93"/>
        <v>0</v>
      </c>
      <c r="O2015">
        <f t="shared" si="95"/>
        <v>0</v>
      </c>
    </row>
    <row r="2016" spans="1:15" x14ac:dyDescent="0.25">
      <c r="A2016" t="s">
        <v>2017</v>
      </c>
      <c r="B2016">
        <v>36</v>
      </c>
      <c r="C2016">
        <v>18</v>
      </c>
      <c r="D2016" s="5">
        <v>0</v>
      </c>
      <c r="G2016" t="s">
        <v>2017</v>
      </c>
      <c r="H2016">
        <v>36</v>
      </c>
      <c r="I2016">
        <v>18</v>
      </c>
      <c r="J2016" s="18">
        <v>0</v>
      </c>
      <c r="K2016" s="18"/>
      <c r="L2016">
        <f t="shared" si="93"/>
        <v>0</v>
      </c>
      <c r="M2016">
        <f t="shared" si="94"/>
        <v>0</v>
      </c>
      <c r="N2016">
        <f t="shared" si="93"/>
        <v>0</v>
      </c>
      <c r="O2016">
        <f t="shared" si="95"/>
        <v>0</v>
      </c>
    </row>
    <row r="2017" spans="1:15" x14ac:dyDescent="0.25">
      <c r="A2017" t="s">
        <v>2018</v>
      </c>
      <c r="B2017">
        <v>66</v>
      </c>
      <c r="C2017">
        <v>22</v>
      </c>
      <c r="D2017" s="5">
        <v>66</v>
      </c>
      <c r="G2017" t="s">
        <v>2018</v>
      </c>
      <c r="H2017">
        <v>66</v>
      </c>
      <c r="I2017">
        <v>22</v>
      </c>
      <c r="J2017" s="18">
        <v>66</v>
      </c>
      <c r="K2017" s="18"/>
      <c r="L2017">
        <f t="shared" si="93"/>
        <v>0</v>
      </c>
      <c r="M2017">
        <f t="shared" si="94"/>
        <v>0</v>
      </c>
      <c r="N2017">
        <f t="shared" si="93"/>
        <v>0</v>
      </c>
      <c r="O2017">
        <f t="shared" si="95"/>
        <v>0</v>
      </c>
    </row>
    <row r="2018" spans="1:15" x14ac:dyDescent="0.25">
      <c r="A2018" t="s">
        <v>2019</v>
      </c>
      <c r="B2018">
        <v>66</v>
      </c>
      <c r="C2018">
        <v>22</v>
      </c>
      <c r="D2018" s="5">
        <v>418</v>
      </c>
      <c r="G2018" t="s">
        <v>2019</v>
      </c>
      <c r="H2018">
        <v>66</v>
      </c>
      <c r="I2018">
        <v>22</v>
      </c>
      <c r="J2018" s="18">
        <v>418</v>
      </c>
      <c r="K2018" s="18"/>
      <c r="L2018">
        <f t="shared" si="93"/>
        <v>0</v>
      </c>
      <c r="M2018">
        <f t="shared" si="94"/>
        <v>0</v>
      </c>
      <c r="N2018">
        <f t="shared" si="93"/>
        <v>0</v>
      </c>
      <c r="O2018">
        <f t="shared" si="95"/>
        <v>0</v>
      </c>
    </row>
    <row r="2019" spans="1:15" x14ac:dyDescent="0.25">
      <c r="A2019" t="s">
        <v>2020</v>
      </c>
      <c r="B2019">
        <v>7</v>
      </c>
      <c r="C2019">
        <v>22</v>
      </c>
      <c r="D2019" s="5">
        <v>330</v>
      </c>
      <c r="G2019" t="s">
        <v>2020</v>
      </c>
      <c r="H2019">
        <v>7</v>
      </c>
      <c r="I2019">
        <v>22</v>
      </c>
      <c r="J2019" s="18">
        <v>330</v>
      </c>
      <c r="K2019" s="18"/>
      <c r="L2019">
        <f t="shared" si="93"/>
        <v>0</v>
      </c>
      <c r="M2019">
        <f t="shared" si="94"/>
        <v>0</v>
      </c>
      <c r="N2019">
        <f t="shared" si="93"/>
        <v>0</v>
      </c>
      <c r="O2019">
        <f t="shared" si="95"/>
        <v>0</v>
      </c>
    </row>
    <row r="2020" spans="1:15" x14ac:dyDescent="0.25">
      <c r="A2020" t="s">
        <v>2021</v>
      </c>
      <c r="B2020">
        <v>0</v>
      </c>
      <c r="C2020">
        <v>18</v>
      </c>
      <c r="D2020" s="5">
        <v>288</v>
      </c>
      <c r="G2020" t="s">
        <v>2021</v>
      </c>
      <c r="H2020">
        <v>0</v>
      </c>
      <c r="I2020">
        <v>18</v>
      </c>
      <c r="J2020" s="18">
        <v>288</v>
      </c>
      <c r="K2020" s="18"/>
      <c r="L2020">
        <f t="shared" si="93"/>
        <v>0</v>
      </c>
      <c r="M2020">
        <f t="shared" si="94"/>
        <v>0</v>
      </c>
      <c r="N2020">
        <f t="shared" si="93"/>
        <v>0</v>
      </c>
      <c r="O2020">
        <f t="shared" si="95"/>
        <v>0</v>
      </c>
    </row>
    <row r="2021" spans="1:15" x14ac:dyDescent="0.25">
      <c r="A2021" t="s">
        <v>2022</v>
      </c>
      <c r="B2021">
        <v>48</v>
      </c>
      <c r="C2021">
        <v>18</v>
      </c>
      <c r="D2021" s="5">
        <v>252</v>
      </c>
      <c r="G2021" t="s">
        <v>2022</v>
      </c>
      <c r="H2021">
        <v>48</v>
      </c>
      <c r="I2021">
        <v>18</v>
      </c>
      <c r="J2021" s="18">
        <v>252</v>
      </c>
      <c r="K2021" s="18"/>
      <c r="L2021">
        <f t="shared" si="93"/>
        <v>0</v>
      </c>
      <c r="M2021">
        <f t="shared" si="94"/>
        <v>0</v>
      </c>
      <c r="N2021">
        <f t="shared" si="93"/>
        <v>0</v>
      </c>
      <c r="O2021">
        <f t="shared" si="95"/>
        <v>0</v>
      </c>
    </row>
    <row r="2022" spans="1:15" x14ac:dyDescent="0.25">
      <c r="A2022" t="s">
        <v>2023</v>
      </c>
      <c r="B2022">
        <v>0</v>
      </c>
      <c r="C2022">
        <v>18</v>
      </c>
      <c r="D2022" s="5">
        <v>72</v>
      </c>
      <c r="G2022" t="s">
        <v>2023</v>
      </c>
      <c r="H2022">
        <v>0</v>
      </c>
      <c r="I2022">
        <v>18</v>
      </c>
      <c r="J2022" s="18">
        <v>72</v>
      </c>
      <c r="K2022" s="18"/>
      <c r="L2022">
        <f t="shared" si="93"/>
        <v>0</v>
      </c>
      <c r="M2022">
        <f t="shared" si="94"/>
        <v>0</v>
      </c>
      <c r="N2022">
        <f t="shared" si="93"/>
        <v>0</v>
      </c>
      <c r="O2022">
        <f t="shared" si="95"/>
        <v>0</v>
      </c>
    </row>
    <row r="2023" spans="1:15" x14ac:dyDescent="0.25">
      <c r="A2023" t="s">
        <v>2024</v>
      </c>
      <c r="B2023">
        <v>44</v>
      </c>
      <c r="C2023">
        <v>22</v>
      </c>
      <c r="D2023" s="5">
        <v>88</v>
      </c>
      <c r="G2023" t="s">
        <v>2024</v>
      </c>
      <c r="H2023">
        <v>44</v>
      </c>
      <c r="I2023">
        <v>22</v>
      </c>
      <c r="J2023" s="18">
        <v>88</v>
      </c>
      <c r="K2023" s="18"/>
      <c r="L2023">
        <f t="shared" si="93"/>
        <v>0</v>
      </c>
      <c r="M2023">
        <f t="shared" si="94"/>
        <v>0</v>
      </c>
      <c r="N2023">
        <f t="shared" si="93"/>
        <v>0</v>
      </c>
      <c r="O2023">
        <f t="shared" si="95"/>
        <v>0</v>
      </c>
    </row>
    <row r="2024" spans="1:15" x14ac:dyDescent="0.25">
      <c r="A2024" t="s">
        <v>2025</v>
      </c>
      <c r="B2024">
        <v>43</v>
      </c>
      <c r="C2024">
        <v>22</v>
      </c>
      <c r="D2024" s="5">
        <v>220</v>
      </c>
      <c r="G2024" t="s">
        <v>2025</v>
      </c>
      <c r="H2024">
        <v>43</v>
      </c>
      <c r="I2024">
        <v>22</v>
      </c>
      <c r="J2024" s="18">
        <v>220</v>
      </c>
      <c r="K2024" s="18"/>
      <c r="L2024">
        <f t="shared" si="93"/>
        <v>0</v>
      </c>
      <c r="M2024">
        <f t="shared" si="94"/>
        <v>0</v>
      </c>
      <c r="N2024">
        <f t="shared" si="93"/>
        <v>0</v>
      </c>
      <c r="O2024">
        <f t="shared" si="95"/>
        <v>0</v>
      </c>
    </row>
    <row r="2025" spans="1:15" x14ac:dyDescent="0.25">
      <c r="A2025" t="s">
        <v>2026</v>
      </c>
      <c r="B2025">
        <v>0</v>
      </c>
      <c r="C2025">
        <v>22</v>
      </c>
      <c r="D2025" s="5">
        <v>330</v>
      </c>
      <c r="G2025" t="s">
        <v>2026</v>
      </c>
      <c r="H2025">
        <v>0</v>
      </c>
      <c r="I2025">
        <v>22</v>
      </c>
      <c r="J2025" s="18">
        <v>330</v>
      </c>
      <c r="K2025" s="18"/>
      <c r="L2025">
        <f t="shared" si="93"/>
        <v>0</v>
      </c>
      <c r="M2025">
        <f t="shared" si="94"/>
        <v>0</v>
      </c>
      <c r="N2025">
        <f t="shared" si="93"/>
        <v>0</v>
      </c>
      <c r="O2025">
        <f t="shared" si="95"/>
        <v>0</v>
      </c>
    </row>
    <row r="2026" spans="1:15" x14ac:dyDescent="0.25">
      <c r="A2026" t="s">
        <v>2027</v>
      </c>
      <c r="B2026">
        <v>40</v>
      </c>
      <c r="C2026">
        <v>18</v>
      </c>
      <c r="D2026" s="5">
        <v>216</v>
      </c>
      <c r="G2026" t="s">
        <v>2027</v>
      </c>
      <c r="H2026">
        <v>40</v>
      </c>
      <c r="I2026">
        <v>18</v>
      </c>
      <c r="J2026" s="18">
        <v>216</v>
      </c>
      <c r="K2026" s="18"/>
      <c r="L2026">
        <f t="shared" si="93"/>
        <v>0</v>
      </c>
      <c r="M2026">
        <f t="shared" si="94"/>
        <v>0</v>
      </c>
      <c r="N2026">
        <f t="shared" si="93"/>
        <v>0</v>
      </c>
      <c r="O2026">
        <f t="shared" si="95"/>
        <v>0</v>
      </c>
    </row>
    <row r="2027" spans="1:15" x14ac:dyDescent="0.25">
      <c r="A2027" t="s">
        <v>2028</v>
      </c>
      <c r="B2027">
        <v>36</v>
      </c>
      <c r="C2027">
        <v>18</v>
      </c>
      <c r="D2027" s="5">
        <v>36</v>
      </c>
      <c r="G2027" t="s">
        <v>2028</v>
      </c>
      <c r="H2027">
        <v>36</v>
      </c>
      <c r="I2027">
        <v>18</v>
      </c>
      <c r="J2027" s="18">
        <v>36</v>
      </c>
      <c r="K2027" s="18"/>
      <c r="L2027">
        <f t="shared" si="93"/>
        <v>0</v>
      </c>
      <c r="M2027">
        <f t="shared" si="94"/>
        <v>0</v>
      </c>
      <c r="N2027">
        <f t="shared" si="93"/>
        <v>0</v>
      </c>
      <c r="O2027">
        <f t="shared" si="95"/>
        <v>0</v>
      </c>
    </row>
    <row r="2028" spans="1:15" x14ac:dyDescent="0.25">
      <c r="A2028" t="s">
        <v>2029</v>
      </c>
      <c r="B2028">
        <v>59</v>
      </c>
      <c r="C2028">
        <v>18</v>
      </c>
      <c r="D2028" s="5">
        <v>36</v>
      </c>
      <c r="G2028" t="s">
        <v>2029</v>
      </c>
      <c r="H2028">
        <v>59</v>
      </c>
      <c r="I2028">
        <v>18</v>
      </c>
      <c r="J2028" s="18">
        <v>36</v>
      </c>
      <c r="K2028" s="18"/>
      <c r="L2028">
        <f t="shared" si="93"/>
        <v>0</v>
      </c>
      <c r="M2028">
        <f t="shared" si="94"/>
        <v>0</v>
      </c>
      <c r="N2028">
        <f t="shared" si="93"/>
        <v>0</v>
      </c>
      <c r="O2028">
        <f t="shared" si="95"/>
        <v>0</v>
      </c>
    </row>
    <row r="2029" spans="1:15" x14ac:dyDescent="0.25">
      <c r="A2029" t="s">
        <v>2030</v>
      </c>
      <c r="B2029">
        <v>0</v>
      </c>
      <c r="C2029">
        <v>22</v>
      </c>
      <c r="D2029" s="5">
        <v>0</v>
      </c>
      <c r="G2029" t="s">
        <v>2030</v>
      </c>
      <c r="H2029">
        <v>0</v>
      </c>
      <c r="I2029">
        <v>22</v>
      </c>
      <c r="J2029" s="18">
        <v>0</v>
      </c>
      <c r="K2029" s="18"/>
      <c r="L2029">
        <f t="shared" si="93"/>
        <v>0</v>
      </c>
      <c r="M2029">
        <f t="shared" si="94"/>
        <v>0</v>
      </c>
      <c r="N2029">
        <f t="shared" si="93"/>
        <v>0</v>
      </c>
      <c r="O2029">
        <f t="shared" si="95"/>
        <v>0</v>
      </c>
    </row>
    <row r="2030" spans="1:15" x14ac:dyDescent="0.25">
      <c r="A2030" t="s">
        <v>2031</v>
      </c>
      <c r="B2030">
        <v>88</v>
      </c>
      <c r="C2030">
        <v>22</v>
      </c>
      <c r="D2030" s="5">
        <v>0</v>
      </c>
      <c r="G2030" t="s">
        <v>2031</v>
      </c>
      <c r="H2030">
        <v>88</v>
      </c>
      <c r="I2030">
        <v>22</v>
      </c>
      <c r="J2030" s="18">
        <v>0</v>
      </c>
      <c r="K2030" s="18"/>
      <c r="L2030">
        <f t="shared" si="93"/>
        <v>0</v>
      </c>
      <c r="M2030">
        <f t="shared" si="94"/>
        <v>0</v>
      </c>
      <c r="N2030">
        <f t="shared" si="93"/>
        <v>0</v>
      </c>
      <c r="O2030">
        <f t="shared" si="95"/>
        <v>0</v>
      </c>
    </row>
    <row r="2031" spans="1:15" x14ac:dyDescent="0.25">
      <c r="A2031" t="s">
        <v>2032</v>
      </c>
      <c r="B2031">
        <v>153</v>
      </c>
      <c r="C2031">
        <v>22</v>
      </c>
      <c r="D2031" s="5">
        <v>0</v>
      </c>
      <c r="G2031" t="s">
        <v>2032</v>
      </c>
      <c r="H2031">
        <v>153</v>
      </c>
      <c r="I2031">
        <v>22</v>
      </c>
      <c r="J2031" s="18">
        <v>0</v>
      </c>
      <c r="K2031" s="18"/>
      <c r="L2031">
        <f t="shared" si="93"/>
        <v>0</v>
      </c>
      <c r="M2031">
        <f t="shared" si="94"/>
        <v>0</v>
      </c>
      <c r="N2031">
        <f t="shared" si="93"/>
        <v>0</v>
      </c>
      <c r="O2031">
        <f t="shared" si="95"/>
        <v>0</v>
      </c>
    </row>
    <row r="2032" spans="1:15" x14ac:dyDescent="0.25">
      <c r="A2032" t="s">
        <v>2033</v>
      </c>
      <c r="B2032">
        <v>144</v>
      </c>
      <c r="C2032">
        <v>18</v>
      </c>
      <c r="D2032" s="5">
        <v>0</v>
      </c>
      <c r="G2032" t="s">
        <v>2033</v>
      </c>
      <c r="H2032">
        <v>144</v>
      </c>
      <c r="I2032">
        <v>18</v>
      </c>
      <c r="J2032" s="18">
        <v>0</v>
      </c>
      <c r="K2032" s="18"/>
      <c r="L2032">
        <f t="shared" si="93"/>
        <v>0</v>
      </c>
      <c r="M2032">
        <f t="shared" si="94"/>
        <v>0</v>
      </c>
      <c r="N2032">
        <f t="shared" si="93"/>
        <v>0</v>
      </c>
      <c r="O2032">
        <f t="shared" si="95"/>
        <v>0</v>
      </c>
    </row>
    <row r="2033" spans="1:15" x14ac:dyDescent="0.25">
      <c r="A2033" t="s">
        <v>2034</v>
      </c>
      <c r="B2033">
        <v>216</v>
      </c>
      <c r="C2033">
        <v>18</v>
      </c>
      <c r="D2033" s="5">
        <v>0</v>
      </c>
      <c r="G2033" t="s">
        <v>2034</v>
      </c>
      <c r="H2033">
        <v>216</v>
      </c>
      <c r="I2033">
        <v>18</v>
      </c>
      <c r="J2033" s="18">
        <v>0</v>
      </c>
      <c r="K2033" s="18"/>
      <c r="L2033">
        <f t="shared" si="93"/>
        <v>0</v>
      </c>
      <c r="M2033">
        <f t="shared" si="94"/>
        <v>0</v>
      </c>
      <c r="N2033">
        <f t="shared" si="93"/>
        <v>0</v>
      </c>
      <c r="O2033">
        <f t="shared" si="95"/>
        <v>0</v>
      </c>
    </row>
    <row r="2034" spans="1:15" x14ac:dyDescent="0.25">
      <c r="A2034" t="s">
        <v>2035</v>
      </c>
      <c r="B2034">
        <v>0</v>
      </c>
      <c r="C2034">
        <v>18</v>
      </c>
      <c r="D2034" s="5">
        <v>0</v>
      </c>
      <c r="G2034" t="s">
        <v>2035</v>
      </c>
      <c r="H2034">
        <v>0</v>
      </c>
      <c r="I2034">
        <v>18</v>
      </c>
      <c r="J2034" s="18">
        <v>0</v>
      </c>
      <c r="K2034" s="18"/>
      <c r="L2034">
        <f t="shared" si="93"/>
        <v>0</v>
      </c>
      <c r="M2034">
        <f t="shared" si="94"/>
        <v>0</v>
      </c>
      <c r="N2034">
        <f t="shared" si="93"/>
        <v>0</v>
      </c>
      <c r="O2034">
        <f t="shared" si="95"/>
        <v>0</v>
      </c>
    </row>
    <row r="2035" spans="1:15" x14ac:dyDescent="0.25">
      <c r="A2035" t="s">
        <v>2036</v>
      </c>
      <c r="B2035">
        <v>29</v>
      </c>
      <c r="C2035">
        <v>22</v>
      </c>
      <c r="D2035" s="5">
        <v>0</v>
      </c>
      <c r="G2035" t="s">
        <v>2036</v>
      </c>
      <c r="H2035">
        <v>29</v>
      </c>
      <c r="I2035">
        <v>22</v>
      </c>
      <c r="J2035" s="18">
        <v>0</v>
      </c>
      <c r="K2035" s="18"/>
      <c r="L2035">
        <f t="shared" si="93"/>
        <v>0</v>
      </c>
      <c r="M2035">
        <f t="shared" si="94"/>
        <v>0</v>
      </c>
      <c r="N2035">
        <f t="shared" si="93"/>
        <v>0</v>
      </c>
      <c r="O2035">
        <f t="shared" si="95"/>
        <v>0</v>
      </c>
    </row>
    <row r="2036" spans="1:15" x14ac:dyDescent="0.25">
      <c r="A2036" t="s">
        <v>2037</v>
      </c>
      <c r="B2036">
        <v>29</v>
      </c>
      <c r="C2036">
        <v>22</v>
      </c>
      <c r="D2036" s="5">
        <v>154</v>
      </c>
      <c r="G2036" t="s">
        <v>2037</v>
      </c>
      <c r="H2036">
        <v>29</v>
      </c>
      <c r="I2036">
        <v>22</v>
      </c>
      <c r="J2036" s="18">
        <v>154</v>
      </c>
      <c r="K2036" s="18"/>
      <c r="L2036">
        <f t="shared" si="93"/>
        <v>0</v>
      </c>
      <c r="M2036">
        <f t="shared" si="94"/>
        <v>0</v>
      </c>
      <c r="N2036">
        <f t="shared" si="93"/>
        <v>0</v>
      </c>
      <c r="O2036">
        <f t="shared" si="95"/>
        <v>0</v>
      </c>
    </row>
    <row r="2037" spans="1:15" x14ac:dyDescent="0.25">
      <c r="A2037" t="s">
        <v>2038</v>
      </c>
      <c r="B2037">
        <v>29</v>
      </c>
      <c r="C2037">
        <v>22</v>
      </c>
      <c r="D2037" s="5">
        <v>726</v>
      </c>
      <c r="G2037" t="s">
        <v>2038</v>
      </c>
      <c r="H2037">
        <v>29</v>
      </c>
      <c r="I2037">
        <v>22</v>
      </c>
      <c r="J2037" s="18">
        <v>726</v>
      </c>
      <c r="K2037" s="18"/>
      <c r="L2037">
        <f t="shared" si="93"/>
        <v>0</v>
      </c>
      <c r="M2037">
        <f t="shared" si="94"/>
        <v>0</v>
      </c>
      <c r="N2037">
        <f t="shared" si="93"/>
        <v>0</v>
      </c>
      <c r="O2037">
        <f t="shared" si="95"/>
        <v>0</v>
      </c>
    </row>
    <row r="2038" spans="1:15" x14ac:dyDescent="0.25">
      <c r="A2038" t="s">
        <v>2039</v>
      </c>
      <c r="B2038">
        <v>0</v>
      </c>
      <c r="C2038">
        <v>18</v>
      </c>
      <c r="D2038" s="5">
        <v>576</v>
      </c>
      <c r="G2038" t="s">
        <v>2039</v>
      </c>
      <c r="H2038">
        <v>0</v>
      </c>
      <c r="I2038">
        <v>18</v>
      </c>
      <c r="J2038" s="18">
        <v>576</v>
      </c>
      <c r="K2038" s="18"/>
      <c r="L2038">
        <f t="shared" si="93"/>
        <v>0</v>
      </c>
      <c r="M2038">
        <f t="shared" si="94"/>
        <v>0</v>
      </c>
      <c r="N2038">
        <f t="shared" si="93"/>
        <v>0</v>
      </c>
      <c r="O2038">
        <f t="shared" si="95"/>
        <v>0</v>
      </c>
    </row>
    <row r="2039" spans="1:15" x14ac:dyDescent="0.25">
      <c r="A2039" t="s">
        <v>2040</v>
      </c>
      <c r="B2039">
        <v>18</v>
      </c>
      <c r="C2039">
        <v>18</v>
      </c>
      <c r="D2039" s="5">
        <v>216</v>
      </c>
      <c r="G2039" t="s">
        <v>2040</v>
      </c>
      <c r="H2039">
        <v>18</v>
      </c>
      <c r="I2039">
        <v>18</v>
      </c>
      <c r="J2039" s="18">
        <v>216</v>
      </c>
      <c r="K2039" s="18"/>
      <c r="L2039">
        <f t="shared" si="93"/>
        <v>0</v>
      </c>
      <c r="M2039">
        <f t="shared" si="94"/>
        <v>0</v>
      </c>
      <c r="N2039">
        <f t="shared" si="93"/>
        <v>0</v>
      </c>
      <c r="O2039">
        <f t="shared" si="95"/>
        <v>0</v>
      </c>
    </row>
    <row r="2040" spans="1:15" x14ac:dyDescent="0.25">
      <c r="A2040" t="s">
        <v>2041</v>
      </c>
      <c r="B2040">
        <v>12</v>
      </c>
      <c r="C2040">
        <v>18</v>
      </c>
      <c r="D2040" s="5">
        <v>0</v>
      </c>
      <c r="G2040" t="s">
        <v>2041</v>
      </c>
      <c r="H2040">
        <v>12</v>
      </c>
      <c r="I2040">
        <v>18</v>
      </c>
      <c r="J2040" s="18">
        <v>0</v>
      </c>
      <c r="K2040" s="18"/>
      <c r="L2040">
        <f t="shared" si="93"/>
        <v>0</v>
      </c>
      <c r="M2040">
        <f t="shared" si="94"/>
        <v>0</v>
      </c>
      <c r="N2040">
        <f t="shared" si="93"/>
        <v>0</v>
      </c>
      <c r="O2040">
        <f t="shared" si="95"/>
        <v>0</v>
      </c>
    </row>
    <row r="2041" spans="1:15" x14ac:dyDescent="0.25">
      <c r="A2041" t="s">
        <v>2042</v>
      </c>
      <c r="B2041">
        <v>0</v>
      </c>
      <c r="C2041">
        <v>22</v>
      </c>
      <c r="D2041" s="5">
        <v>44</v>
      </c>
      <c r="G2041" t="s">
        <v>2042</v>
      </c>
      <c r="H2041">
        <v>0</v>
      </c>
      <c r="I2041">
        <v>22</v>
      </c>
      <c r="J2041" s="18">
        <v>44</v>
      </c>
      <c r="K2041" s="18"/>
      <c r="L2041">
        <f t="shared" si="93"/>
        <v>0</v>
      </c>
      <c r="M2041">
        <f t="shared" si="94"/>
        <v>0</v>
      </c>
      <c r="N2041">
        <f t="shared" si="93"/>
        <v>0</v>
      </c>
      <c r="O2041">
        <f t="shared" si="95"/>
        <v>0</v>
      </c>
    </row>
    <row r="2042" spans="1:15" x14ac:dyDescent="0.25">
      <c r="A2042" t="s">
        <v>2043</v>
      </c>
      <c r="B2042">
        <v>7</v>
      </c>
      <c r="C2042">
        <v>22</v>
      </c>
      <c r="D2042" s="5">
        <v>176</v>
      </c>
      <c r="G2042" t="s">
        <v>2043</v>
      </c>
      <c r="H2042">
        <v>7</v>
      </c>
      <c r="I2042">
        <v>22</v>
      </c>
      <c r="J2042" s="18">
        <v>176</v>
      </c>
      <c r="K2042" s="18"/>
      <c r="L2042">
        <f t="shared" si="93"/>
        <v>0</v>
      </c>
      <c r="M2042">
        <f t="shared" si="94"/>
        <v>0</v>
      </c>
      <c r="N2042">
        <f t="shared" si="93"/>
        <v>0</v>
      </c>
      <c r="O2042">
        <f t="shared" si="95"/>
        <v>0</v>
      </c>
    </row>
    <row r="2043" spans="1:15" x14ac:dyDescent="0.25">
      <c r="A2043" t="s">
        <v>2044</v>
      </c>
      <c r="B2043">
        <v>88</v>
      </c>
      <c r="C2043">
        <v>22</v>
      </c>
      <c r="D2043" s="5">
        <v>572</v>
      </c>
      <c r="G2043" t="s">
        <v>2044</v>
      </c>
      <c r="H2043">
        <v>88</v>
      </c>
      <c r="I2043">
        <v>22</v>
      </c>
      <c r="J2043" s="18">
        <v>572</v>
      </c>
      <c r="K2043" s="18"/>
      <c r="L2043">
        <f t="shared" si="93"/>
        <v>0</v>
      </c>
      <c r="M2043">
        <f t="shared" si="94"/>
        <v>0</v>
      </c>
      <c r="N2043">
        <f t="shared" si="93"/>
        <v>0</v>
      </c>
      <c r="O2043">
        <f t="shared" si="95"/>
        <v>0</v>
      </c>
    </row>
    <row r="2044" spans="1:15" x14ac:dyDescent="0.25">
      <c r="A2044" t="s">
        <v>2045</v>
      </c>
      <c r="B2044">
        <v>18</v>
      </c>
      <c r="C2044">
        <v>18</v>
      </c>
      <c r="D2044" s="5">
        <v>360</v>
      </c>
      <c r="G2044" t="s">
        <v>2045</v>
      </c>
      <c r="H2044">
        <v>18</v>
      </c>
      <c r="I2044">
        <v>18</v>
      </c>
      <c r="J2044" s="18">
        <v>360</v>
      </c>
      <c r="K2044" s="18"/>
      <c r="L2044">
        <f t="shared" si="93"/>
        <v>0</v>
      </c>
      <c r="M2044">
        <f t="shared" si="94"/>
        <v>0</v>
      </c>
      <c r="N2044">
        <f t="shared" si="93"/>
        <v>0</v>
      </c>
      <c r="O2044">
        <f t="shared" si="95"/>
        <v>0</v>
      </c>
    </row>
    <row r="2045" spans="1:15" x14ac:dyDescent="0.25">
      <c r="A2045" t="s">
        <v>2046</v>
      </c>
      <c r="B2045">
        <v>23</v>
      </c>
      <c r="C2045">
        <v>18</v>
      </c>
      <c r="D2045" s="5">
        <v>324</v>
      </c>
      <c r="G2045" t="s">
        <v>2046</v>
      </c>
      <c r="H2045">
        <v>23</v>
      </c>
      <c r="I2045">
        <v>18</v>
      </c>
      <c r="J2045" s="18">
        <v>324</v>
      </c>
      <c r="K2045" s="18"/>
      <c r="L2045">
        <f t="shared" si="93"/>
        <v>0</v>
      </c>
      <c r="M2045">
        <f t="shared" si="94"/>
        <v>0</v>
      </c>
      <c r="N2045">
        <f t="shared" si="93"/>
        <v>0</v>
      </c>
      <c r="O2045">
        <f t="shared" si="95"/>
        <v>0</v>
      </c>
    </row>
    <row r="2046" spans="1:15" x14ac:dyDescent="0.25">
      <c r="A2046" t="s">
        <v>2047</v>
      </c>
      <c r="B2046">
        <v>36</v>
      </c>
      <c r="C2046">
        <v>18</v>
      </c>
      <c r="D2046" s="5">
        <v>144</v>
      </c>
      <c r="G2046" t="s">
        <v>2047</v>
      </c>
      <c r="H2046">
        <v>36</v>
      </c>
      <c r="I2046">
        <v>18</v>
      </c>
      <c r="J2046" s="18">
        <v>144</v>
      </c>
      <c r="K2046" s="18"/>
      <c r="L2046">
        <f t="shared" si="93"/>
        <v>0</v>
      </c>
      <c r="M2046">
        <f t="shared" si="94"/>
        <v>0</v>
      </c>
      <c r="N2046">
        <f t="shared" si="93"/>
        <v>0</v>
      </c>
      <c r="O2046">
        <f t="shared" si="95"/>
        <v>0</v>
      </c>
    </row>
    <row r="2047" spans="1:15" x14ac:dyDescent="0.25">
      <c r="A2047" t="s">
        <v>2048</v>
      </c>
      <c r="B2047">
        <v>29</v>
      </c>
      <c r="C2047">
        <v>22</v>
      </c>
      <c r="D2047" s="5">
        <v>0</v>
      </c>
      <c r="G2047" t="s">
        <v>2048</v>
      </c>
      <c r="H2047">
        <v>29</v>
      </c>
      <c r="I2047">
        <v>22</v>
      </c>
      <c r="J2047" s="18">
        <v>0</v>
      </c>
      <c r="K2047" s="18"/>
      <c r="L2047">
        <f t="shared" si="93"/>
        <v>0</v>
      </c>
      <c r="M2047">
        <f t="shared" si="94"/>
        <v>0</v>
      </c>
      <c r="N2047">
        <f t="shared" si="93"/>
        <v>0</v>
      </c>
      <c r="O2047">
        <f t="shared" si="95"/>
        <v>0</v>
      </c>
    </row>
    <row r="2048" spans="1:15" x14ac:dyDescent="0.25">
      <c r="A2048" t="s">
        <v>2049</v>
      </c>
      <c r="B2048">
        <v>0</v>
      </c>
      <c r="C2048">
        <v>22</v>
      </c>
      <c r="D2048" s="5">
        <v>0</v>
      </c>
      <c r="G2048" t="s">
        <v>2049</v>
      </c>
      <c r="H2048">
        <v>0</v>
      </c>
      <c r="I2048">
        <v>22</v>
      </c>
      <c r="J2048" s="18">
        <v>0</v>
      </c>
      <c r="K2048" s="18"/>
      <c r="L2048">
        <f t="shared" si="93"/>
        <v>0</v>
      </c>
      <c r="M2048">
        <f t="shared" si="94"/>
        <v>0</v>
      </c>
      <c r="N2048">
        <f t="shared" si="93"/>
        <v>0</v>
      </c>
      <c r="O2048">
        <f t="shared" si="95"/>
        <v>0</v>
      </c>
    </row>
    <row r="2049" spans="1:15" x14ac:dyDescent="0.25">
      <c r="A2049" t="s">
        <v>2050</v>
      </c>
      <c r="B2049">
        <v>0</v>
      </c>
      <c r="C2049">
        <v>22</v>
      </c>
      <c r="D2049" s="5">
        <v>0</v>
      </c>
      <c r="G2049" t="s">
        <v>2050</v>
      </c>
      <c r="H2049">
        <v>0</v>
      </c>
      <c r="I2049">
        <v>22</v>
      </c>
      <c r="J2049" s="18">
        <v>0</v>
      </c>
      <c r="K2049" s="18"/>
      <c r="L2049">
        <f t="shared" si="93"/>
        <v>0</v>
      </c>
      <c r="M2049">
        <f t="shared" si="94"/>
        <v>0</v>
      </c>
      <c r="N2049">
        <f t="shared" si="93"/>
        <v>0</v>
      </c>
      <c r="O2049">
        <f t="shared" si="95"/>
        <v>0</v>
      </c>
    </row>
    <row r="2050" spans="1:15" x14ac:dyDescent="0.25">
      <c r="A2050" t="s">
        <v>2051</v>
      </c>
      <c r="B2050">
        <v>5</v>
      </c>
      <c r="C2050">
        <v>18</v>
      </c>
      <c r="D2050" s="5">
        <v>0</v>
      </c>
      <c r="G2050" t="s">
        <v>2051</v>
      </c>
      <c r="H2050">
        <v>5</v>
      </c>
      <c r="I2050">
        <v>18</v>
      </c>
      <c r="J2050" s="18">
        <v>0</v>
      </c>
      <c r="K2050" s="18"/>
      <c r="L2050">
        <f t="shared" si="93"/>
        <v>0</v>
      </c>
      <c r="M2050">
        <f t="shared" si="94"/>
        <v>0</v>
      </c>
      <c r="N2050">
        <f t="shared" si="93"/>
        <v>0</v>
      </c>
      <c r="O2050">
        <f t="shared" si="95"/>
        <v>0</v>
      </c>
    </row>
    <row r="2051" spans="1:15" x14ac:dyDescent="0.25">
      <c r="A2051" t="s">
        <v>2052</v>
      </c>
      <c r="B2051">
        <v>131</v>
      </c>
      <c r="C2051">
        <v>18</v>
      </c>
      <c r="D2051" s="5">
        <v>0</v>
      </c>
      <c r="G2051" t="s">
        <v>2052</v>
      </c>
      <c r="H2051">
        <v>131</v>
      </c>
      <c r="I2051">
        <v>18</v>
      </c>
      <c r="J2051" s="18">
        <v>0</v>
      </c>
      <c r="K2051" s="18"/>
      <c r="L2051">
        <f t="shared" ref="L2051:N2114" si="96">IF(A2051=G2051, 0, 1)</f>
        <v>0</v>
      </c>
      <c r="M2051">
        <f t="shared" ref="M2051:M2114" si="97">IF(B2051=H2051, 0, 1)</f>
        <v>0</v>
      </c>
      <c r="N2051">
        <f t="shared" si="96"/>
        <v>0</v>
      </c>
      <c r="O2051">
        <f t="shared" ref="O2051:O2114" si="98">IF(D2051=J2051, 0, 1)</f>
        <v>0</v>
      </c>
    </row>
    <row r="2052" spans="1:15" x14ac:dyDescent="0.25">
      <c r="A2052" t="s">
        <v>2053</v>
      </c>
      <c r="B2052">
        <v>12</v>
      </c>
      <c r="C2052">
        <v>18</v>
      </c>
      <c r="D2052" s="5">
        <v>0</v>
      </c>
      <c r="G2052" t="s">
        <v>2053</v>
      </c>
      <c r="H2052">
        <v>12</v>
      </c>
      <c r="I2052">
        <v>18</v>
      </c>
      <c r="J2052" s="18">
        <v>0</v>
      </c>
      <c r="K2052" s="18"/>
      <c r="L2052">
        <f t="shared" si="96"/>
        <v>0</v>
      </c>
      <c r="M2052">
        <f t="shared" si="97"/>
        <v>0</v>
      </c>
      <c r="N2052">
        <f t="shared" si="96"/>
        <v>0</v>
      </c>
      <c r="O2052">
        <f t="shared" si="98"/>
        <v>0</v>
      </c>
    </row>
    <row r="2053" spans="1:15" x14ac:dyDescent="0.25">
      <c r="A2053" t="s">
        <v>2054</v>
      </c>
      <c r="B2053">
        <v>59</v>
      </c>
      <c r="C2053">
        <v>22</v>
      </c>
      <c r="D2053" s="5">
        <v>0</v>
      </c>
      <c r="G2053" t="s">
        <v>2054</v>
      </c>
      <c r="H2053">
        <v>59</v>
      </c>
      <c r="I2053">
        <v>22</v>
      </c>
      <c r="J2053" s="18">
        <v>0</v>
      </c>
      <c r="K2053" s="18"/>
      <c r="L2053">
        <f t="shared" si="96"/>
        <v>0</v>
      </c>
      <c r="M2053">
        <f t="shared" si="97"/>
        <v>0</v>
      </c>
      <c r="N2053">
        <f t="shared" si="96"/>
        <v>0</v>
      </c>
      <c r="O2053">
        <f t="shared" si="98"/>
        <v>0</v>
      </c>
    </row>
    <row r="2054" spans="1:15" x14ac:dyDescent="0.25">
      <c r="A2054" t="s">
        <v>2055</v>
      </c>
      <c r="B2054">
        <v>132</v>
      </c>
      <c r="C2054">
        <v>22</v>
      </c>
      <c r="D2054" s="5">
        <v>0</v>
      </c>
      <c r="G2054" t="s">
        <v>2055</v>
      </c>
      <c r="H2054">
        <v>132</v>
      </c>
      <c r="I2054">
        <v>22</v>
      </c>
      <c r="J2054" s="18">
        <v>0</v>
      </c>
      <c r="K2054" s="18"/>
      <c r="L2054">
        <f t="shared" si="96"/>
        <v>0</v>
      </c>
      <c r="M2054">
        <f t="shared" si="97"/>
        <v>0</v>
      </c>
      <c r="N2054">
        <f t="shared" si="96"/>
        <v>0</v>
      </c>
      <c r="O2054">
        <f t="shared" si="98"/>
        <v>0</v>
      </c>
    </row>
    <row r="2055" spans="1:15" x14ac:dyDescent="0.25">
      <c r="A2055" t="s">
        <v>2056</v>
      </c>
      <c r="B2055">
        <v>330</v>
      </c>
      <c r="C2055">
        <v>22</v>
      </c>
      <c r="D2055" s="5">
        <v>0</v>
      </c>
      <c r="G2055" t="s">
        <v>2056</v>
      </c>
      <c r="H2055">
        <v>330</v>
      </c>
      <c r="I2055">
        <v>22</v>
      </c>
      <c r="J2055" s="18">
        <v>0</v>
      </c>
      <c r="K2055" s="18"/>
      <c r="L2055">
        <f t="shared" si="96"/>
        <v>0</v>
      </c>
      <c r="M2055">
        <f t="shared" si="97"/>
        <v>0</v>
      </c>
      <c r="N2055">
        <f t="shared" si="96"/>
        <v>0</v>
      </c>
      <c r="O2055">
        <f t="shared" si="98"/>
        <v>0</v>
      </c>
    </row>
    <row r="2056" spans="1:15" x14ac:dyDescent="0.25">
      <c r="A2056" t="s">
        <v>2057</v>
      </c>
      <c r="B2056">
        <v>396</v>
      </c>
      <c r="C2056">
        <v>18</v>
      </c>
      <c r="D2056" s="5">
        <v>0</v>
      </c>
      <c r="G2056" t="s">
        <v>2057</v>
      </c>
      <c r="H2056">
        <v>396</v>
      </c>
      <c r="I2056">
        <v>18</v>
      </c>
      <c r="J2056" s="18">
        <v>0</v>
      </c>
      <c r="K2056" s="18"/>
      <c r="L2056">
        <f t="shared" si="96"/>
        <v>0</v>
      </c>
      <c r="M2056">
        <f t="shared" si="97"/>
        <v>0</v>
      </c>
      <c r="N2056">
        <f t="shared" si="96"/>
        <v>0</v>
      </c>
      <c r="O2056">
        <f t="shared" si="98"/>
        <v>0</v>
      </c>
    </row>
    <row r="2057" spans="1:15" x14ac:dyDescent="0.25">
      <c r="A2057" t="s">
        <v>2058</v>
      </c>
      <c r="B2057">
        <v>120</v>
      </c>
      <c r="C2057">
        <v>18</v>
      </c>
      <c r="D2057" s="5">
        <v>0</v>
      </c>
      <c r="G2057" t="s">
        <v>2058</v>
      </c>
      <c r="H2057">
        <v>120</v>
      </c>
      <c r="I2057">
        <v>18</v>
      </c>
      <c r="J2057" s="18">
        <v>0</v>
      </c>
      <c r="K2057" s="18"/>
      <c r="L2057">
        <f t="shared" si="96"/>
        <v>0</v>
      </c>
      <c r="M2057">
        <f t="shared" si="97"/>
        <v>0</v>
      </c>
      <c r="N2057">
        <f t="shared" si="96"/>
        <v>0</v>
      </c>
      <c r="O2057">
        <f t="shared" si="98"/>
        <v>0</v>
      </c>
    </row>
    <row r="2058" spans="1:15" x14ac:dyDescent="0.25">
      <c r="A2058" t="s">
        <v>2059</v>
      </c>
      <c r="B2058">
        <v>144</v>
      </c>
      <c r="C2058">
        <v>18</v>
      </c>
      <c r="D2058" s="5">
        <v>0</v>
      </c>
      <c r="G2058" t="s">
        <v>2059</v>
      </c>
      <c r="H2058">
        <v>144</v>
      </c>
      <c r="I2058">
        <v>18</v>
      </c>
      <c r="J2058" s="18">
        <v>0</v>
      </c>
      <c r="K2058" s="18"/>
      <c r="L2058">
        <f t="shared" si="96"/>
        <v>0</v>
      </c>
      <c r="M2058">
        <f t="shared" si="97"/>
        <v>0</v>
      </c>
      <c r="N2058">
        <f t="shared" si="96"/>
        <v>0</v>
      </c>
      <c r="O2058">
        <f t="shared" si="98"/>
        <v>0</v>
      </c>
    </row>
    <row r="2059" spans="1:15" x14ac:dyDescent="0.25">
      <c r="A2059" t="s">
        <v>2060</v>
      </c>
      <c r="B2059">
        <v>22</v>
      </c>
      <c r="C2059">
        <v>22</v>
      </c>
      <c r="D2059" s="5">
        <v>0</v>
      </c>
      <c r="G2059" t="s">
        <v>2060</v>
      </c>
      <c r="H2059">
        <v>22</v>
      </c>
      <c r="I2059">
        <v>22</v>
      </c>
      <c r="J2059" s="18">
        <v>0</v>
      </c>
      <c r="K2059" s="18"/>
      <c r="L2059">
        <f t="shared" si="96"/>
        <v>0</v>
      </c>
      <c r="M2059">
        <f t="shared" si="97"/>
        <v>0</v>
      </c>
      <c r="N2059">
        <f t="shared" si="96"/>
        <v>0</v>
      </c>
      <c r="O2059">
        <f t="shared" si="98"/>
        <v>0</v>
      </c>
    </row>
    <row r="2060" spans="1:15" x14ac:dyDescent="0.25">
      <c r="A2060" t="s">
        <v>2061</v>
      </c>
      <c r="B2060">
        <v>44</v>
      </c>
      <c r="C2060">
        <v>22</v>
      </c>
      <c r="D2060" s="5">
        <v>0</v>
      </c>
      <c r="G2060" t="s">
        <v>2061</v>
      </c>
      <c r="H2060">
        <v>44</v>
      </c>
      <c r="I2060">
        <v>22</v>
      </c>
      <c r="J2060" s="18">
        <v>0</v>
      </c>
      <c r="K2060" s="18"/>
      <c r="L2060">
        <f t="shared" si="96"/>
        <v>0</v>
      </c>
      <c r="M2060">
        <f t="shared" si="97"/>
        <v>0</v>
      </c>
      <c r="N2060">
        <f t="shared" si="96"/>
        <v>0</v>
      </c>
      <c r="O2060">
        <f t="shared" si="98"/>
        <v>0</v>
      </c>
    </row>
    <row r="2061" spans="1:15" x14ac:dyDescent="0.25">
      <c r="A2061" t="s">
        <v>2062</v>
      </c>
      <c r="B2061">
        <v>6</v>
      </c>
      <c r="C2061">
        <v>22</v>
      </c>
      <c r="D2061" s="5">
        <v>0</v>
      </c>
      <c r="G2061" t="s">
        <v>2062</v>
      </c>
      <c r="H2061">
        <v>6</v>
      </c>
      <c r="I2061">
        <v>22</v>
      </c>
      <c r="J2061" s="18">
        <v>0</v>
      </c>
      <c r="K2061" s="18"/>
      <c r="L2061">
        <f t="shared" si="96"/>
        <v>0</v>
      </c>
      <c r="M2061">
        <f t="shared" si="97"/>
        <v>0</v>
      </c>
      <c r="N2061">
        <f t="shared" si="96"/>
        <v>0</v>
      </c>
      <c r="O2061">
        <f t="shared" si="98"/>
        <v>0</v>
      </c>
    </row>
    <row r="2062" spans="1:15" x14ac:dyDescent="0.25">
      <c r="A2062" t="s">
        <v>2063</v>
      </c>
      <c r="B2062">
        <v>0</v>
      </c>
      <c r="C2062">
        <v>18</v>
      </c>
      <c r="D2062" s="5">
        <v>0</v>
      </c>
      <c r="G2062" t="s">
        <v>2063</v>
      </c>
      <c r="H2062">
        <v>0</v>
      </c>
      <c r="I2062">
        <v>18</v>
      </c>
      <c r="J2062" s="18">
        <v>0</v>
      </c>
      <c r="K2062" s="18"/>
      <c r="L2062">
        <f t="shared" si="96"/>
        <v>0</v>
      </c>
      <c r="M2062">
        <f t="shared" si="97"/>
        <v>0</v>
      </c>
      <c r="N2062">
        <f t="shared" si="96"/>
        <v>0</v>
      </c>
      <c r="O2062">
        <f t="shared" si="98"/>
        <v>0</v>
      </c>
    </row>
    <row r="2063" spans="1:15" x14ac:dyDescent="0.25">
      <c r="A2063" t="s">
        <v>2064</v>
      </c>
      <c r="B2063">
        <v>0</v>
      </c>
      <c r="C2063">
        <v>18</v>
      </c>
      <c r="D2063" s="5">
        <v>0</v>
      </c>
      <c r="G2063" t="s">
        <v>2064</v>
      </c>
      <c r="H2063">
        <v>0</v>
      </c>
      <c r="I2063">
        <v>18</v>
      </c>
      <c r="J2063" s="18">
        <v>0</v>
      </c>
      <c r="K2063" s="18"/>
      <c r="L2063">
        <f t="shared" si="96"/>
        <v>0</v>
      </c>
      <c r="M2063">
        <f t="shared" si="97"/>
        <v>0</v>
      </c>
      <c r="N2063">
        <f t="shared" si="96"/>
        <v>0</v>
      </c>
      <c r="O2063">
        <f t="shared" si="98"/>
        <v>0</v>
      </c>
    </row>
    <row r="2064" spans="1:15" x14ac:dyDescent="0.25">
      <c r="A2064" t="s">
        <v>2065</v>
      </c>
      <c r="B2064">
        <v>6</v>
      </c>
      <c r="C2064">
        <v>18</v>
      </c>
      <c r="D2064" s="5">
        <v>0</v>
      </c>
      <c r="G2064" t="s">
        <v>2065</v>
      </c>
      <c r="H2064">
        <v>6</v>
      </c>
      <c r="I2064">
        <v>18</v>
      </c>
      <c r="J2064" s="18">
        <v>0</v>
      </c>
      <c r="K2064" s="18"/>
      <c r="L2064">
        <f t="shared" si="96"/>
        <v>0</v>
      </c>
      <c r="M2064">
        <f t="shared" si="97"/>
        <v>0</v>
      </c>
      <c r="N2064">
        <f t="shared" si="96"/>
        <v>0</v>
      </c>
      <c r="O2064">
        <f t="shared" si="98"/>
        <v>0</v>
      </c>
    </row>
    <row r="2065" spans="1:15" x14ac:dyDescent="0.25">
      <c r="A2065" t="s">
        <v>2066</v>
      </c>
      <c r="B2065">
        <v>22</v>
      </c>
      <c r="C2065">
        <v>22</v>
      </c>
      <c r="D2065" s="5">
        <v>0</v>
      </c>
      <c r="G2065" t="s">
        <v>2066</v>
      </c>
      <c r="H2065">
        <v>22</v>
      </c>
      <c r="I2065">
        <v>22</v>
      </c>
      <c r="J2065" s="18">
        <v>0</v>
      </c>
      <c r="K2065" s="18"/>
      <c r="L2065">
        <f t="shared" si="96"/>
        <v>0</v>
      </c>
      <c r="M2065">
        <f t="shared" si="97"/>
        <v>0</v>
      </c>
      <c r="N2065">
        <f t="shared" si="96"/>
        <v>0</v>
      </c>
      <c r="O2065">
        <f t="shared" si="98"/>
        <v>0</v>
      </c>
    </row>
    <row r="2066" spans="1:15" x14ac:dyDescent="0.25">
      <c r="A2066" t="s">
        <v>2067</v>
      </c>
      <c r="B2066">
        <v>132</v>
      </c>
      <c r="C2066">
        <v>22</v>
      </c>
      <c r="D2066" s="5">
        <v>0</v>
      </c>
      <c r="G2066" t="s">
        <v>2067</v>
      </c>
      <c r="H2066">
        <v>132</v>
      </c>
      <c r="I2066">
        <v>22</v>
      </c>
      <c r="J2066" s="18">
        <v>0</v>
      </c>
      <c r="K2066" s="18"/>
      <c r="L2066">
        <f t="shared" si="96"/>
        <v>0</v>
      </c>
      <c r="M2066">
        <f t="shared" si="97"/>
        <v>0</v>
      </c>
      <c r="N2066">
        <f t="shared" si="96"/>
        <v>0</v>
      </c>
      <c r="O2066">
        <f t="shared" si="98"/>
        <v>0</v>
      </c>
    </row>
    <row r="2067" spans="1:15" x14ac:dyDescent="0.25">
      <c r="A2067" t="s">
        <v>2068</v>
      </c>
      <c r="B2067">
        <v>176</v>
      </c>
      <c r="C2067">
        <v>22</v>
      </c>
      <c r="D2067" s="5">
        <v>0</v>
      </c>
      <c r="G2067" t="s">
        <v>2068</v>
      </c>
      <c r="H2067">
        <v>176</v>
      </c>
      <c r="I2067">
        <v>22</v>
      </c>
      <c r="J2067" s="18">
        <v>0</v>
      </c>
      <c r="K2067" s="18"/>
      <c r="L2067">
        <f t="shared" si="96"/>
        <v>0</v>
      </c>
      <c r="M2067">
        <f t="shared" si="97"/>
        <v>0</v>
      </c>
      <c r="N2067">
        <f t="shared" si="96"/>
        <v>0</v>
      </c>
      <c r="O2067">
        <f t="shared" si="98"/>
        <v>0</v>
      </c>
    </row>
    <row r="2068" spans="1:15" x14ac:dyDescent="0.25">
      <c r="A2068" t="s">
        <v>2069</v>
      </c>
      <c r="B2068">
        <v>162</v>
      </c>
      <c r="C2068">
        <v>18</v>
      </c>
      <c r="D2068" s="5">
        <v>0</v>
      </c>
      <c r="G2068" t="s">
        <v>2069</v>
      </c>
      <c r="H2068">
        <v>162</v>
      </c>
      <c r="I2068">
        <v>18</v>
      </c>
      <c r="J2068" s="18">
        <v>0</v>
      </c>
      <c r="K2068" s="18"/>
      <c r="L2068">
        <f t="shared" si="96"/>
        <v>0</v>
      </c>
      <c r="M2068">
        <f t="shared" si="97"/>
        <v>0</v>
      </c>
      <c r="N2068">
        <f t="shared" si="96"/>
        <v>0</v>
      </c>
      <c r="O2068">
        <f t="shared" si="98"/>
        <v>0</v>
      </c>
    </row>
    <row r="2069" spans="1:15" x14ac:dyDescent="0.25">
      <c r="A2069" t="s">
        <v>2070</v>
      </c>
      <c r="B2069">
        <v>90</v>
      </c>
      <c r="C2069">
        <v>18</v>
      </c>
      <c r="D2069" s="5">
        <v>0</v>
      </c>
      <c r="G2069" t="s">
        <v>2070</v>
      </c>
      <c r="H2069">
        <v>90</v>
      </c>
      <c r="I2069">
        <v>18</v>
      </c>
      <c r="J2069" s="18">
        <v>0</v>
      </c>
      <c r="K2069" s="18"/>
      <c r="L2069">
        <f t="shared" si="96"/>
        <v>0</v>
      </c>
      <c r="M2069">
        <f t="shared" si="97"/>
        <v>0</v>
      </c>
      <c r="N2069">
        <f t="shared" si="96"/>
        <v>0</v>
      </c>
      <c r="O2069">
        <f t="shared" si="98"/>
        <v>0</v>
      </c>
    </row>
    <row r="2070" spans="1:15" x14ac:dyDescent="0.25">
      <c r="A2070" t="s">
        <v>2071</v>
      </c>
      <c r="B2070">
        <v>144</v>
      </c>
      <c r="C2070">
        <v>18</v>
      </c>
      <c r="D2070" s="5">
        <v>0</v>
      </c>
      <c r="G2070" t="s">
        <v>2071</v>
      </c>
      <c r="H2070">
        <v>144</v>
      </c>
      <c r="I2070">
        <v>18</v>
      </c>
      <c r="J2070" s="18">
        <v>0</v>
      </c>
      <c r="K2070" s="18"/>
      <c r="L2070">
        <f t="shared" si="96"/>
        <v>0</v>
      </c>
      <c r="M2070">
        <f t="shared" si="97"/>
        <v>0</v>
      </c>
      <c r="N2070">
        <f t="shared" si="96"/>
        <v>0</v>
      </c>
      <c r="O2070">
        <f t="shared" si="98"/>
        <v>0</v>
      </c>
    </row>
    <row r="2071" spans="1:15" x14ac:dyDescent="0.25">
      <c r="A2071" t="s">
        <v>2072</v>
      </c>
      <c r="B2071">
        <v>0</v>
      </c>
      <c r="C2071">
        <v>22</v>
      </c>
      <c r="D2071" s="5">
        <v>0</v>
      </c>
      <c r="G2071" t="s">
        <v>2072</v>
      </c>
      <c r="H2071">
        <v>0</v>
      </c>
      <c r="I2071">
        <v>22</v>
      </c>
      <c r="J2071" s="18">
        <v>0</v>
      </c>
      <c r="K2071" s="18"/>
      <c r="L2071">
        <f t="shared" si="96"/>
        <v>0</v>
      </c>
      <c r="M2071">
        <f t="shared" si="97"/>
        <v>0</v>
      </c>
      <c r="N2071">
        <f t="shared" si="96"/>
        <v>0</v>
      </c>
      <c r="O2071">
        <f t="shared" si="98"/>
        <v>0</v>
      </c>
    </row>
    <row r="2072" spans="1:15" x14ac:dyDescent="0.25">
      <c r="A2072" t="s">
        <v>2073</v>
      </c>
      <c r="B2072">
        <v>88</v>
      </c>
      <c r="C2072">
        <v>22</v>
      </c>
      <c r="D2072" s="5">
        <v>0</v>
      </c>
      <c r="G2072" t="s">
        <v>2073</v>
      </c>
      <c r="H2072">
        <v>88</v>
      </c>
      <c r="I2072">
        <v>22</v>
      </c>
      <c r="J2072" s="18">
        <v>0</v>
      </c>
      <c r="K2072" s="18"/>
      <c r="L2072">
        <f t="shared" si="96"/>
        <v>0</v>
      </c>
      <c r="M2072">
        <f t="shared" si="97"/>
        <v>0</v>
      </c>
      <c r="N2072">
        <f t="shared" si="96"/>
        <v>0</v>
      </c>
      <c r="O2072">
        <f t="shared" si="98"/>
        <v>0</v>
      </c>
    </row>
    <row r="2073" spans="1:15" x14ac:dyDescent="0.25">
      <c r="A2073" t="s">
        <v>2074</v>
      </c>
      <c r="B2073">
        <v>154</v>
      </c>
      <c r="C2073">
        <v>22</v>
      </c>
      <c r="D2073" s="5">
        <v>0</v>
      </c>
      <c r="G2073" t="s">
        <v>2074</v>
      </c>
      <c r="H2073">
        <v>154</v>
      </c>
      <c r="I2073">
        <v>22</v>
      </c>
      <c r="J2073" s="18">
        <v>0</v>
      </c>
      <c r="K2073" s="18"/>
      <c r="L2073">
        <f t="shared" si="96"/>
        <v>0</v>
      </c>
      <c r="M2073">
        <f t="shared" si="97"/>
        <v>0</v>
      </c>
      <c r="N2073">
        <f t="shared" si="96"/>
        <v>0</v>
      </c>
      <c r="O2073">
        <f t="shared" si="98"/>
        <v>0</v>
      </c>
    </row>
    <row r="2074" spans="1:15" x14ac:dyDescent="0.25">
      <c r="A2074" t="s">
        <v>2075</v>
      </c>
      <c r="B2074">
        <v>90</v>
      </c>
      <c r="C2074">
        <v>18</v>
      </c>
      <c r="D2074" s="5">
        <v>0</v>
      </c>
      <c r="G2074" t="s">
        <v>2075</v>
      </c>
      <c r="H2074">
        <v>90</v>
      </c>
      <c r="I2074">
        <v>18</v>
      </c>
      <c r="J2074" s="18">
        <v>0</v>
      </c>
      <c r="K2074" s="18"/>
      <c r="L2074">
        <f t="shared" si="96"/>
        <v>0</v>
      </c>
      <c r="M2074">
        <f t="shared" si="97"/>
        <v>0</v>
      </c>
      <c r="N2074">
        <f t="shared" si="96"/>
        <v>0</v>
      </c>
      <c r="O2074">
        <f t="shared" si="98"/>
        <v>0</v>
      </c>
    </row>
    <row r="2075" spans="1:15" x14ac:dyDescent="0.25">
      <c r="A2075" t="s">
        <v>2076</v>
      </c>
      <c r="B2075">
        <v>54</v>
      </c>
      <c r="C2075">
        <v>18</v>
      </c>
      <c r="D2075" s="5">
        <v>0</v>
      </c>
      <c r="G2075" t="s">
        <v>2076</v>
      </c>
      <c r="H2075">
        <v>54</v>
      </c>
      <c r="I2075">
        <v>18</v>
      </c>
      <c r="J2075" s="18">
        <v>0</v>
      </c>
      <c r="K2075" s="18"/>
      <c r="L2075">
        <f t="shared" si="96"/>
        <v>0</v>
      </c>
      <c r="M2075">
        <f t="shared" si="97"/>
        <v>0</v>
      </c>
      <c r="N2075">
        <f t="shared" si="96"/>
        <v>0</v>
      </c>
      <c r="O2075">
        <f t="shared" si="98"/>
        <v>0</v>
      </c>
    </row>
    <row r="2076" spans="1:15" x14ac:dyDescent="0.25">
      <c r="A2076" t="s">
        <v>2077</v>
      </c>
      <c r="B2076">
        <v>90</v>
      </c>
      <c r="C2076">
        <v>18</v>
      </c>
      <c r="D2076" s="5">
        <v>0</v>
      </c>
      <c r="G2076" t="s">
        <v>2077</v>
      </c>
      <c r="H2076">
        <v>90</v>
      </c>
      <c r="I2076">
        <v>18</v>
      </c>
      <c r="J2076" s="18">
        <v>0</v>
      </c>
      <c r="K2076" s="18"/>
      <c r="L2076">
        <f t="shared" si="96"/>
        <v>0</v>
      </c>
      <c r="M2076">
        <f t="shared" si="97"/>
        <v>0</v>
      </c>
      <c r="N2076">
        <f t="shared" si="96"/>
        <v>0</v>
      </c>
      <c r="O2076">
        <f t="shared" si="98"/>
        <v>0</v>
      </c>
    </row>
    <row r="2077" spans="1:15" x14ac:dyDescent="0.25">
      <c r="A2077" t="s">
        <v>2078</v>
      </c>
      <c r="B2077">
        <v>0</v>
      </c>
      <c r="C2077">
        <v>22</v>
      </c>
      <c r="D2077" s="5">
        <v>330</v>
      </c>
      <c r="G2077" t="s">
        <v>2078</v>
      </c>
      <c r="H2077">
        <v>0</v>
      </c>
      <c r="I2077">
        <v>22</v>
      </c>
      <c r="J2077" s="18">
        <v>330</v>
      </c>
      <c r="K2077" s="18"/>
      <c r="L2077">
        <f t="shared" si="96"/>
        <v>0</v>
      </c>
      <c r="M2077">
        <f t="shared" si="97"/>
        <v>0</v>
      </c>
      <c r="N2077">
        <f t="shared" si="96"/>
        <v>0</v>
      </c>
      <c r="O2077">
        <f t="shared" si="98"/>
        <v>0</v>
      </c>
    </row>
    <row r="2078" spans="1:15" x14ac:dyDescent="0.25">
      <c r="A2078" t="s">
        <v>2079</v>
      </c>
      <c r="B2078">
        <v>44</v>
      </c>
      <c r="C2078">
        <v>22</v>
      </c>
      <c r="D2078" s="5">
        <v>506</v>
      </c>
      <c r="G2078" t="s">
        <v>2079</v>
      </c>
      <c r="H2078">
        <v>44</v>
      </c>
      <c r="I2078">
        <v>22</v>
      </c>
      <c r="J2078" s="18">
        <v>506</v>
      </c>
      <c r="K2078" s="18"/>
      <c r="L2078">
        <f t="shared" si="96"/>
        <v>0</v>
      </c>
      <c r="M2078">
        <f t="shared" si="97"/>
        <v>0</v>
      </c>
      <c r="N2078">
        <f t="shared" si="96"/>
        <v>0</v>
      </c>
      <c r="O2078">
        <f t="shared" si="98"/>
        <v>0</v>
      </c>
    </row>
    <row r="2079" spans="1:15" x14ac:dyDescent="0.25">
      <c r="A2079" t="s">
        <v>2080</v>
      </c>
      <c r="B2079">
        <v>22</v>
      </c>
      <c r="C2079">
        <v>22</v>
      </c>
      <c r="D2079" s="5">
        <v>968</v>
      </c>
      <c r="G2079" t="s">
        <v>2080</v>
      </c>
      <c r="H2079">
        <v>22</v>
      </c>
      <c r="I2079">
        <v>22</v>
      </c>
      <c r="J2079" s="18">
        <v>968</v>
      </c>
      <c r="K2079" s="18"/>
      <c r="L2079">
        <f t="shared" si="96"/>
        <v>0</v>
      </c>
      <c r="M2079">
        <f t="shared" si="97"/>
        <v>0</v>
      </c>
      <c r="N2079">
        <f t="shared" si="96"/>
        <v>0</v>
      </c>
      <c r="O2079">
        <f t="shared" si="98"/>
        <v>0</v>
      </c>
    </row>
    <row r="2080" spans="1:15" x14ac:dyDescent="0.25">
      <c r="A2080" t="s">
        <v>2081</v>
      </c>
      <c r="B2080">
        <v>0</v>
      </c>
      <c r="C2080">
        <v>18</v>
      </c>
      <c r="D2080" s="5">
        <v>936</v>
      </c>
      <c r="G2080" t="s">
        <v>2081</v>
      </c>
      <c r="H2080">
        <v>0</v>
      </c>
      <c r="I2080">
        <v>18</v>
      </c>
      <c r="J2080" s="18">
        <v>936</v>
      </c>
      <c r="K2080" s="18"/>
      <c r="L2080">
        <f t="shared" si="96"/>
        <v>0</v>
      </c>
      <c r="M2080">
        <f t="shared" si="97"/>
        <v>0</v>
      </c>
      <c r="N2080">
        <f t="shared" si="96"/>
        <v>0</v>
      </c>
      <c r="O2080">
        <f t="shared" si="98"/>
        <v>0</v>
      </c>
    </row>
    <row r="2081" spans="1:15" x14ac:dyDescent="0.25">
      <c r="A2081" t="s">
        <v>2082</v>
      </c>
      <c r="B2081">
        <v>95</v>
      </c>
      <c r="C2081">
        <v>18</v>
      </c>
      <c r="D2081" s="5">
        <v>594</v>
      </c>
      <c r="G2081" t="s">
        <v>2082</v>
      </c>
      <c r="H2081">
        <v>95</v>
      </c>
      <c r="I2081">
        <v>18</v>
      </c>
      <c r="J2081" s="18">
        <v>594</v>
      </c>
      <c r="K2081" s="18"/>
      <c r="L2081">
        <f t="shared" si="96"/>
        <v>0</v>
      </c>
      <c r="M2081">
        <f t="shared" si="97"/>
        <v>0</v>
      </c>
      <c r="N2081">
        <f t="shared" si="96"/>
        <v>0</v>
      </c>
      <c r="O2081">
        <f t="shared" si="98"/>
        <v>0</v>
      </c>
    </row>
    <row r="2082" spans="1:15" x14ac:dyDescent="0.25">
      <c r="A2082" t="s">
        <v>2083</v>
      </c>
      <c r="B2082">
        <v>18</v>
      </c>
      <c r="C2082">
        <v>18</v>
      </c>
      <c r="D2082" s="5">
        <v>342</v>
      </c>
      <c r="G2082" t="s">
        <v>2083</v>
      </c>
      <c r="H2082">
        <v>18</v>
      </c>
      <c r="I2082">
        <v>18</v>
      </c>
      <c r="J2082" s="18">
        <v>342</v>
      </c>
      <c r="K2082" s="18"/>
      <c r="L2082">
        <f t="shared" si="96"/>
        <v>0</v>
      </c>
      <c r="M2082">
        <f t="shared" si="97"/>
        <v>0</v>
      </c>
      <c r="N2082">
        <f t="shared" si="96"/>
        <v>0</v>
      </c>
      <c r="O2082">
        <f t="shared" si="98"/>
        <v>0</v>
      </c>
    </row>
    <row r="2083" spans="1:15" x14ac:dyDescent="0.25">
      <c r="A2083" t="s">
        <v>2084</v>
      </c>
      <c r="B2083">
        <v>22</v>
      </c>
      <c r="C2083">
        <v>22</v>
      </c>
      <c r="D2083" s="5">
        <v>0</v>
      </c>
      <c r="G2083" t="s">
        <v>2084</v>
      </c>
      <c r="H2083">
        <v>22</v>
      </c>
      <c r="I2083">
        <v>22</v>
      </c>
      <c r="J2083" s="18">
        <v>0</v>
      </c>
      <c r="K2083" s="18"/>
      <c r="L2083">
        <f t="shared" si="96"/>
        <v>0</v>
      </c>
      <c r="M2083">
        <f t="shared" si="97"/>
        <v>0</v>
      </c>
      <c r="N2083">
        <f t="shared" si="96"/>
        <v>0</v>
      </c>
      <c r="O2083">
        <f t="shared" si="98"/>
        <v>0</v>
      </c>
    </row>
    <row r="2084" spans="1:15" x14ac:dyDescent="0.25">
      <c r="A2084" t="s">
        <v>2085</v>
      </c>
      <c r="B2084">
        <v>29</v>
      </c>
      <c r="C2084">
        <v>22</v>
      </c>
      <c r="D2084" s="5">
        <v>0</v>
      </c>
      <c r="G2084" t="s">
        <v>2085</v>
      </c>
      <c r="H2084">
        <v>29</v>
      </c>
      <c r="I2084">
        <v>22</v>
      </c>
      <c r="J2084" s="18">
        <v>0</v>
      </c>
      <c r="K2084" s="18"/>
      <c r="L2084">
        <f t="shared" si="96"/>
        <v>0</v>
      </c>
      <c r="M2084">
        <f t="shared" si="97"/>
        <v>0</v>
      </c>
      <c r="N2084">
        <f t="shared" si="96"/>
        <v>0</v>
      </c>
      <c r="O2084">
        <f t="shared" si="98"/>
        <v>0</v>
      </c>
    </row>
    <row r="2085" spans="1:15" x14ac:dyDescent="0.25">
      <c r="A2085" t="s">
        <v>2086</v>
      </c>
      <c r="B2085">
        <v>88</v>
      </c>
      <c r="C2085">
        <v>22</v>
      </c>
      <c r="D2085" s="5">
        <v>0</v>
      </c>
      <c r="G2085" t="s">
        <v>2086</v>
      </c>
      <c r="H2085">
        <v>88</v>
      </c>
      <c r="I2085">
        <v>22</v>
      </c>
      <c r="J2085" s="18">
        <v>0</v>
      </c>
      <c r="K2085" s="18"/>
      <c r="L2085">
        <f t="shared" si="96"/>
        <v>0</v>
      </c>
      <c r="M2085">
        <f t="shared" si="97"/>
        <v>0</v>
      </c>
      <c r="N2085">
        <f t="shared" si="96"/>
        <v>0</v>
      </c>
      <c r="O2085">
        <f t="shared" si="98"/>
        <v>0</v>
      </c>
    </row>
    <row r="2086" spans="1:15" x14ac:dyDescent="0.25">
      <c r="A2086" t="s">
        <v>2087</v>
      </c>
      <c r="B2086">
        <v>0</v>
      </c>
      <c r="C2086">
        <v>18</v>
      </c>
      <c r="D2086" s="5">
        <v>0</v>
      </c>
      <c r="G2086" t="s">
        <v>2087</v>
      </c>
      <c r="H2086">
        <v>0</v>
      </c>
      <c r="I2086">
        <v>18</v>
      </c>
      <c r="J2086" s="18">
        <v>0</v>
      </c>
      <c r="K2086" s="18"/>
      <c r="L2086">
        <f t="shared" si="96"/>
        <v>0</v>
      </c>
      <c r="M2086">
        <f t="shared" si="97"/>
        <v>0</v>
      </c>
      <c r="N2086">
        <f t="shared" si="96"/>
        <v>0</v>
      </c>
      <c r="O2086">
        <f t="shared" si="98"/>
        <v>0</v>
      </c>
    </row>
    <row r="2087" spans="1:15" x14ac:dyDescent="0.25">
      <c r="A2087" t="s">
        <v>2088</v>
      </c>
      <c r="B2087">
        <v>54</v>
      </c>
      <c r="C2087">
        <v>18</v>
      </c>
      <c r="D2087" s="5">
        <v>0</v>
      </c>
      <c r="G2087" t="s">
        <v>2088</v>
      </c>
      <c r="H2087">
        <v>54</v>
      </c>
      <c r="I2087">
        <v>18</v>
      </c>
      <c r="J2087" s="18">
        <v>0</v>
      </c>
      <c r="K2087" s="18"/>
      <c r="L2087">
        <f t="shared" si="96"/>
        <v>0</v>
      </c>
      <c r="M2087">
        <f t="shared" si="97"/>
        <v>0</v>
      </c>
      <c r="N2087">
        <f t="shared" si="96"/>
        <v>0</v>
      </c>
      <c r="O2087">
        <f t="shared" si="98"/>
        <v>0</v>
      </c>
    </row>
    <row r="2088" spans="1:15" x14ac:dyDescent="0.25">
      <c r="A2088" t="s">
        <v>2089</v>
      </c>
      <c r="B2088">
        <v>36</v>
      </c>
      <c r="C2088">
        <v>18</v>
      </c>
      <c r="D2088" s="5">
        <v>0</v>
      </c>
      <c r="G2088" t="s">
        <v>2089</v>
      </c>
      <c r="H2088">
        <v>36</v>
      </c>
      <c r="I2088">
        <v>18</v>
      </c>
      <c r="J2088" s="18">
        <v>0</v>
      </c>
      <c r="K2088" s="18"/>
      <c r="L2088">
        <f t="shared" si="96"/>
        <v>0</v>
      </c>
      <c r="M2088">
        <f t="shared" si="97"/>
        <v>0</v>
      </c>
      <c r="N2088">
        <f t="shared" si="96"/>
        <v>0</v>
      </c>
      <c r="O2088">
        <f t="shared" si="98"/>
        <v>0</v>
      </c>
    </row>
    <row r="2089" spans="1:15" x14ac:dyDescent="0.25">
      <c r="A2089" t="s">
        <v>2090</v>
      </c>
      <c r="B2089">
        <v>0</v>
      </c>
      <c r="C2089">
        <v>22</v>
      </c>
      <c r="D2089" s="5">
        <v>0</v>
      </c>
      <c r="G2089" t="s">
        <v>2090</v>
      </c>
      <c r="H2089">
        <v>0</v>
      </c>
      <c r="I2089">
        <v>22</v>
      </c>
      <c r="J2089" s="18">
        <v>0</v>
      </c>
      <c r="K2089" s="18"/>
      <c r="L2089">
        <f t="shared" si="96"/>
        <v>0</v>
      </c>
      <c r="M2089">
        <f t="shared" si="97"/>
        <v>0</v>
      </c>
      <c r="N2089">
        <f t="shared" si="96"/>
        <v>0</v>
      </c>
      <c r="O2089">
        <f t="shared" si="98"/>
        <v>0</v>
      </c>
    </row>
    <row r="2090" spans="1:15" x14ac:dyDescent="0.25">
      <c r="A2090" t="s">
        <v>2091</v>
      </c>
      <c r="B2090">
        <v>37</v>
      </c>
      <c r="C2090">
        <v>22</v>
      </c>
      <c r="D2090" s="5">
        <v>88</v>
      </c>
      <c r="G2090" t="s">
        <v>2091</v>
      </c>
      <c r="H2090">
        <v>37</v>
      </c>
      <c r="I2090">
        <v>22</v>
      </c>
      <c r="J2090" s="18">
        <v>88</v>
      </c>
      <c r="K2090" s="18"/>
      <c r="L2090">
        <f t="shared" si="96"/>
        <v>0</v>
      </c>
      <c r="M2090">
        <f t="shared" si="97"/>
        <v>0</v>
      </c>
      <c r="N2090">
        <f t="shared" si="96"/>
        <v>0</v>
      </c>
      <c r="O2090">
        <f t="shared" si="98"/>
        <v>0</v>
      </c>
    </row>
    <row r="2091" spans="1:15" x14ac:dyDescent="0.25">
      <c r="A2091" t="s">
        <v>2092</v>
      </c>
      <c r="B2091">
        <v>36</v>
      </c>
      <c r="C2091">
        <v>22</v>
      </c>
      <c r="D2091" s="5">
        <v>528</v>
      </c>
      <c r="G2091" t="s">
        <v>2092</v>
      </c>
      <c r="H2091">
        <v>36</v>
      </c>
      <c r="I2091">
        <v>22</v>
      </c>
      <c r="J2091" s="18">
        <v>528</v>
      </c>
      <c r="K2091" s="18"/>
      <c r="L2091">
        <f t="shared" si="96"/>
        <v>0</v>
      </c>
      <c r="M2091">
        <f t="shared" si="97"/>
        <v>0</v>
      </c>
      <c r="N2091">
        <f t="shared" si="96"/>
        <v>0</v>
      </c>
      <c r="O2091">
        <f t="shared" si="98"/>
        <v>0</v>
      </c>
    </row>
    <row r="2092" spans="1:15" x14ac:dyDescent="0.25">
      <c r="A2092" t="s">
        <v>2093</v>
      </c>
      <c r="B2092">
        <v>72</v>
      </c>
      <c r="C2092">
        <v>18</v>
      </c>
      <c r="D2092" s="5">
        <v>450</v>
      </c>
      <c r="G2092" t="s">
        <v>2093</v>
      </c>
      <c r="H2092">
        <v>72</v>
      </c>
      <c r="I2092">
        <v>18</v>
      </c>
      <c r="J2092" s="18">
        <v>450</v>
      </c>
      <c r="K2092" s="18"/>
      <c r="L2092">
        <f t="shared" si="96"/>
        <v>0</v>
      </c>
      <c r="M2092">
        <f t="shared" si="97"/>
        <v>0</v>
      </c>
      <c r="N2092">
        <f t="shared" si="96"/>
        <v>0</v>
      </c>
      <c r="O2092">
        <f t="shared" si="98"/>
        <v>0</v>
      </c>
    </row>
    <row r="2093" spans="1:15" x14ac:dyDescent="0.25">
      <c r="A2093" t="s">
        <v>2094</v>
      </c>
      <c r="B2093">
        <v>11</v>
      </c>
      <c r="C2093">
        <v>18</v>
      </c>
      <c r="D2093" s="5">
        <v>432</v>
      </c>
      <c r="G2093" t="s">
        <v>2094</v>
      </c>
      <c r="H2093">
        <v>11</v>
      </c>
      <c r="I2093">
        <v>18</v>
      </c>
      <c r="J2093" s="18">
        <v>432</v>
      </c>
      <c r="K2093" s="18"/>
      <c r="L2093">
        <f t="shared" si="96"/>
        <v>0</v>
      </c>
      <c r="M2093">
        <f t="shared" si="97"/>
        <v>0</v>
      </c>
      <c r="N2093">
        <f t="shared" si="96"/>
        <v>0</v>
      </c>
      <c r="O2093">
        <f t="shared" si="98"/>
        <v>0</v>
      </c>
    </row>
    <row r="2094" spans="1:15" x14ac:dyDescent="0.25">
      <c r="A2094" t="s">
        <v>2095</v>
      </c>
      <c r="B2094">
        <v>54</v>
      </c>
      <c r="C2094">
        <v>18</v>
      </c>
      <c r="D2094" s="5">
        <v>54</v>
      </c>
      <c r="G2094" t="s">
        <v>2095</v>
      </c>
      <c r="H2094">
        <v>54</v>
      </c>
      <c r="I2094">
        <v>18</v>
      </c>
      <c r="J2094" s="18">
        <v>54</v>
      </c>
      <c r="K2094" s="18"/>
      <c r="L2094">
        <f t="shared" si="96"/>
        <v>0</v>
      </c>
      <c r="M2094">
        <f t="shared" si="97"/>
        <v>0</v>
      </c>
      <c r="N2094">
        <f t="shared" si="96"/>
        <v>0</v>
      </c>
      <c r="O2094">
        <f t="shared" si="98"/>
        <v>0</v>
      </c>
    </row>
    <row r="2095" spans="1:15" x14ac:dyDescent="0.25">
      <c r="A2095" t="s">
        <v>2096</v>
      </c>
      <c r="B2095">
        <v>22</v>
      </c>
      <c r="C2095">
        <v>22</v>
      </c>
      <c r="D2095" s="5">
        <v>88</v>
      </c>
      <c r="G2095" t="s">
        <v>2096</v>
      </c>
      <c r="H2095">
        <v>22</v>
      </c>
      <c r="I2095">
        <v>22</v>
      </c>
      <c r="J2095" s="18">
        <v>88</v>
      </c>
      <c r="K2095" s="18"/>
      <c r="L2095">
        <f t="shared" si="96"/>
        <v>0</v>
      </c>
      <c r="M2095">
        <f t="shared" si="97"/>
        <v>0</v>
      </c>
      <c r="N2095">
        <f t="shared" si="96"/>
        <v>0</v>
      </c>
      <c r="O2095">
        <f t="shared" si="98"/>
        <v>0</v>
      </c>
    </row>
    <row r="2096" spans="1:15" x14ac:dyDescent="0.25">
      <c r="A2096" t="s">
        <v>2097</v>
      </c>
      <c r="B2096">
        <v>14</v>
      </c>
      <c r="C2096">
        <v>22</v>
      </c>
      <c r="D2096" s="5">
        <v>242</v>
      </c>
      <c r="G2096" t="s">
        <v>2097</v>
      </c>
      <c r="H2096">
        <v>14</v>
      </c>
      <c r="I2096">
        <v>22</v>
      </c>
      <c r="J2096" s="18">
        <v>242</v>
      </c>
      <c r="K2096" s="18"/>
      <c r="L2096">
        <f t="shared" si="96"/>
        <v>0</v>
      </c>
      <c r="M2096">
        <f t="shared" si="97"/>
        <v>0</v>
      </c>
      <c r="N2096">
        <f t="shared" si="96"/>
        <v>0</v>
      </c>
      <c r="O2096">
        <f t="shared" si="98"/>
        <v>0</v>
      </c>
    </row>
    <row r="2097" spans="1:15" x14ac:dyDescent="0.25">
      <c r="A2097" t="s">
        <v>2098</v>
      </c>
      <c r="B2097">
        <v>110</v>
      </c>
      <c r="C2097">
        <v>22</v>
      </c>
      <c r="D2097" s="5">
        <v>418</v>
      </c>
      <c r="G2097" t="s">
        <v>2098</v>
      </c>
      <c r="H2097">
        <v>110</v>
      </c>
      <c r="I2097">
        <v>22</v>
      </c>
      <c r="J2097" s="18">
        <v>418</v>
      </c>
      <c r="K2097" s="18"/>
      <c r="L2097">
        <f t="shared" si="96"/>
        <v>0</v>
      </c>
      <c r="M2097">
        <f t="shared" si="97"/>
        <v>0</v>
      </c>
      <c r="N2097">
        <f t="shared" si="96"/>
        <v>0</v>
      </c>
      <c r="O2097">
        <f t="shared" si="98"/>
        <v>0</v>
      </c>
    </row>
    <row r="2098" spans="1:15" x14ac:dyDescent="0.25">
      <c r="A2098" t="s">
        <v>2099</v>
      </c>
      <c r="B2098">
        <v>71</v>
      </c>
      <c r="C2098">
        <v>18</v>
      </c>
      <c r="D2098" s="5">
        <v>396</v>
      </c>
      <c r="G2098" t="s">
        <v>2099</v>
      </c>
      <c r="H2098">
        <v>71</v>
      </c>
      <c r="I2098">
        <v>18</v>
      </c>
      <c r="J2098" s="18">
        <v>396</v>
      </c>
      <c r="K2098" s="18"/>
      <c r="L2098">
        <f t="shared" si="96"/>
        <v>0</v>
      </c>
      <c r="M2098">
        <f t="shared" si="97"/>
        <v>0</v>
      </c>
      <c r="N2098">
        <f t="shared" si="96"/>
        <v>0</v>
      </c>
      <c r="O2098">
        <f t="shared" si="98"/>
        <v>0</v>
      </c>
    </row>
    <row r="2099" spans="1:15" x14ac:dyDescent="0.25">
      <c r="A2099" t="s">
        <v>2100</v>
      </c>
      <c r="B2099">
        <v>12</v>
      </c>
      <c r="C2099">
        <v>18</v>
      </c>
      <c r="D2099" s="5">
        <v>180</v>
      </c>
      <c r="G2099" t="s">
        <v>2100</v>
      </c>
      <c r="H2099">
        <v>12</v>
      </c>
      <c r="I2099">
        <v>18</v>
      </c>
      <c r="J2099" s="18">
        <v>180</v>
      </c>
      <c r="K2099" s="18"/>
      <c r="L2099">
        <f t="shared" si="96"/>
        <v>0</v>
      </c>
      <c r="M2099">
        <f t="shared" si="97"/>
        <v>0</v>
      </c>
      <c r="N2099">
        <f t="shared" si="96"/>
        <v>0</v>
      </c>
      <c r="O2099">
        <f t="shared" si="98"/>
        <v>0</v>
      </c>
    </row>
    <row r="2100" spans="1:15" x14ac:dyDescent="0.25">
      <c r="A2100" t="s">
        <v>2101</v>
      </c>
      <c r="B2100">
        <v>36</v>
      </c>
      <c r="C2100">
        <v>18</v>
      </c>
      <c r="D2100" s="5">
        <v>18</v>
      </c>
      <c r="G2100" t="s">
        <v>2101</v>
      </c>
      <c r="H2100">
        <v>36</v>
      </c>
      <c r="I2100">
        <v>18</v>
      </c>
      <c r="J2100" s="18">
        <v>18</v>
      </c>
      <c r="K2100" s="18"/>
      <c r="L2100">
        <f t="shared" si="96"/>
        <v>0</v>
      </c>
      <c r="M2100">
        <f t="shared" si="97"/>
        <v>0</v>
      </c>
      <c r="N2100">
        <f t="shared" si="96"/>
        <v>0</v>
      </c>
      <c r="O2100">
        <f t="shared" si="98"/>
        <v>0</v>
      </c>
    </row>
    <row r="2101" spans="1:15" x14ac:dyDescent="0.25">
      <c r="A2101" t="s">
        <v>2102</v>
      </c>
      <c r="B2101">
        <v>29</v>
      </c>
      <c r="C2101">
        <v>22</v>
      </c>
      <c r="D2101" s="5">
        <v>0</v>
      </c>
      <c r="G2101" t="s">
        <v>2102</v>
      </c>
      <c r="H2101">
        <v>29</v>
      </c>
      <c r="I2101">
        <v>22</v>
      </c>
      <c r="J2101" s="18">
        <v>0</v>
      </c>
      <c r="K2101" s="18"/>
      <c r="L2101">
        <f t="shared" si="96"/>
        <v>0</v>
      </c>
      <c r="M2101">
        <f t="shared" si="97"/>
        <v>0</v>
      </c>
      <c r="N2101">
        <f t="shared" si="96"/>
        <v>0</v>
      </c>
      <c r="O2101">
        <f t="shared" si="98"/>
        <v>0</v>
      </c>
    </row>
    <row r="2102" spans="1:15" x14ac:dyDescent="0.25">
      <c r="A2102" t="s">
        <v>2103</v>
      </c>
      <c r="B2102">
        <v>29</v>
      </c>
      <c r="C2102">
        <v>22</v>
      </c>
      <c r="D2102" s="5">
        <v>308</v>
      </c>
      <c r="G2102" t="s">
        <v>2103</v>
      </c>
      <c r="H2102">
        <v>29</v>
      </c>
      <c r="I2102">
        <v>22</v>
      </c>
      <c r="J2102" s="18">
        <v>308</v>
      </c>
      <c r="K2102" s="18"/>
      <c r="L2102">
        <f t="shared" si="96"/>
        <v>0</v>
      </c>
      <c r="M2102">
        <f t="shared" si="97"/>
        <v>0</v>
      </c>
      <c r="N2102">
        <f t="shared" si="96"/>
        <v>0</v>
      </c>
      <c r="O2102">
        <f t="shared" si="98"/>
        <v>0</v>
      </c>
    </row>
    <row r="2103" spans="1:15" x14ac:dyDescent="0.25">
      <c r="A2103" t="s">
        <v>2104</v>
      </c>
      <c r="B2103">
        <v>88</v>
      </c>
      <c r="C2103">
        <v>22</v>
      </c>
      <c r="D2103" s="5">
        <v>352</v>
      </c>
      <c r="G2103" t="s">
        <v>2104</v>
      </c>
      <c r="H2103">
        <v>88</v>
      </c>
      <c r="I2103">
        <v>22</v>
      </c>
      <c r="J2103" s="18">
        <v>352</v>
      </c>
      <c r="K2103" s="18"/>
      <c r="L2103">
        <f t="shared" si="96"/>
        <v>0</v>
      </c>
      <c r="M2103">
        <f t="shared" si="97"/>
        <v>0</v>
      </c>
      <c r="N2103">
        <f t="shared" si="96"/>
        <v>0</v>
      </c>
      <c r="O2103">
        <f t="shared" si="98"/>
        <v>0</v>
      </c>
    </row>
    <row r="2104" spans="1:15" x14ac:dyDescent="0.25">
      <c r="A2104" t="s">
        <v>2105</v>
      </c>
      <c r="B2104">
        <v>71</v>
      </c>
      <c r="C2104">
        <v>18</v>
      </c>
      <c r="D2104" s="5">
        <v>342</v>
      </c>
      <c r="G2104" t="s">
        <v>2105</v>
      </c>
      <c r="H2104">
        <v>71</v>
      </c>
      <c r="I2104">
        <v>18</v>
      </c>
      <c r="J2104" s="18">
        <v>342</v>
      </c>
      <c r="K2104" s="18"/>
      <c r="L2104">
        <f t="shared" si="96"/>
        <v>0</v>
      </c>
      <c r="M2104">
        <f t="shared" si="97"/>
        <v>0</v>
      </c>
      <c r="N2104">
        <f t="shared" si="96"/>
        <v>0</v>
      </c>
      <c r="O2104">
        <f t="shared" si="98"/>
        <v>0</v>
      </c>
    </row>
    <row r="2105" spans="1:15" x14ac:dyDescent="0.25">
      <c r="A2105" t="s">
        <v>2106</v>
      </c>
      <c r="B2105">
        <v>0</v>
      </c>
      <c r="C2105">
        <v>18</v>
      </c>
      <c r="D2105" s="5">
        <v>396</v>
      </c>
      <c r="G2105" t="s">
        <v>2106</v>
      </c>
      <c r="H2105">
        <v>0</v>
      </c>
      <c r="I2105">
        <v>18</v>
      </c>
      <c r="J2105" s="18">
        <v>396</v>
      </c>
      <c r="K2105" s="18"/>
      <c r="L2105">
        <f t="shared" si="96"/>
        <v>0</v>
      </c>
      <c r="M2105">
        <f t="shared" si="97"/>
        <v>0</v>
      </c>
      <c r="N2105">
        <f t="shared" si="96"/>
        <v>0</v>
      </c>
      <c r="O2105">
        <f t="shared" si="98"/>
        <v>0</v>
      </c>
    </row>
    <row r="2106" spans="1:15" x14ac:dyDescent="0.25">
      <c r="A2106" t="s">
        <v>2107</v>
      </c>
      <c r="B2106">
        <v>24</v>
      </c>
      <c r="C2106">
        <v>18</v>
      </c>
      <c r="D2106" s="5">
        <v>90</v>
      </c>
      <c r="G2106" t="s">
        <v>2107</v>
      </c>
      <c r="H2106">
        <v>24</v>
      </c>
      <c r="I2106">
        <v>18</v>
      </c>
      <c r="J2106" s="18">
        <v>90</v>
      </c>
      <c r="K2106" s="18"/>
      <c r="L2106">
        <f t="shared" si="96"/>
        <v>0</v>
      </c>
      <c r="M2106">
        <f t="shared" si="97"/>
        <v>0</v>
      </c>
      <c r="N2106">
        <f t="shared" si="96"/>
        <v>0</v>
      </c>
      <c r="O2106">
        <f t="shared" si="98"/>
        <v>0</v>
      </c>
    </row>
    <row r="2107" spans="1:15" x14ac:dyDescent="0.25">
      <c r="A2107" t="s">
        <v>2108</v>
      </c>
      <c r="B2107">
        <v>15</v>
      </c>
      <c r="C2107">
        <v>22</v>
      </c>
      <c r="D2107" s="5">
        <v>0</v>
      </c>
      <c r="G2107" t="s">
        <v>2108</v>
      </c>
      <c r="H2107">
        <v>15</v>
      </c>
      <c r="I2107">
        <v>22</v>
      </c>
      <c r="J2107" s="18">
        <v>0</v>
      </c>
      <c r="K2107" s="18"/>
      <c r="L2107">
        <f t="shared" si="96"/>
        <v>0</v>
      </c>
      <c r="M2107">
        <f t="shared" si="97"/>
        <v>0</v>
      </c>
      <c r="N2107">
        <f t="shared" si="96"/>
        <v>0</v>
      </c>
      <c r="O2107">
        <f t="shared" si="98"/>
        <v>0</v>
      </c>
    </row>
    <row r="2108" spans="1:15" x14ac:dyDescent="0.25">
      <c r="A2108" t="s">
        <v>2109</v>
      </c>
      <c r="B2108">
        <v>44</v>
      </c>
      <c r="C2108">
        <v>22</v>
      </c>
      <c r="D2108" s="5">
        <v>0</v>
      </c>
      <c r="G2108" t="s">
        <v>2109</v>
      </c>
      <c r="H2108">
        <v>44</v>
      </c>
      <c r="I2108">
        <v>22</v>
      </c>
      <c r="J2108" s="18">
        <v>0</v>
      </c>
      <c r="K2108" s="18"/>
      <c r="L2108">
        <f t="shared" si="96"/>
        <v>0</v>
      </c>
      <c r="M2108">
        <f t="shared" si="97"/>
        <v>0</v>
      </c>
      <c r="N2108">
        <f t="shared" si="96"/>
        <v>0</v>
      </c>
      <c r="O2108">
        <f t="shared" si="98"/>
        <v>0</v>
      </c>
    </row>
    <row r="2109" spans="1:15" x14ac:dyDescent="0.25">
      <c r="A2109" t="s">
        <v>2110</v>
      </c>
      <c r="B2109">
        <v>88</v>
      </c>
      <c r="C2109">
        <v>22</v>
      </c>
      <c r="D2109" s="5">
        <v>0</v>
      </c>
      <c r="G2109" t="s">
        <v>2110</v>
      </c>
      <c r="H2109">
        <v>88</v>
      </c>
      <c r="I2109">
        <v>22</v>
      </c>
      <c r="J2109" s="18">
        <v>0</v>
      </c>
      <c r="K2109" s="18"/>
      <c r="L2109">
        <f t="shared" si="96"/>
        <v>0</v>
      </c>
      <c r="M2109">
        <f t="shared" si="97"/>
        <v>0</v>
      </c>
      <c r="N2109">
        <f t="shared" si="96"/>
        <v>0</v>
      </c>
      <c r="O2109">
        <f t="shared" si="98"/>
        <v>0</v>
      </c>
    </row>
    <row r="2110" spans="1:15" x14ac:dyDescent="0.25">
      <c r="A2110" t="s">
        <v>2111</v>
      </c>
      <c r="B2110">
        <v>72</v>
      </c>
      <c r="C2110">
        <v>18</v>
      </c>
      <c r="D2110" s="5">
        <v>0</v>
      </c>
      <c r="G2110" t="s">
        <v>2111</v>
      </c>
      <c r="H2110">
        <v>72</v>
      </c>
      <c r="I2110">
        <v>18</v>
      </c>
      <c r="J2110" s="18">
        <v>0</v>
      </c>
      <c r="K2110" s="18"/>
      <c r="L2110">
        <f t="shared" si="96"/>
        <v>0</v>
      </c>
      <c r="M2110">
        <f t="shared" si="97"/>
        <v>0</v>
      </c>
      <c r="N2110">
        <f t="shared" si="96"/>
        <v>0</v>
      </c>
      <c r="O2110">
        <f t="shared" si="98"/>
        <v>0</v>
      </c>
    </row>
    <row r="2111" spans="1:15" x14ac:dyDescent="0.25">
      <c r="A2111" t="s">
        <v>2112</v>
      </c>
      <c r="B2111">
        <v>24</v>
      </c>
      <c r="C2111">
        <v>18</v>
      </c>
      <c r="D2111" s="5">
        <v>0</v>
      </c>
      <c r="G2111" t="s">
        <v>2112</v>
      </c>
      <c r="H2111">
        <v>24</v>
      </c>
      <c r="I2111">
        <v>18</v>
      </c>
      <c r="J2111" s="18">
        <v>0</v>
      </c>
      <c r="K2111" s="18"/>
      <c r="L2111">
        <f t="shared" si="96"/>
        <v>0</v>
      </c>
      <c r="M2111">
        <f t="shared" si="97"/>
        <v>0</v>
      </c>
      <c r="N2111">
        <f t="shared" si="96"/>
        <v>0</v>
      </c>
      <c r="O2111">
        <f t="shared" si="98"/>
        <v>0</v>
      </c>
    </row>
    <row r="2112" spans="1:15" x14ac:dyDescent="0.25">
      <c r="A2112" t="s">
        <v>2113</v>
      </c>
      <c r="B2112">
        <v>36</v>
      </c>
      <c r="C2112">
        <v>18</v>
      </c>
      <c r="D2112" s="5">
        <v>0</v>
      </c>
      <c r="G2112" t="s">
        <v>2113</v>
      </c>
      <c r="H2112">
        <v>36</v>
      </c>
      <c r="I2112">
        <v>18</v>
      </c>
      <c r="J2112" s="18">
        <v>0</v>
      </c>
      <c r="K2112" s="18"/>
      <c r="L2112">
        <f t="shared" si="96"/>
        <v>0</v>
      </c>
      <c r="M2112">
        <f t="shared" si="97"/>
        <v>0</v>
      </c>
      <c r="N2112">
        <f t="shared" si="96"/>
        <v>0</v>
      </c>
      <c r="O2112">
        <f t="shared" si="98"/>
        <v>0</v>
      </c>
    </row>
    <row r="2113" spans="1:15" x14ac:dyDescent="0.25">
      <c r="A2113" t="s">
        <v>2114</v>
      </c>
      <c r="B2113">
        <v>132</v>
      </c>
      <c r="C2113">
        <v>22</v>
      </c>
      <c r="D2113" s="5">
        <v>0</v>
      </c>
      <c r="G2113" t="s">
        <v>2114</v>
      </c>
      <c r="H2113">
        <v>132</v>
      </c>
      <c r="I2113">
        <v>22</v>
      </c>
      <c r="J2113" s="18">
        <v>0</v>
      </c>
      <c r="K2113" s="18"/>
      <c r="L2113">
        <f t="shared" si="96"/>
        <v>0</v>
      </c>
      <c r="M2113">
        <f t="shared" si="97"/>
        <v>0</v>
      </c>
      <c r="N2113">
        <f t="shared" si="96"/>
        <v>0</v>
      </c>
      <c r="O2113">
        <f t="shared" si="98"/>
        <v>0</v>
      </c>
    </row>
    <row r="2114" spans="1:15" x14ac:dyDescent="0.25">
      <c r="A2114" t="s">
        <v>2115</v>
      </c>
      <c r="B2114">
        <v>51</v>
      </c>
      <c r="C2114">
        <v>22</v>
      </c>
      <c r="D2114" s="5">
        <v>0</v>
      </c>
      <c r="G2114" t="s">
        <v>2115</v>
      </c>
      <c r="H2114">
        <v>51</v>
      </c>
      <c r="I2114">
        <v>22</v>
      </c>
      <c r="J2114" s="18">
        <v>0</v>
      </c>
      <c r="K2114" s="18"/>
      <c r="L2114">
        <f t="shared" si="96"/>
        <v>0</v>
      </c>
      <c r="M2114">
        <f t="shared" si="97"/>
        <v>0</v>
      </c>
      <c r="N2114">
        <f t="shared" si="96"/>
        <v>0</v>
      </c>
      <c r="O2114">
        <f t="shared" si="98"/>
        <v>0</v>
      </c>
    </row>
    <row r="2115" spans="1:15" x14ac:dyDescent="0.25">
      <c r="A2115" t="s">
        <v>2116</v>
      </c>
      <c r="B2115">
        <v>322</v>
      </c>
      <c r="C2115">
        <v>22</v>
      </c>
      <c r="D2115" s="5">
        <v>0</v>
      </c>
      <c r="G2115" t="s">
        <v>2116</v>
      </c>
      <c r="H2115">
        <v>322</v>
      </c>
      <c r="I2115">
        <v>22</v>
      </c>
      <c r="J2115" s="18">
        <v>0</v>
      </c>
      <c r="K2115" s="18"/>
      <c r="L2115">
        <f t="shared" ref="L2115:N2178" si="99">IF(A2115=G2115, 0, 1)</f>
        <v>0</v>
      </c>
      <c r="M2115">
        <f t="shared" ref="M2115:M2178" si="100">IF(B2115=H2115, 0, 1)</f>
        <v>0</v>
      </c>
      <c r="N2115">
        <f t="shared" si="99"/>
        <v>0</v>
      </c>
      <c r="O2115">
        <f t="shared" ref="O2115:O2178" si="101">IF(D2115=J2115, 0, 1)</f>
        <v>0</v>
      </c>
    </row>
    <row r="2116" spans="1:15" x14ac:dyDescent="0.25">
      <c r="A2116" t="s">
        <v>2117</v>
      </c>
      <c r="B2116">
        <v>449</v>
      </c>
      <c r="C2116">
        <v>18</v>
      </c>
      <c r="D2116" s="5">
        <v>0</v>
      </c>
      <c r="G2116" t="s">
        <v>2117</v>
      </c>
      <c r="H2116">
        <v>449</v>
      </c>
      <c r="I2116">
        <v>18</v>
      </c>
      <c r="J2116" s="18">
        <v>0</v>
      </c>
      <c r="K2116" s="18"/>
      <c r="L2116">
        <f t="shared" si="99"/>
        <v>0</v>
      </c>
      <c r="M2116">
        <f t="shared" si="100"/>
        <v>0</v>
      </c>
      <c r="N2116">
        <f t="shared" si="99"/>
        <v>0</v>
      </c>
      <c r="O2116">
        <f t="shared" si="101"/>
        <v>0</v>
      </c>
    </row>
    <row r="2117" spans="1:15" x14ac:dyDescent="0.25">
      <c r="A2117" t="s">
        <v>2118</v>
      </c>
      <c r="B2117">
        <v>132</v>
      </c>
      <c r="C2117">
        <v>18</v>
      </c>
      <c r="D2117" s="5">
        <v>0</v>
      </c>
      <c r="G2117" t="s">
        <v>2118</v>
      </c>
      <c r="H2117">
        <v>132</v>
      </c>
      <c r="I2117">
        <v>18</v>
      </c>
      <c r="J2117" s="18">
        <v>0</v>
      </c>
      <c r="K2117" s="18"/>
      <c r="L2117">
        <f t="shared" si="99"/>
        <v>0</v>
      </c>
      <c r="M2117">
        <f t="shared" si="100"/>
        <v>0</v>
      </c>
      <c r="N2117">
        <f t="shared" si="99"/>
        <v>0</v>
      </c>
      <c r="O2117">
        <f t="shared" si="101"/>
        <v>0</v>
      </c>
    </row>
    <row r="2118" spans="1:15" x14ac:dyDescent="0.25">
      <c r="A2118" t="s">
        <v>2119</v>
      </c>
      <c r="B2118">
        <v>96</v>
      </c>
      <c r="C2118">
        <v>18</v>
      </c>
      <c r="D2118" s="5">
        <v>0</v>
      </c>
      <c r="G2118" t="s">
        <v>2119</v>
      </c>
      <c r="H2118">
        <v>96</v>
      </c>
      <c r="I2118">
        <v>18</v>
      </c>
      <c r="J2118" s="18">
        <v>0</v>
      </c>
      <c r="K2118" s="18"/>
      <c r="L2118">
        <f t="shared" si="99"/>
        <v>0</v>
      </c>
      <c r="M2118">
        <f t="shared" si="100"/>
        <v>0</v>
      </c>
      <c r="N2118">
        <f t="shared" si="99"/>
        <v>0</v>
      </c>
      <c r="O2118">
        <f t="shared" si="101"/>
        <v>0</v>
      </c>
    </row>
    <row r="2119" spans="1:15" x14ac:dyDescent="0.25">
      <c r="A2119" t="s">
        <v>2120</v>
      </c>
      <c r="B2119">
        <v>0</v>
      </c>
      <c r="C2119">
        <v>22</v>
      </c>
      <c r="D2119" s="5">
        <v>308</v>
      </c>
      <c r="G2119" t="s">
        <v>2120</v>
      </c>
      <c r="H2119">
        <v>0</v>
      </c>
      <c r="I2119">
        <v>22</v>
      </c>
      <c r="J2119" s="18">
        <v>308</v>
      </c>
      <c r="K2119" s="18"/>
      <c r="L2119">
        <f t="shared" si="99"/>
        <v>0</v>
      </c>
      <c r="M2119">
        <f t="shared" si="100"/>
        <v>0</v>
      </c>
      <c r="N2119">
        <f t="shared" si="99"/>
        <v>0</v>
      </c>
      <c r="O2119">
        <f t="shared" si="101"/>
        <v>0</v>
      </c>
    </row>
    <row r="2120" spans="1:15" x14ac:dyDescent="0.25">
      <c r="A2120" t="s">
        <v>2121</v>
      </c>
      <c r="B2120">
        <v>66</v>
      </c>
      <c r="C2120">
        <v>22</v>
      </c>
      <c r="D2120" s="5">
        <v>198</v>
      </c>
      <c r="G2120" t="s">
        <v>2121</v>
      </c>
      <c r="H2120">
        <v>66</v>
      </c>
      <c r="I2120">
        <v>22</v>
      </c>
      <c r="J2120" s="18">
        <v>198</v>
      </c>
      <c r="K2120" s="18"/>
      <c r="L2120">
        <f t="shared" si="99"/>
        <v>0</v>
      </c>
      <c r="M2120">
        <f t="shared" si="100"/>
        <v>0</v>
      </c>
      <c r="N2120">
        <f t="shared" si="99"/>
        <v>0</v>
      </c>
      <c r="O2120">
        <f t="shared" si="101"/>
        <v>0</v>
      </c>
    </row>
    <row r="2121" spans="1:15" x14ac:dyDescent="0.25">
      <c r="A2121" t="s">
        <v>2122</v>
      </c>
      <c r="B2121">
        <v>7</v>
      </c>
      <c r="C2121">
        <v>22</v>
      </c>
      <c r="D2121" s="5">
        <v>440</v>
      </c>
      <c r="G2121" t="s">
        <v>2122</v>
      </c>
      <c r="H2121">
        <v>7</v>
      </c>
      <c r="I2121">
        <v>22</v>
      </c>
      <c r="J2121" s="18">
        <v>440</v>
      </c>
      <c r="K2121" s="18"/>
      <c r="L2121">
        <f t="shared" si="99"/>
        <v>0</v>
      </c>
      <c r="M2121">
        <f t="shared" si="100"/>
        <v>0</v>
      </c>
      <c r="N2121">
        <f t="shared" si="99"/>
        <v>0</v>
      </c>
      <c r="O2121">
        <f t="shared" si="101"/>
        <v>0</v>
      </c>
    </row>
    <row r="2122" spans="1:15" x14ac:dyDescent="0.25">
      <c r="A2122" t="s">
        <v>2123</v>
      </c>
      <c r="B2122">
        <v>29</v>
      </c>
      <c r="C2122">
        <v>18</v>
      </c>
      <c r="D2122" s="5">
        <v>234</v>
      </c>
      <c r="G2122" t="s">
        <v>2123</v>
      </c>
      <c r="H2122">
        <v>29</v>
      </c>
      <c r="I2122">
        <v>18</v>
      </c>
      <c r="J2122" s="18">
        <v>234</v>
      </c>
      <c r="K2122" s="18"/>
      <c r="L2122">
        <f t="shared" si="99"/>
        <v>0</v>
      </c>
      <c r="M2122">
        <f t="shared" si="100"/>
        <v>0</v>
      </c>
      <c r="N2122">
        <f t="shared" si="99"/>
        <v>0</v>
      </c>
      <c r="O2122">
        <f t="shared" si="101"/>
        <v>0</v>
      </c>
    </row>
    <row r="2123" spans="1:15" x14ac:dyDescent="0.25">
      <c r="A2123" t="s">
        <v>2124</v>
      </c>
      <c r="B2123">
        <v>0</v>
      </c>
      <c r="C2123">
        <v>18</v>
      </c>
      <c r="D2123" s="5">
        <v>234</v>
      </c>
      <c r="G2123" t="s">
        <v>2124</v>
      </c>
      <c r="H2123">
        <v>0</v>
      </c>
      <c r="I2123">
        <v>18</v>
      </c>
      <c r="J2123" s="18">
        <v>234</v>
      </c>
      <c r="K2123" s="18"/>
      <c r="L2123">
        <f t="shared" si="99"/>
        <v>0</v>
      </c>
      <c r="M2123">
        <f t="shared" si="100"/>
        <v>0</v>
      </c>
      <c r="N2123">
        <f t="shared" si="99"/>
        <v>0</v>
      </c>
      <c r="O2123">
        <f t="shared" si="101"/>
        <v>0</v>
      </c>
    </row>
    <row r="2124" spans="1:15" x14ac:dyDescent="0.25">
      <c r="A2124" t="s">
        <v>2125</v>
      </c>
      <c r="B2124">
        <v>24</v>
      </c>
      <c r="C2124">
        <v>18</v>
      </c>
      <c r="D2124" s="5">
        <v>54</v>
      </c>
      <c r="G2124" t="s">
        <v>2125</v>
      </c>
      <c r="H2124">
        <v>24</v>
      </c>
      <c r="I2124">
        <v>18</v>
      </c>
      <c r="J2124" s="18">
        <v>54</v>
      </c>
      <c r="K2124" s="18"/>
      <c r="L2124">
        <f t="shared" si="99"/>
        <v>0</v>
      </c>
      <c r="M2124">
        <f t="shared" si="100"/>
        <v>0</v>
      </c>
      <c r="N2124">
        <f t="shared" si="99"/>
        <v>0</v>
      </c>
      <c r="O2124">
        <f t="shared" si="101"/>
        <v>0</v>
      </c>
    </row>
    <row r="2125" spans="1:15" x14ac:dyDescent="0.25">
      <c r="A2125" t="s">
        <v>2126</v>
      </c>
      <c r="B2125">
        <v>88</v>
      </c>
      <c r="C2125">
        <v>22</v>
      </c>
      <c r="D2125" s="5">
        <v>0</v>
      </c>
      <c r="G2125" t="s">
        <v>2126</v>
      </c>
      <c r="H2125">
        <v>88</v>
      </c>
      <c r="I2125">
        <v>22</v>
      </c>
      <c r="J2125" s="18">
        <v>0</v>
      </c>
      <c r="K2125" s="18"/>
      <c r="L2125">
        <f t="shared" si="99"/>
        <v>0</v>
      </c>
      <c r="M2125">
        <f t="shared" si="100"/>
        <v>0</v>
      </c>
      <c r="N2125">
        <f t="shared" si="99"/>
        <v>0</v>
      </c>
      <c r="O2125">
        <f t="shared" si="101"/>
        <v>0</v>
      </c>
    </row>
    <row r="2126" spans="1:15" x14ac:dyDescent="0.25">
      <c r="A2126" t="s">
        <v>2127</v>
      </c>
      <c r="B2126">
        <v>88</v>
      </c>
      <c r="C2126">
        <v>22</v>
      </c>
      <c r="D2126" s="5">
        <v>0</v>
      </c>
      <c r="G2126" t="s">
        <v>2127</v>
      </c>
      <c r="H2126">
        <v>88</v>
      </c>
      <c r="I2126">
        <v>22</v>
      </c>
      <c r="J2126" s="18">
        <v>0</v>
      </c>
      <c r="K2126" s="18"/>
      <c r="L2126">
        <f t="shared" si="99"/>
        <v>0</v>
      </c>
      <c r="M2126">
        <f t="shared" si="100"/>
        <v>0</v>
      </c>
      <c r="N2126">
        <f t="shared" si="99"/>
        <v>0</v>
      </c>
      <c r="O2126">
        <f t="shared" si="101"/>
        <v>0</v>
      </c>
    </row>
    <row r="2127" spans="1:15" x14ac:dyDescent="0.25">
      <c r="A2127" t="s">
        <v>2128</v>
      </c>
      <c r="B2127">
        <v>205</v>
      </c>
      <c r="C2127">
        <v>22</v>
      </c>
      <c r="D2127" s="5">
        <v>0</v>
      </c>
      <c r="G2127" t="s">
        <v>2128</v>
      </c>
      <c r="H2127">
        <v>205</v>
      </c>
      <c r="I2127">
        <v>22</v>
      </c>
      <c r="J2127" s="18">
        <v>0</v>
      </c>
      <c r="K2127" s="18"/>
      <c r="L2127">
        <f t="shared" si="99"/>
        <v>0</v>
      </c>
      <c r="M2127">
        <f t="shared" si="100"/>
        <v>0</v>
      </c>
      <c r="N2127">
        <f t="shared" si="99"/>
        <v>0</v>
      </c>
      <c r="O2127">
        <f t="shared" si="101"/>
        <v>0</v>
      </c>
    </row>
    <row r="2128" spans="1:15" x14ac:dyDescent="0.25">
      <c r="A2128" t="s">
        <v>2129</v>
      </c>
      <c r="B2128">
        <v>222</v>
      </c>
      <c r="C2128">
        <v>18</v>
      </c>
      <c r="D2128" s="5">
        <v>0</v>
      </c>
      <c r="G2128" t="s">
        <v>2129</v>
      </c>
      <c r="H2128">
        <v>222</v>
      </c>
      <c r="I2128">
        <v>18</v>
      </c>
      <c r="J2128" s="18">
        <v>0</v>
      </c>
      <c r="K2128" s="18"/>
      <c r="L2128">
        <f t="shared" si="99"/>
        <v>0</v>
      </c>
      <c r="M2128">
        <f t="shared" si="100"/>
        <v>0</v>
      </c>
      <c r="N2128">
        <f t="shared" si="99"/>
        <v>0</v>
      </c>
      <c r="O2128">
        <f t="shared" si="101"/>
        <v>0</v>
      </c>
    </row>
    <row r="2129" spans="1:15" x14ac:dyDescent="0.25">
      <c r="A2129" t="s">
        <v>2130</v>
      </c>
      <c r="B2129">
        <v>251</v>
      </c>
      <c r="C2129">
        <v>18</v>
      </c>
      <c r="D2129" s="5">
        <v>0</v>
      </c>
      <c r="G2129" t="s">
        <v>2130</v>
      </c>
      <c r="H2129">
        <v>251</v>
      </c>
      <c r="I2129">
        <v>18</v>
      </c>
      <c r="J2129" s="18">
        <v>0</v>
      </c>
      <c r="K2129" s="18"/>
      <c r="L2129">
        <f t="shared" si="99"/>
        <v>0</v>
      </c>
      <c r="M2129">
        <f t="shared" si="100"/>
        <v>0</v>
      </c>
      <c r="N2129">
        <f t="shared" si="99"/>
        <v>0</v>
      </c>
      <c r="O2129">
        <f t="shared" si="101"/>
        <v>0</v>
      </c>
    </row>
    <row r="2130" spans="1:15" x14ac:dyDescent="0.25">
      <c r="A2130" t="s">
        <v>2131</v>
      </c>
      <c r="B2130">
        <v>180</v>
      </c>
      <c r="C2130">
        <v>18</v>
      </c>
      <c r="D2130" s="5">
        <v>0</v>
      </c>
      <c r="G2130" t="s">
        <v>2131</v>
      </c>
      <c r="H2130">
        <v>180</v>
      </c>
      <c r="I2130">
        <v>18</v>
      </c>
      <c r="J2130" s="18">
        <v>0</v>
      </c>
      <c r="K2130" s="18"/>
      <c r="L2130">
        <f t="shared" si="99"/>
        <v>0</v>
      </c>
      <c r="M2130">
        <f t="shared" si="100"/>
        <v>0</v>
      </c>
      <c r="N2130">
        <f t="shared" si="99"/>
        <v>0</v>
      </c>
      <c r="O2130">
        <f t="shared" si="101"/>
        <v>0</v>
      </c>
    </row>
    <row r="2131" spans="1:15" x14ac:dyDescent="0.25">
      <c r="A2131" t="s">
        <v>2132</v>
      </c>
      <c r="B2131">
        <v>22</v>
      </c>
      <c r="C2131">
        <v>22</v>
      </c>
      <c r="D2131" s="5">
        <v>88</v>
      </c>
      <c r="G2131" t="s">
        <v>2132</v>
      </c>
      <c r="H2131">
        <v>22</v>
      </c>
      <c r="I2131">
        <v>22</v>
      </c>
      <c r="J2131" s="18">
        <v>88</v>
      </c>
      <c r="K2131" s="18"/>
      <c r="L2131">
        <f t="shared" si="99"/>
        <v>0</v>
      </c>
      <c r="M2131">
        <f t="shared" si="100"/>
        <v>0</v>
      </c>
      <c r="N2131">
        <f t="shared" si="99"/>
        <v>0</v>
      </c>
      <c r="O2131">
        <f t="shared" si="101"/>
        <v>0</v>
      </c>
    </row>
    <row r="2132" spans="1:15" x14ac:dyDescent="0.25">
      <c r="A2132" t="s">
        <v>2133</v>
      </c>
      <c r="B2132">
        <v>88</v>
      </c>
      <c r="C2132">
        <v>22</v>
      </c>
      <c r="D2132" s="5">
        <v>0</v>
      </c>
      <c r="G2132" t="s">
        <v>2133</v>
      </c>
      <c r="H2132">
        <v>88</v>
      </c>
      <c r="I2132">
        <v>22</v>
      </c>
      <c r="J2132" s="18">
        <v>0</v>
      </c>
      <c r="K2132" s="18"/>
      <c r="L2132">
        <f t="shared" si="99"/>
        <v>0</v>
      </c>
      <c r="M2132">
        <f t="shared" si="100"/>
        <v>0</v>
      </c>
      <c r="N2132">
        <f t="shared" si="99"/>
        <v>0</v>
      </c>
      <c r="O2132">
        <f t="shared" si="101"/>
        <v>0</v>
      </c>
    </row>
    <row r="2133" spans="1:15" x14ac:dyDescent="0.25">
      <c r="A2133" t="s">
        <v>2134</v>
      </c>
      <c r="B2133">
        <v>22</v>
      </c>
      <c r="C2133">
        <v>22</v>
      </c>
      <c r="D2133" s="5">
        <v>154</v>
      </c>
      <c r="G2133" t="s">
        <v>2134</v>
      </c>
      <c r="H2133">
        <v>22</v>
      </c>
      <c r="I2133">
        <v>22</v>
      </c>
      <c r="J2133" s="18">
        <v>154</v>
      </c>
      <c r="K2133" s="18"/>
      <c r="L2133">
        <f t="shared" si="99"/>
        <v>0</v>
      </c>
      <c r="M2133">
        <f t="shared" si="100"/>
        <v>0</v>
      </c>
      <c r="N2133">
        <f t="shared" si="99"/>
        <v>0</v>
      </c>
      <c r="O2133">
        <f t="shared" si="101"/>
        <v>0</v>
      </c>
    </row>
    <row r="2134" spans="1:15" x14ac:dyDescent="0.25">
      <c r="A2134" t="s">
        <v>2135</v>
      </c>
      <c r="B2134">
        <v>11</v>
      </c>
      <c r="C2134">
        <v>18</v>
      </c>
      <c r="D2134" s="5">
        <v>648</v>
      </c>
      <c r="G2134" t="s">
        <v>2135</v>
      </c>
      <c r="H2134">
        <v>11</v>
      </c>
      <c r="I2134">
        <v>18</v>
      </c>
      <c r="J2134" s="18">
        <v>648</v>
      </c>
      <c r="K2134" s="18"/>
      <c r="L2134">
        <f t="shared" si="99"/>
        <v>0</v>
      </c>
      <c r="M2134">
        <f t="shared" si="100"/>
        <v>0</v>
      </c>
      <c r="N2134">
        <f t="shared" si="99"/>
        <v>0</v>
      </c>
      <c r="O2134">
        <f t="shared" si="101"/>
        <v>0</v>
      </c>
    </row>
    <row r="2135" spans="1:15" x14ac:dyDescent="0.25">
      <c r="A2135" t="s">
        <v>2136</v>
      </c>
      <c r="B2135">
        <v>18</v>
      </c>
      <c r="C2135">
        <v>18</v>
      </c>
      <c r="D2135" s="5">
        <v>828</v>
      </c>
      <c r="G2135" t="s">
        <v>2136</v>
      </c>
      <c r="H2135">
        <v>18</v>
      </c>
      <c r="I2135">
        <v>18</v>
      </c>
      <c r="J2135" s="18">
        <v>828</v>
      </c>
      <c r="K2135" s="18"/>
      <c r="L2135">
        <f t="shared" si="99"/>
        <v>0</v>
      </c>
      <c r="M2135">
        <f t="shared" si="100"/>
        <v>0</v>
      </c>
      <c r="N2135">
        <f t="shared" si="99"/>
        <v>0</v>
      </c>
      <c r="O2135">
        <f t="shared" si="101"/>
        <v>0</v>
      </c>
    </row>
    <row r="2136" spans="1:15" x14ac:dyDescent="0.25">
      <c r="A2136" t="s">
        <v>2137</v>
      </c>
      <c r="B2136">
        <v>6</v>
      </c>
      <c r="C2136">
        <v>18</v>
      </c>
      <c r="D2136" s="5">
        <v>126</v>
      </c>
      <c r="G2136" t="s">
        <v>2137</v>
      </c>
      <c r="H2136">
        <v>6</v>
      </c>
      <c r="I2136">
        <v>18</v>
      </c>
      <c r="J2136" s="18">
        <v>126</v>
      </c>
      <c r="K2136" s="18"/>
      <c r="L2136">
        <f t="shared" si="99"/>
        <v>0</v>
      </c>
      <c r="M2136">
        <f t="shared" si="100"/>
        <v>0</v>
      </c>
      <c r="N2136">
        <f t="shared" si="99"/>
        <v>0</v>
      </c>
      <c r="O2136">
        <f t="shared" si="101"/>
        <v>0</v>
      </c>
    </row>
    <row r="2137" spans="1:15" x14ac:dyDescent="0.25">
      <c r="A2137" t="s">
        <v>2138</v>
      </c>
      <c r="B2137">
        <v>29</v>
      </c>
      <c r="C2137">
        <v>22</v>
      </c>
      <c r="D2137" s="5">
        <v>0</v>
      </c>
      <c r="G2137" t="s">
        <v>2138</v>
      </c>
      <c r="H2137">
        <v>29</v>
      </c>
      <c r="I2137">
        <v>22</v>
      </c>
      <c r="J2137" s="18">
        <v>0</v>
      </c>
      <c r="K2137" s="18"/>
      <c r="L2137">
        <f t="shared" si="99"/>
        <v>0</v>
      </c>
      <c r="M2137">
        <f t="shared" si="100"/>
        <v>0</v>
      </c>
      <c r="N2137">
        <f t="shared" si="99"/>
        <v>0</v>
      </c>
      <c r="O2137">
        <f t="shared" si="101"/>
        <v>0</v>
      </c>
    </row>
    <row r="2138" spans="1:15" x14ac:dyDescent="0.25">
      <c r="A2138" t="s">
        <v>2139</v>
      </c>
      <c r="B2138">
        <v>22</v>
      </c>
      <c r="C2138">
        <v>22</v>
      </c>
      <c r="D2138" s="5">
        <v>330</v>
      </c>
      <c r="G2138" t="s">
        <v>2139</v>
      </c>
      <c r="H2138">
        <v>22</v>
      </c>
      <c r="I2138">
        <v>22</v>
      </c>
      <c r="J2138" s="18">
        <v>330</v>
      </c>
      <c r="K2138" s="18"/>
      <c r="L2138">
        <f t="shared" si="99"/>
        <v>0</v>
      </c>
      <c r="M2138">
        <f t="shared" si="100"/>
        <v>0</v>
      </c>
      <c r="N2138">
        <f t="shared" si="99"/>
        <v>0</v>
      </c>
      <c r="O2138">
        <f t="shared" si="101"/>
        <v>0</v>
      </c>
    </row>
    <row r="2139" spans="1:15" x14ac:dyDescent="0.25">
      <c r="A2139" t="s">
        <v>2140</v>
      </c>
      <c r="B2139">
        <v>247</v>
      </c>
      <c r="C2139">
        <v>22</v>
      </c>
      <c r="D2139" s="5">
        <v>528</v>
      </c>
      <c r="G2139" t="s">
        <v>2140</v>
      </c>
      <c r="H2139">
        <v>247</v>
      </c>
      <c r="I2139">
        <v>22</v>
      </c>
      <c r="J2139" s="18">
        <v>528</v>
      </c>
      <c r="K2139" s="18"/>
      <c r="L2139">
        <f t="shared" si="99"/>
        <v>0</v>
      </c>
      <c r="M2139">
        <f t="shared" si="100"/>
        <v>0</v>
      </c>
      <c r="N2139">
        <f t="shared" si="99"/>
        <v>0</v>
      </c>
      <c r="O2139">
        <f t="shared" si="101"/>
        <v>0</v>
      </c>
    </row>
    <row r="2140" spans="1:15" x14ac:dyDescent="0.25">
      <c r="A2140" t="s">
        <v>2141</v>
      </c>
      <c r="B2140">
        <v>0</v>
      </c>
      <c r="C2140">
        <v>18</v>
      </c>
      <c r="D2140" s="5">
        <v>1098</v>
      </c>
      <c r="G2140" t="s">
        <v>2141</v>
      </c>
      <c r="H2140">
        <v>0</v>
      </c>
      <c r="I2140">
        <v>18</v>
      </c>
      <c r="J2140" s="18">
        <v>1098</v>
      </c>
      <c r="K2140" s="18"/>
      <c r="L2140">
        <f t="shared" si="99"/>
        <v>0</v>
      </c>
      <c r="M2140">
        <f t="shared" si="100"/>
        <v>0</v>
      </c>
      <c r="N2140">
        <f t="shared" si="99"/>
        <v>0</v>
      </c>
      <c r="O2140">
        <f t="shared" si="101"/>
        <v>0</v>
      </c>
    </row>
    <row r="2141" spans="1:15" x14ac:dyDescent="0.25">
      <c r="A2141" t="s">
        <v>2142</v>
      </c>
      <c r="B2141">
        <v>95</v>
      </c>
      <c r="C2141">
        <v>18</v>
      </c>
      <c r="D2141" s="5">
        <v>0</v>
      </c>
      <c r="G2141" t="s">
        <v>2142</v>
      </c>
      <c r="H2141">
        <v>95</v>
      </c>
      <c r="I2141">
        <v>18</v>
      </c>
      <c r="J2141" s="18">
        <v>0</v>
      </c>
      <c r="K2141" s="18"/>
      <c r="L2141">
        <f t="shared" si="99"/>
        <v>0</v>
      </c>
      <c r="M2141">
        <f t="shared" si="100"/>
        <v>0</v>
      </c>
      <c r="N2141">
        <f t="shared" si="99"/>
        <v>0</v>
      </c>
      <c r="O2141">
        <f t="shared" si="101"/>
        <v>0</v>
      </c>
    </row>
    <row r="2142" spans="1:15" x14ac:dyDescent="0.25">
      <c r="A2142" t="s">
        <v>2143</v>
      </c>
      <c r="B2142">
        <v>84</v>
      </c>
      <c r="C2142">
        <v>18</v>
      </c>
      <c r="D2142" s="5">
        <v>108</v>
      </c>
      <c r="G2142" t="s">
        <v>2143</v>
      </c>
      <c r="H2142">
        <v>84</v>
      </c>
      <c r="I2142">
        <v>18</v>
      </c>
      <c r="J2142" s="18">
        <v>108</v>
      </c>
      <c r="K2142" s="18"/>
      <c r="L2142">
        <f t="shared" si="99"/>
        <v>0</v>
      </c>
      <c r="M2142">
        <f t="shared" si="100"/>
        <v>0</v>
      </c>
      <c r="N2142">
        <f t="shared" si="99"/>
        <v>0</v>
      </c>
      <c r="O2142">
        <f t="shared" si="101"/>
        <v>0</v>
      </c>
    </row>
    <row r="2143" spans="1:15" x14ac:dyDescent="0.25">
      <c r="A2143" t="s">
        <v>2144</v>
      </c>
      <c r="B2143">
        <v>44</v>
      </c>
      <c r="C2143">
        <v>22</v>
      </c>
      <c r="D2143" s="5">
        <v>0</v>
      </c>
      <c r="G2143" t="s">
        <v>2144</v>
      </c>
      <c r="H2143">
        <v>44</v>
      </c>
      <c r="I2143">
        <v>22</v>
      </c>
      <c r="J2143" s="18">
        <v>0</v>
      </c>
      <c r="K2143" s="18"/>
      <c r="L2143">
        <f t="shared" si="99"/>
        <v>0</v>
      </c>
      <c r="M2143">
        <f t="shared" si="100"/>
        <v>0</v>
      </c>
      <c r="N2143">
        <f t="shared" si="99"/>
        <v>0</v>
      </c>
      <c r="O2143">
        <f t="shared" si="101"/>
        <v>0</v>
      </c>
    </row>
    <row r="2144" spans="1:15" x14ac:dyDescent="0.25">
      <c r="A2144" t="s">
        <v>2145</v>
      </c>
      <c r="B2144">
        <v>0</v>
      </c>
      <c r="C2144">
        <v>22</v>
      </c>
      <c r="D2144" s="5">
        <v>66</v>
      </c>
      <c r="G2144" t="s">
        <v>2145</v>
      </c>
      <c r="H2144">
        <v>0</v>
      </c>
      <c r="I2144">
        <v>22</v>
      </c>
      <c r="J2144" s="18">
        <v>66</v>
      </c>
      <c r="K2144" s="18"/>
      <c r="L2144">
        <f t="shared" si="99"/>
        <v>0</v>
      </c>
      <c r="M2144">
        <f t="shared" si="100"/>
        <v>0</v>
      </c>
      <c r="N2144">
        <f t="shared" si="99"/>
        <v>0</v>
      </c>
      <c r="O2144">
        <f t="shared" si="101"/>
        <v>0</v>
      </c>
    </row>
    <row r="2145" spans="1:15" x14ac:dyDescent="0.25">
      <c r="A2145" t="s">
        <v>2146</v>
      </c>
      <c r="B2145">
        <v>88</v>
      </c>
      <c r="C2145">
        <v>22</v>
      </c>
      <c r="D2145" s="5">
        <v>352</v>
      </c>
      <c r="G2145" t="s">
        <v>2146</v>
      </c>
      <c r="H2145">
        <v>88</v>
      </c>
      <c r="I2145">
        <v>22</v>
      </c>
      <c r="J2145" s="18">
        <v>352</v>
      </c>
      <c r="K2145" s="18"/>
      <c r="L2145">
        <f t="shared" si="99"/>
        <v>0</v>
      </c>
      <c r="M2145">
        <f t="shared" si="100"/>
        <v>0</v>
      </c>
      <c r="N2145">
        <f t="shared" si="99"/>
        <v>0</v>
      </c>
      <c r="O2145">
        <f t="shared" si="101"/>
        <v>0</v>
      </c>
    </row>
    <row r="2146" spans="1:15" x14ac:dyDescent="0.25">
      <c r="A2146" t="s">
        <v>2147</v>
      </c>
      <c r="B2146">
        <v>198</v>
      </c>
      <c r="C2146">
        <v>18</v>
      </c>
      <c r="D2146" s="5">
        <v>414</v>
      </c>
      <c r="G2146" t="s">
        <v>2147</v>
      </c>
      <c r="H2146">
        <v>198</v>
      </c>
      <c r="I2146">
        <v>18</v>
      </c>
      <c r="J2146" s="18">
        <v>414</v>
      </c>
      <c r="K2146" s="18"/>
      <c r="L2146">
        <f t="shared" si="99"/>
        <v>0</v>
      </c>
      <c r="M2146">
        <f t="shared" si="100"/>
        <v>0</v>
      </c>
      <c r="N2146">
        <f t="shared" si="99"/>
        <v>0</v>
      </c>
      <c r="O2146">
        <f t="shared" si="101"/>
        <v>0</v>
      </c>
    </row>
    <row r="2147" spans="1:15" x14ac:dyDescent="0.25">
      <c r="A2147" t="s">
        <v>2148</v>
      </c>
      <c r="B2147">
        <v>0</v>
      </c>
      <c r="C2147">
        <v>18</v>
      </c>
      <c r="D2147" s="5">
        <v>432</v>
      </c>
      <c r="G2147" t="s">
        <v>2148</v>
      </c>
      <c r="H2147">
        <v>0</v>
      </c>
      <c r="I2147">
        <v>18</v>
      </c>
      <c r="J2147" s="18">
        <v>432</v>
      </c>
      <c r="K2147" s="18"/>
      <c r="L2147">
        <f t="shared" si="99"/>
        <v>0</v>
      </c>
      <c r="M2147">
        <f t="shared" si="100"/>
        <v>0</v>
      </c>
      <c r="N2147">
        <f t="shared" si="99"/>
        <v>0</v>
      </c>
      <c r="O2147">
        <f t="shared" si="101"/>
        <v>0</v>
      </c>
    </row>
    <row r="2148" spans="1:15" x14ac:dyDescent="0.25">
      <c r="A2148" t="s">
        <v>2149</v>
      </c>
      <c r="B2148">
        <v>216</v>
      </c>
      <c r="C2148">
        <v>18</v>
      </c>
      <c r="D2148" s="5">
        <v>198</v>
      </c>
      <c r="G2148" t="s">
        <v>2149</v>
      </c>
      <c r="H2148">
        <v>216</v>
      </c>
      <c r="I2148">
        <v>18</v>
      </c>
      <c r="J2148" s="18">
        <v>198</v>
      </c>
      <c r="K2148" s="18"/>
      <c r="L2148">
        <f t="shared" si="99"/>
        <v>0</v>
      </c>
      <c r="M2148">
        <f t="shared" si="100"/>
        <v>0</v>
      </c>
      <c r="N2148">
        <f t="shared" si="99"/>
        <v>0</v>
      </c>
      <c r="O2148">
        <f t="shared" si="101"/>
        <v>0</v>
      </c>
    </row>
    <row r="2149" spans="1:15" x14ac:dyDescent="0.25">
      <c r="A2149" t="s">
        <v>2150</v>
      </c>
      <c r="B2149">
        <v>22</v>
      </c>
      <c r="C2149">
        <v>22</v>
      </c>
      <c r="D2149" s="5">
        <v>0</v>
      </c>
      <c r="G2149" t="s">
        <v>2150</v>
      </c>
      <c r="H2149">
        <v>22</v>
      </c>
      <c r="I2149">
        <v>22</v>
      </c>
      <c r="J2149" s="18">
        <v>0</v>
      </c>
      <c r="K2149" s="18"/>
      <c r="L2149">
        <f t="shared" si="99"/>
        <v>0</v>
      </c>
      <c r="M2149">
        <f t="shared" si="100"/>
        <v>0</v>
      </c>
      <c r="N2149">
        <f t="shared" si="99"/>
        <v>0</v>
      </c>
      <c r="O2149">
        <f t="shared" si="101"/>
        <v>0</v>
      </c>
    </row>
    <row r="2150" spans="1:15" x14ac:dyDescent="0.25">
      <c r="A2150" t="s">
        <v>2151</v>
      </c>
      <c r="B2150">
        <v>29</v>
      </c>
      <c r="C2150">
        <v>22</v>
      </c>
      <c r="D2150" s="5">
        <v>0</v>
      </c>
      <c r="G2150" t="s">
        <v>2151</v>
      </c>
      <c r="H2150">
        <v>29</v>
      </c>
      <c r="I2150">
        <v>22</v>
      </c>
      <c r="J2150" s="18">
        <v>0</v>
      </c>
      <c r="K2150" s="18"/>
      <c r="L2150">
        <f t="shared" si="99"/>
        <v>0</v>
      </c>
      <c r="M2150">
        <f t="shared" si="100"/>
        <v>0</v>
      </c>
      <c r="N2150">
        <f t="shared" si="99"/>
        <v>0</v>
      </c>
      <c r="O2150">
        <f t="shared" si="101"/>
        <v>0</v>
      </c>
    </row>
    <row r="2151" spans="1:15" x14ac:dyDescent="0.25">
      <c r="A2151" t="s">
        <v>2152</v>
      </c>
      <c r="B2151">
        <v>15</v>
      </c>
      <c r="C2151">
        <v>22</v>
      </c>
      <c r="D2151" s="5">
        <v>0</v>
      </c>
      <c r="G2151" t="s">
        <v>2152</v>
      </c>
      <c r="H2151">
        <v>15</v>
      </c>
      <c r="I2151">
        <v>22</v>
      </c>
      <c r="J2151" s="18">
        <v>0</v>
      </c>
      <c r="K2151" s="18"/>
      <c r="L2151">
        <f t="shared" si="99"/>
        <v>0</v>
      </c>
      <c r="M2151">
        <f t="shared" si="100"/>
        <v>0</v>
      </c>
      <c r="N2151">
        <f t="shared" si="99"/>
        <v>0</v>
      </c>
      <c r="O2151">
        <f t="shared" si="101"/>
        <v>0</v>
      </c>
    </row>
    <row r="2152" spans="1:15" x14ac:dyDescent="0.25">
      <c r="A2152" t="s">
        <v>2153</v>
      </c>
      <c r="B2152">
        <v>18</v>
      </c>
      <c r="C2152">
        <v>18</v>
      </c>
      <c r="D2152" s="5">
        <v>0</v>
      </c>
      <c r="G2152" t="s">
        <v>2153</v>
      </c>
      <c r="H2152">
        <v>18</v>
      </c>
      <c r="I2152">
        <v>18</v>
      </c>
      <c r="J2152" s="18">
        <v>0</v>
      </c>
      <c r="K2152" s="18"/>
      <c r="L2152">
        <f t="shared" si="99"/>
        <v>0</v>
      </c>
      <c r="M2152">
        <f t="shared" si="100"/>
        <v>0</v>
      </c>
      <c r="N2152">
        <f t="shared" si="99"/>
        <v>0</v>
      </c>
      <c r="O2152">
        <f t="shared" si="101"/>
        <v>0</v>
      </c>
    </row>
    <row r="2153" spans="1:15" x14ac:dyDescent="0.25">
      <c r="A2153" t="s">
        <v>2154</v>
      </c>
      <c r="B2153">
        <v>54</v>
      </c>
      <c r="C2153">
        <v>18</v>
      </c>
      <c r="D2153" s="5">
        <v>0</v>
      </c>
      <c r="G2153" t="s">
        <v>2154</v>
      </c>
      <c r="H2153">
        <v>54</v>
      </c>
      <c r="I2153">
        <v>18</v>
      </c>
      <c r="J2153" s="18">
        <v>0</v>
      </c>
      <c r="K2153" s="18"/>
      <c r="L2153">
        <f t="shared" si="99"/>
        <v>0</v>
      </c>
      <c r="M2153">
        <f t="shared" si="100"/>
        <v>0</v>
      </c>
      <c r="N2153">
        <f t="shared" si="99"/>
        <v>0</v>
      </c>
      <c r="O2153">
        <f t="shared" si="101"/>
        <v>0</v>
      </c>
    </row>
    <row r="2154" spans="1:15" x14ac:dyDescent="0.25">
      <c r="A2154" t="s">
        <v>2155</v>
      </c>
      <c r="B2154">
        <v>54</v>
      </c>
      <c r="C2154">
        <v>18</v>
      </c>
      <c r="D2154" s="5">
        <v>0</v>
      </c>
      <c r="G2154" t="s">
        <v>2155</v>
      </c>
      <c r="H2154">
        <v>54</v>
      </c>
      <c r="I2154">
        <v>18</v>
      </c>
      <c r="J2154" s="18">
        <v>0</v>
      </c>
      <c r="K2154" s="18"/>
      <c r="L2154">
        <f t="shared" si="99"/>
        <v>0</v>
      </c>
      <c r="M2154">
        <f t="shared" si="100"/>
        <v>0</v>
      </c>
      <c r="N2154">
        <f t="shared" si="99"/>
        <v>0</v>
      </c>
      <c r="O2154">
        <f t="shared" si="101"/>
        <v>0</v>
      </c>
    </row>
    <row r="2155" spans="1:15" x14ac:dyDescent="0.25">
      <c r="A2155" t="s">
        <v>2156</v>
      </c>
      <c r="B2155">
        <v>29</v>
      </c>
      <c r="C2155">
        <v>22</v>
      </c>
      <c r="D2155" s="5">
        <v>110</v>
      </c>
      <c r="G2155" t="s">
        <v>2156</v>
      </c>
      <c r="H2155">
        <v>29</v>
      </c>
      <c r="I2155">
        <v>22</v>
      </c>
      <c r="J2155" s="18">
        <v>110</v>
      </c>
      <c r="K2155" s="18"/>
      <c r="L2155">
        <f t="shared" si="99"/>
        <v>0</v>
      </c>
      <c r="M2155">
        <f t="shared" si="100"/>
        <v>0</v>
      </c>
      <c r="N2155">
        <f t="shared" si="99"/>
        <v>0</v>
      </c>
      <c r="O2155">
        <f t="shared" si="101"/>
        <v>0</v>
      </c>
    </row>
    <row r="2156" spans="1:15" x14ac:dyDescent="0.25">
      <c r="A2156" t="s">
        <v>2157</v>
      </c>
      <c r="B2156">
        <v>44</v>
      </c>
      <c r="C2156">
        <v>22</v>
      </c>
      <c r="D2156" s="5">
        <v>440</v>
      </c>
      <c r="G2156" t="s">
        <v>2157</v>
      </c>
      <c r="H2156">
        <v>44</v>
      </c>
      <c r="I2156">
        <v>22</v>
      </c>
      <c r="J2156" s="18">
        <v>440</v>
      </c>
      <c r="K2156" s="18"/>
      <c r="L2156">
        <f t="shared" si="99"/>
        <v>0</v>
      </c>
      <c r="M2156">
        <f t="shared" si="100"/>
        <v>0</v>
      </c>
      <c r="N2156">
        <f t="shared" si="99"/>
        <v>0</v>
      </c>
      <c r="O2156">
        <f t="shared" si="101"/>
        <v>0</v>
      </c>
    </row>
    <row r="2157" spans="1:15" x14ac:dyDescent="0.25">
      <c r="A2157" t="s">
        <v>2158</v>
      </c>
      <c r="B2157">
        <v>29</v>
      </c>
      <c r="C2157">
        <v>22</v>
      </c>
      <c r="D2157" s="5">
        <v>286</v>
      </c>
      <c r="G2157" t="s">
        <v>2158</v>
      </c>
      <c r="H2157">
        <v>29</v>
      </c>
      <c r="I2157">
        <v>22</v>
      </c>
      <c r="J2157" s="18">
        <v>286</v>
      </c>
      <c r="K2157" s="18"/>
      <c r="L2157">
        <f t="shared" si="99"/>
        <v>0</v>
      </c>
      <c r="M2157">
        <f t="shared" si="100"/>
        <v>0</v>
      </c>
      <c r="N2157">
        <f t="shared" si="99"/>
        <v>0</v>
      </c>
      <c r="O2157">
        <f t="shared" si="101"/>
        <v>0</v>
      </c>
    </row>
    <row r="2158" spans="1:15" x14ac:dyDescent="0.25">
      <c r="A2158" t="s">
        <v>2159</v>
      </c>
      <c r="B2158">
        <v>0</v>
      </c>
      <c r="C2158">
        <v>18</v>
      </c>
      <c r="D2158" s="5">
        <v>432</v>
      </c>
      <c r="G2158" t="s">
        <v>2159</v>
      </c>
      <c r="H2158">
        <v>0</v>
      </c>
      <c r="I2158">
        <v>18</v>
      </c>
      <c r="J2158" s="18">
        <v>432</v>
      </c>
      <c r="K2158" s="18"/>
      <c r="L2158">
        <f t="shared" si="99"/>
        <v>0</v>
      </c>
      <c r="M2158">
        <f t="shared" si="100"/>
        <v>0</v>
      </c>
      <c r="N2158">
        <f t="shared" si="99"/>
        <v>0</v>
      </c>
      <c r="O2158">
        <f t="shared" si="101"/>
        <v>0</v>
      </c>
    </row>
    <row r="2159" spans="1:15" x14ac:dyDescent="0.25">
      <c r="A2159" t="s">
        <v>2160</v>
      </c>
      <c r="B2159">
        <v>17</v>
      </c>
      <c r="C2159">
        <v>18</v>
      </c>
      <c r="D2159" s="5">
        <v>306</v>
      </c>
      <c r="G2159" t="s">
        <v>2160</v>
      </c>
      <c r="H2159">
        <v>17</v>
      </c>
      <c r="I2159">
        <v>18</v>
      </c>
      <c r="J2159" s="18">
        <v>306</v>
      </c>
      <c r="K2159" s="18"/>
      <c r="L2159">
        <f t="shared" si="99"/>
        <v>0</v>
      </c>
      <c r="M2159">
        <f t="shared" si="100"/>
        <v>0</v>
      </c>
      <c r="N2159">
        <f t="shared" si="99"/>
        <v>0</v>
      </c>
      <c r="O2159">
        <f t="shared" si="101"/>
        <v>0</v>
      </c>
    </row>
    <row r="2160" spans="1:15" x14ac:dyDescent="0.25">
      <c r="A2160" t="s">
        <v>2161</v>
      </c>
      <c r="B2160">
        <v>78</v>
      </c>
      <c r="C2160">
        <v>18</v>
      </c>
      <c r="D2160" s="5">
        <v>0</v>
      </c>
      <c r="G2160" t="s">
        <v>2161</v>
      </c>
      <c r="H2160">
        <v>78</v>
      </c>
      <c r="I2160">
        <v>18</v>
      </c>
      <c r="J2160" s="18">
        <v>0</v>
      </c>
      <c r="K2160" s="18"/>
      <c r="L2160">
        <f t="shared" si="99"/>
        <v>0</v>
      </c>
      <c r="M2160">
        <f t="shared" si="100"/>
        <v>0</v>
      </c>
      <c r="N2160">
        <f t="shared" si="99"/>
        <v>0</v>
      </c>
      <c r="O2160">
        <f t="shared" si="101"/>
        <v>0</v>
      </c>
    </row>
    <row r="2161" spans="1:15" x14ac:dyDescent="0.25">
      <c r="A2161" t="s">
        <v>2162</v>
      </c>
      <c r="B2161">
        <v>0</v>
      </c>
      <c r="C2161">
        <v>22</v>
      </c>
      <c r="D2161" s="5">
        <v>0</v>
      </c>
      <c r="G2161" t="s">
        <v>2162</v>
      </c>
      <c r="H2161">
        <v>0</v>
      </c>
      <c r="I2161">
        <v>22</v>
      </c>
      <c r="J2161" s="18">
        <v>0</v>
      </c>
      <c r="K2161" s="18"/>
      <c r="L2161">
        <f t="shared" si="99"/>
        <v>0</v>
      </c>
      <c r="M2161">
        <f t="shared" si="100"/>
        <v>0</v>
      </c>
      <c r="N2161">
        <f t="shared" si="99"/>
        <v>0</v>
      </c>
      <c r="O2161">
        <f t="shared" si="101"/>
        <v>0</v>
      </c>
    </row>
    <row r="2162" spans="1:15" x14ac:dyDescent="0.25">
      <c r="A2162" t="s">
        <v>2163</v>
      </c>
      <c r="B2162">
        <v>44</v>
      </c>
      <c r="C2162">
        <v>22</v>
      </c>
      <c r="D2162" s="5">
        <v>0</v>
      </c>
      <c r="G2162" t="s">
        <v>2163</v>
      </c>
      <c r="H2162">
        <v>44</v>
      </c>
      <c r="I2162">
        <v>22</v>
      </c>
      <c r="J2162" s="18">
        <v>0</v>
      </c>
      <c r="K2162" s="18"/>
      <c r="L2162">
        <f t="shared" si="99"/>
        <v>0</v>
      </c>
      <c r="M2162">
        <f t="shared" si="100"/>
        <v>0</v>
      </c>
      <c r="N2162">
        <f t="shared" si="99"/>
        <v>0</v>
      </c>
      <c r="O2162">
        <f t="shared" si="101"/>
        <v>0</v>
      </c>
    </row>
    <row r="2163" spans="1:15" x14ac:dyDescent="0.25">
      <c r="A2163" t="s">
        <v>2164</v>
      </c>
      <c r="B2163">
        <v>0</v>
      </c>
      <c r="C2163">
        <v>22</v>
      </c>
      <c r="D2163" s="5">
        <v>0</v>
      </c>
      <c r="G2163" t="s">
        <v>2164</v>
      </c>
      <c r="H2163">
        <v>0</v>
      </c>
      <c r="I2163">
        <v>22</v>
      </c>
      <c r="J2163" s="18">
        <v>0</v>
      </c>
      <c r="K2163" s="18"/>
      <c r="L2163">
        <f t="shared" si="99"/>
        <v>0</v>
      </c>
      <c r="M2163">
        <f t="shared" si="100"/>
        <v>0</v>
      </c>
      <c r="N2163">
        <f t="shared" si="99"/>
        <v>0</v>
      </c>
      <c r="O2163">
        <f t="shared" si="101"/>
        <v>0</v>
      </c>
    </row>
    <row r="2164" spans="1:15" x14ac:dyDescent="0.25">
      <c r="A2164" t="s">
        <v>2165</v>
      </c>
      <c r="B2164">
        <v>42</v>
      </c>
      <c r="C2164">
        <v>18</v>
      </c>
      <c r="D2164" s="5">
        <v>0</v>
      </c>
      <c r="G2164" t="s">
        <v>2165</v>
      </c>
      <c r="H2164">
        <v>42</v>
      </c>
      <c r="I2164">
        <v>18</v>
      </c>
      <c r="J2164" s="18">
        <v>0</v>
      </c>
      <c r="K2164" s="18"/>
      <c r="L2164">
        <f t="shared" si="99"/>
        <v>0</v>
      </c>
      <c r="M2164">
        <f t="shared" si="100"/>
        <v>0</v>
      </c>
      <c r="N2164">
        <f t="shared" si="99"/>
        <v>0</v>
      </c>
      <c r="O2164">
        <f t="shared" si="101"/>
        <v>0</v>
      </c>
    </row>
    <row r="2165" spans="1:15" x14ac:dyDescent="0.25">
      <c r="A2165" t="s">
        <v>2166</v>
      </c>
      <c r="B2165">
        <v>5</v>
      </c>
      <c r="C2165">
        <v>18</v>
      </c>
      <c r="D2165" s="5">
        <v>0</v>
      </c>
      <c r="G2165" t="s">
        <v>2166</v>
      </c>
      <c r="H2165">
        <v>5</v>
      </c>
      <c r="I2165">
        <v>18</v>
      </c>
      <c r="J2165" s="18">
        <v>0</v>
      </c>
      <c r="K2165" s="18"/>
      <c r="L2165">
        <f t="shared" si="99"/>
        <v>0</v>
      </c>
      <c r="M2165">
        <f t="shared" si="100"/>
        <v>0</v>
      </c>
      <c r="N2165">
        <f t="shared" si="99"/>
        <v>0</v>
      </c>
      <c r="O2165">
        <f t="shared" si="101"/>
        <v>0</v>
      </c>
    </row>
    <row r="2166" spans="1:15" x14ac:dyDescent="0.25">
      <c r="A2166" t="s">
        <v>2167</v>
      </c>
      <c r="B2166">
        <v>18</v>
      </c>
      <c r="C2166">
        <v>18</v>
      </c>
      <c r="D2166" s="5">
        <v>0</v>
      </c>
      <c r="G2166" t="s">
        <v>2167</v>
      </c>
      <c r="H2166">
        <v>18</v>
      </c>
      <c r="I2166">
        <v>18</v>
      </c>
      <c r="J2166" s="18">
        <v>0</v>
      </c>
      <c r="K2166" s="18"/>
      <c r="L2166">
        <f t="shared" si="99"/>
        <v>0</v>
      </c>
      <c r="M2166">
        <f t="shared" si="100"/>
        <v>0</v>
      </c>
      <c r="N2166">
        <f t="shared" si="99"/>
        <v>0</v>
      </c>
      <c r="O2166">
        <f t="shared" si="101"/>
        <v>0</v>
      </c>
    </row>
    <row r="2167" spans="1:15" x14ac:dyDescent="0.25">
      <c r="A2167" t="s">
        <v>2168</v>
      </c>
      <c r="B2167">
        <v>37</v>
      </c>
      <c r="C2167">
        <v>22</v>
      </c>
      <c r="D2167" s="5">
        <v>154</v>
      </c>
      <c r="G2167" t="s">
        <v>2168</v>
      </c>
      <c r="H2167">
        <v>37</v>
      </c>
      <c r="I2167">
        <v>22</v>
      </c>
      <c r="J2167" s="18">
        <v>154</v>
      </c>
      <c r="K2167" s="18"/>
      <c r="L2167">
        <f t="shared" si="99"/>
        <v>0</v>
      </c>
      <c r="M2167">
        <f t="shared" si="100"/>
        <v>0</v>
      </c>
      <c r="N2167">
        <f t="shared" si="99"/>
        <v>0</v>
      </c>
      <c r="O2167">
        <f t="shared" si="101"/>
        <v>0</v>
      </c>
    </row>
    <row r="2168" spans="1:15" x14ac:dyDescent="0.25">
      <c r="A2168" t="s">
        <v>2169</v>
      </c>
      <c r="B2168">
        <v>22</v>
      </c>
      <c r="C2168">
        <v>22</v>
      </c>
      <c r="D2168" s="5">
        <v>154</v>
      </c>
      <c r="G2168" t="s">
        <v>2169</v>
      </c>
      <c r="H2168">
        <v>22</v>
      </c>
      <c r="I2168">
        <v>22</v>
      </c>
      <c r="J2168" s="18">
        <v>154</v>
      </c>
      <c r="K2168" s="18"/>
      <c r="L2168">
        <f t="shared" si="99"/>
        <v>0</v>
      </c>
      <c r="M2168">
        <f t="shared" si="100"/>
        <v>0</v>
      </c>
      <c r="N2168">
        <f t="shared" si="99"/>
        <v>0</v>
      </c>
      <c r="O2168">
        <f t="shared" si="101"/>
        <v>0</v>
      </c>
    </row>
    <row r="2169" spans="1:15" x14ac:dyDescent="0.25">
      <c r="A2169" t="s">
        <v>2170</v>
      </c>
      <c r="B2169">
        <v>0</v>
      </c>
      <c r="C2169">
        <v>22</v>
      </c>
      <c r="D2169" s="5">
        <v>528</v>
      </c>
      <c r="G2169" t="s">
        <v>2170</v>
      </c>
      <c r="H2169">
        <v>0</v>
      </c>
      <c r="I2169">
        <v>22</v>
      </c>
      <c r="J2169" s="18">
        <v>528</v>
      </c>
      <c r="K2169" s="18"/>
      <c r="L2169">
        <f t="shared" si="99"/>
        <v>0</v>
      </c>
      <c r="M2169">
        <f t="shared" si="100"/>
        <v>0</v>
      </c>
      <c r="N2169">
        <f t="shared" si="99"/>
        <v>0</v>
      </c>
      <c r="O2169">
        <f t="shared" si="101"/>
        <v>0</v>
      </c>
    </row>
    <row r="2170" spans="1:15" x14ac:dyDescent="0.25">
      <c r="A2170" t="s">
        <v>2171</v>
      </c>
      <c r="B2170">
        <v>30</v>
      </c>
      <c r="C2170">
        <v>18</v>
      </c>
      <c r="D2170" s="5">
        <v>324</v>
      </c>
      <c r="G2170" t="s">
        <v>2171</v>
      </c>
      <c r="H2170">
        <v>30</v>
      </c>
      <c r="I2170">
        <v>18</v>
      </c>
      <c r="J2170" s="18">
        <v>324</v>
      </c>
      <c r="K2170" s="18"/>
      <c r="L2170">
        <f t="shared" si="99"/>
        <v>0</v>
      </c>
      <c r="M2170">
        <f t="shared" si="100"/>
        <v>0</v>
      </c>
      <c r="N2170">
        <f t="shared" si="99"/>
        <v>0</v>
      </c>
      <c r="O2170">
        <f t="shared" si="101"/>
        <v>0</v>
      </c>
    </row>
    <row r="2171" spans="1:15" x14ac:dyDescent="0.25">
      <c r="A2171" t="s">
        <v>2172</v>
      </c>
      <c r="B2171">
        <v>35</v>
      </c>
      <c r="C2171">
        <v>18</v>
      </c>
      <c r="D2171" s="5">
        <v>162</v>
      </c>
      <c r="G2171" t="s">
        <v>2172</v>
      </c>
      <c r="H2171">
        <v>35</v>
      </c>
      <c r="I2171">
        <v>18</v>
      </c>
      <c r="J2171" s="18">
        <v>162</v>
      </c>
      <c r="K2171" s="18"/>
      <c r="L2171">
        <f t="shared" si="99"/>
        <v>0</v>
      </c>
      <c r="M2171">
        <f t="shared" si="100"/>
        <v>0</v>
      </c>
      <c r="N2171">
        <f t="shared" si="99"/>
        <v>0</v>
      </c>
      <c r="O2171">
        <f t="shared" si="101"/>
        <v>0</v>
      </c>
    </row>
    <row r="2172" spans="1:15" x14ac:dyDescent="0.25">
      <c r="A2172" t="s">
        <v>2173</v>
      </c>
      <c r="B2172">
        <v>18</v>
      </c>
      <c r="C2172">
        <v>18</v>
      </c>
      <c r="D2172" s="5">
        <v>216</v>
      </c>
      <c r="G2172" t="s">
        <v>2173</v>
      </c>
      <c r="H2172">
        <v>18</v>
      </c>
      <c r="I2172">
        <v>18</v>
      </c>
      <c r="J2172" s="18">
        <v>216</v>
      </c>
      <c r="K2172" s="18"/>
      <c r="L2172">
        <f t="shared" si="99"/>
        <v>0</v>
      </c>
      <c r="M2172">
        <f t="shared" si="100"/>
        <v>0</v>
      </c>
      <c r="N2172">
        <f t="shared" si="99"/>
        <v>0</v>
      </c>
      <c r="O2172">
        <f t="shared" si="101"/>
        <v>0</v>
      </c>
    </row>
    <row r="2173" spans="1:15" x14ac:dyDescent="0.25">
      <c r="A2173" t="s">
        <v>2174</v>
      </c>
      <c r="B2173">
        <v>29</v>
      </c>
      <c r="C2173">
        <v>22</v>
      </c>
      <c r="D2173" s="5">
        <v>44</v>
      </c>
      <c r="G2173" t="s">
        <v>2174</v>
      </c>
      <c r="H2173">
        <v>29</v>
      </c>
      <c r="I2173">
        <v>22</v>
      </c>
      <c r="J2173" s="18">
        <v>44</v>
      </c>
      <c r="K2173" s="18"/>
      <c r="L2173">
        <f t="shared" si="99"/>
        <v>0</v>
      </c>
      <c r="M2173">
        <f t="shared" si="100"/>
        <v>0</v>
      </c>
      <c r="N2173">
        <f t="shared" si="99"/>
        <v>0</v>
      </c>
      <c r="O2173">
        <f t="shared" si="101"/>
        <v>0</v>
      </c>
    </row>
    <row r="2174" spans="1:15" x14ac:dyDescent="0.25">
      <c r="A2174" t="s">
        <v>2175</v>
      </c>
      <c r="B2174">
        <v>66</v>
      </c>
      <c r="C2174">
        <v>22</v>
      </c>
      <c r="D2174" s="5">
        <v>110</v>
      </c>
      <c r="G2174" t="s">
        <v>2175</v>
      </c>
      <c r="H2174">
        <v>66</v>
      </c>
      <c r="I2174">
        <v>22</v>
      </c>
      <c r="J2174" s="18">
        <v>110</v>
      </c>
      <c r="K2174" s="18"/>
      <c r="L2174">
        <f t="shared" si="99"/>
        <v>0</v>
      </c>
      <c r="M2174">
        <f t="shared" si="100"/>
        <v>0</v>
      </c>
      <c r="N2174">
        <f t="shared" si="99"/>
        <v>0</v>
      </c>
      <c r="O2174">
        <f t="shared" si="101"/>
        <v>0</v>
      </c>
    </row>
    <row r="2175" spans="1:15" x14ac:dyDescent="0.25">
      <c r="A2175" t="s">
        <v>2176</v>
      </c>
      <c r="B2175">
        <v>73</v>
      </c>
      <c r="C2175">
        <v>22</v>
      </c>
      <c r="D2175" s="5">
        <v>748</v>
      </c>
      <c r="G2175" t="s">
        <v>2176</v>
      </c>
      <c r="H2175">
        <v>73</v>
      </c>
      <c r="I2175">
        <v>22</v>
      </c>
      <c r="J2175" s="18">
        <v>748</v>
      </c>
      <c r="K2175" s="18"/>
      <c r="L2175">
        <f t="shared" si="99"/>
        <v>0</v>
      </c>
      <c r="M2175">
        <f t="shared" si="100"/>
        <v>0</v>
      </c>
      <c r="N2175">
        <f t="shared" si="99"/>
        <v>0</v>
      </c>
      <c r="O2175">
        <f t="shared" si="101"/>
        <v>0</v>
      </c>
    </row>
    <row r="2176" spans="1:15" x14ac:dyDescent="0.25">
      <c r="A2176" t="s">
        <v>2177</v>
      </c>
      <c r="B2176">
        <v>0</v>
      </c>
      <c r="C2176">
        <v>18</v>
      </c>
      <c r="D2176" s="5">
        <v>270</v>
      </c>
      <c r="G2176" t="s">
        <v>2177</v>
      </c>
      <c r="H2176">
        <v>0</v>
      </c>
      <c r="I2176">
        <v>18</v>
      </c>
      <c r="J2176" s="18">
        <v>270</v>
      </c>
      <c r="K2176" s="18"/>
      <c r="L2176">
        <f t="shared" si="99"/>
        <v>0</v>
      </c>
      <c r="M2176">
        <f t="shared" si="100"/>
        <v>0</v>
      </c>
      <c r="N2176">
        <f t="shared" si="99"/>
        <v>0</v>
      </c>
      <c r="O2176">
        <f t="shared" si="101"/>
        <v>0</v>
      </c>
    </row>
    <row r="2177" spans="1:15" x14ac:dyDescent="0.25">
      <c r="A2177" t="s">
        <v>2178</v>
      </c>
      <c r="B2177">
        <v>6</v>
      </c>
      <c r="C2177">
        <v>18</v>
      </c>
      <c r="D2177" s="5">
        <v>252</v>
      </c>
      <c r="G2177" t="s">
        <v>2178</v>
      </c>
      <c r="H2177">
        <v>6</v>
      </c>
      <c r="I2177">
        <v>18</v>
      </c>
      <c r="J2177" s="18">
        <v>252</v>
      </c>
      <c r="K2177" s="18"/>
      <c r="L2177">
        <f t="shared" si="99"/>
        <v>0</v>
      </c>
      <c r="M2177">
        <f t="shared" si="100"/>
        <v>0</v>
      </c>
      <c r="N2177">
        <f t="shared" si="99"/>
        <v>0</v>
      </c>
      <c r="O2177">
        <f t="shared" si="101"/>
        <v>0</v>
      </c>
    </row>
    <row r="2178" spans="1:15" x14ac:dyDescent="0.25">
      <c r="A2178" t="s">
        <v>2179</v>
      </c>
      <c r="B2178">
        <v>54</v>
      </c>
      <c r="C2178">
        <v>18</v>
      </c>
      <c r="D2178" s="5">
        <v>126</v>
      </c>
      <c r="G2178" t="s">
        <v>2179</v>
      </c>
      <c r="H2178">
        <v>54</v>
      </c>
      <c r="I2178">
        <v>18</v>
      </c>
      <c r="J2178" s="18">
        <v>126</v>
      </c>
      <c r="K2178" s="18"/>
      <c r="L2178">
        <f t="shared" si="99"/>
        <v>0</v>
      </c>
      <c r="M2178">
        <f t="shared" si="100"/>
        <v>0</v>
      </c>
      <c r="N2178">
        <f t="shared" si="99"/>
        <v>0</v>
      </c>
      <c r="O2178">
        <f t="shared" si="101"/>
        <v>0</v>
      </c>
    </row>
    <row r="2179" spans="1:15" x14ac:dyDescent="0.25">
      <c r="A2179" t="s">
        <v>2180</v>
      </c>
      <c r="B2179">
        <v>7</v>
      </c>
      <c r="C2179">
        <v>22</v>
      </c>
      <c r="D2179" s="5">
        <v>0</v>
      </c>
      <c r="G2179" t="s">
        <v>2180</v>
      </c>
      <c r="H2179">
        <v>7</v>
      </c>
      <c r="I2179">
        <v>22</v>
      </c>
      <c r="J2179" s="18">
        <v>0</v>
      </c>
      <c r="K2179" s="18"/>
      <c r="L2179">
        <f t="shared" ref="L2179:N2242" si="102">IF(A2179=G2179, 0, 1)</f>
        <v>0</v>
      </c>
      <c r="M2179">
        <f t="shared" ref="M2179:M2242" si="103">IF(B2179=H2179, 0, 1)</f>
        <v>0</v>
      </c>
      <c r="N2179">
        <f t="shared" si="102"/>
        <v>0</v>
      </c>
      <c r="O2179">
        <f t="shared" ref="O2179:O2242" si="104">IF(D2179=J2179, 0, 1)</f>
        <v>0</v>
      </c>
    </row>
    <row r="2180" spans="1:15" x14ac:dyDescent="0.25">
      <c r="A2180" t="s">
        <v>2181</v>
      </c>
      <c r="B2180">
        <v>15</v>
      </c>
      <c r="C2180">
        <v>22</v>
      </c>
      <c r="D2180" s="5">
        <v>0</v>
      </c>
      <c r="G2180" t="s">
        <v>2181</v>
      </c>
      <c r="H2180">
        <v>15</v>
      </c>
      <c r="I2180">
        <v>22</v>
      </c>
      <c r="J2180" s="18">
        <v>0</v>
      </c>
      <c r="K2180" s="18"/>
      <c r="L2180">
        <f t="shared" si="102"/>
        <v>0</v>
      </c>
      <c r="M2180">
        <f t="shared" si="103"/>
        <v>0</v>
      </c>
      <c r="N2180">
        <f t="shared" si="102"/>
        <v>0</v>
      </c>
      <c r="O2180">
        <f t="shared" si="104"/>
        <v>0</v>
      </c>
    </row>
    <row r="2181" spans="1:15" x14ac:dyDescent="0.25">
      <c r="A2181" t="s">
        <v>2182</v>
      </c>
      <c r="B2181">
        <v>88</v>
      </c>
      <c r="C2181">
        <v>22</v>
      </c>
      <c r="D2181" s="5">
        <v>0</v>
      </c>
      <c r="G2181" t="s">
        <v>2182</v>
      </c>
      <c r="H2181">
        <v>88</v>
      </c>
      <c r="I2181">
        <v>22</v>
      </c>
      <c r="J2181" s="18">
        <v>0</v>
      </c>
      <c r="K2181" s="18"/>
      <c r="L2181">
        <f t="shared" si="102"/>
        <v>0</v>
      </c>
      <c r="M2181">
        <f t="shared" si="103"/>
        <v>0</v>
      </c>
      <c r="N2181">
        <f t="shared" si="102"/>
        <v>0</v>
      </c>
      <c r="O2181">
        <f t="shared" si="104"/>
        <v>0</v>
      </c>
    </row>
    <row r="2182" spans="1:15" x14ac:dyDescent="0.25">
      <c r="A2182" t="s">
        <v>2183</v>
      </c>
      <c r="B2182">
        <v>117</v>
      </c>
      <c r="C2182">
        <v>22</v>
      </c>
      <c r="D2182" s="5">
        <v>0</v>
      </c>
      <c r="G2182" t="s">
        <v>2183</v>
      </c>
      <c r="H2182">
        <v>117</v>
      </c>
      <c r="I2182">
        <v>22</v>
      </c>
      <c r="J2182" s="18">
        <v>0</v>
      </c>
      <c r="K2182" s="18"/>
      <c r="L2182">
        <f t="shared" si="102"/>
        <v>0</v>
      </c>
      <c r="M2182">
        <f t="shared" si="103"/>
        <v>0</v>
      </c>
      <c r="N2182">
        <f t="shared" si="102"/>
        <v>0</v>
      </c>
      <c r="O2182">
        <f t="shared" si="104"/>
        <v>0</v>
      </c>
    </row>
    <row r="2183" spans="1:15" x14ac:dyDescent="0.25">
      <c r="A2183" t="s">
        <v>2184</v>
      </c>
      <c r="B2183">
        <v>7</v>
      </c>
      <c r="C2183">
        <v>22</v>
      </c>
      <c r="D2183" s="5">
        <v>0</v>
      </c>
      <c r="G2183" t="s">
        <v>2184</v>
      </c>
      <c r="H2183">
        <v>7</v>
      </c>
      <c r="I2183">
        <v>22</v>
      </c>
      <c r="J2183" s="18">
        <v>0</v>
      </c>
      <c r="K2183" s="18"/>
      <c r="L2183">
        <f t="shared" si="102"/>
        <v>0</v>
      </c>
      <c r="M2183">
        <f t="shared" si="103"/>
        <v>0</v>
      </c>
      <c r="N2183">
        <f t="shared" si="102"/>
        <v>0</v>
      </c>
      <c r="O2183">
        <f t="shared" si="104"/>
        <v>0</v>
      </c>
    </row>
    <row r="2184" spans="1:15" x14ac:dyDescent="0.25">
      <c r="A2184" t="s">
        <v>2185</v>
      </c>
      <c r="B2184">
        <v>15</v>
      </c>
      <c r="C2184">
        <v>22</v>
      </c>
      <c r="D2184" s="5">
        <v>0</v>
      </c>
      <c r="G2184" t="s">
        <v>2185</v>
      </c>
      <c r="H2184">
        <v>15</v>
      </c>
      <c r="I2184">
        <v>22</v>
      </c>
      <c r="J2184" s="18">
        <v>0</v>
      </c>
      <c r="K2184" s="18"/>
      <c r="L2184">
        <f t="shared" si="102"/>
        <v>0</v>
      </c>
      <c r="M2184">
        <f t="shared" si="103"/>
        <v>0</v>
      </c>
      <c r="N2184">
        <f t="shared" si="102"/>
        <v>0</v>
      </c>
      <c r="O2184">
        <f t="shared" si="104"/>
        <v>0</v>
      </c>
    </row>
    <row r="2185" spans="1:15" x14ac:dyDescent="0.25">
      <c r="A2185" t="s">
        <v>2186</v>
      </c>
      <c r="B2185">
        <v>21</v>
      </c>
      <c r="C2185">
        <v>22</v>
      </c>
      <c r="D2185" s="5">
        <v>484</v>
      </c>
      <c r="G2185" t="s">
        <v>2186</v>
      </c>
      <c r="H2185">
        <v>21</v>
      </c>
      <c r="I2185">
        <v>22</v>
      </c>
      <c r="J2185" s="18">
        <v>484</v>
      </c>
      <c r="K2185" s="18"/>
      <c r="L2185">
        <f t="shared" si="102"/>
        <v>0</v>
      </c>
      <c r="M2185">
        <f t="shared" si="103"/>
        <v>0</v>
      </c>
      <c r="N2185">
        <f t="shared" si="102"/>
        <v>0</v>
      </c>
      <c r="O2185">
        <f t="shared" si="104"/>
        <v>0</v>
      </c>
    </row>
    <row r="2186" spans="1:15" x14ac:dyDescent="0.25">
      <c r="A2186" t="s">
        <v>2187</v>
      </c>
      <c r="B2186">
        <v>286</v>
      </c>
      <c r="C2186">
        <v>22</v>
      </c>
      <c r="D2186" s="5">
        <v>352</v>
      </c>
      <c r="G2186" t="s">
        <v>2187</v>
      </c>
      <c r="H2186">
        <v>286</v>
      </c>
      <c r="I2186">
        <v>22</v>
      </c>
      <c r="J2186" s="18">
        <v>352</v>
      </c>
      <c r="K2186" s="18"/>
      <c r="L2186">
        <f t="shared" si="102"/>
        <v>0</v>
      </c>
      <c r="M2186">
        <f t="shared" si="103"/>
        <v>0</v>
      </c>
      <c r="N2186">
        <f t="shared" si="102"/>
        <v>0</v>
      </c>
      <c r="O2186">
        <f t="shared" si="104"/>
        <v>0</v>
      </c>
    </row>
    <row r="2187" spans="1:15" x14ac:dyDescent="0.25">
      <c r="A2187" t="s">
        <v>2188</v>
      </c>
      <c r="B2187">
        <v>56</v>
      </c>
      <c r="C2187">
        <v>22</v>
      </c>
      <c r="D2187" s="5">
        <v>1298</v>
      </c>
      <c r="G2187" t="s">
        <v>2188</v>
      </c>
      <c r="H2187">
        <v>56</v>
      </c>
      <c r="I2187">
        <v>22</v>
      </c>
      <c r="J2187" s="18">
        <v>1298</v>
      </c>
      <c r="K2187" s="18"/>
      <c r="L2187">
        <f t="shared" si="102"/>
        <v>0</v>
      </c>
      <c r="M2187">
        <f t="shared" si="103"/>
        <v>0</v>
      </c>
      <c r="N2187">
        <f t="shared" si="102"/>
        <v>0</v>
      </c>
      <c r="O2187">
        <f t="shared" si="104"/>
        <v>0</v>
      </c>
    </row>
    <row r="2188" spans="1:15" x14ac:dyDescent="0.25">
      <c r="A2188" t="s">
        <v>2189</v>
      </c>
      <c r="B2188">
        <v>12</v>
      </c>
      <c r="C2188">
        <v>22</v>
      </c>
      <c r="D2188" s="5">
        <v>484</v>
      </c>
      <c r="G2188" t="s">
        <v>2189</v>
      </c>
      <c r="H2188">
        <v>12</v>
      </c>
      <c r="I2188">
        <v>22</v>
      </c>
      <c r="J2188" s="18">
        <v>484</v>
      </c>
      <c r="K2188" s="18"/>
      <c r="L2188">
        <f t="shared" si="102"/>
        <v>0</v>
      </c>
      <c r="M2188">
        <f t="shared" si="103"/>
        <v>0</v>
      </c>
      <c r="N2188">
        <f t="shared" si="102"/>
        <v>0</v>
      </c>
      <c r="O2188">
        <f t="shared" si="104"/>
        <v>0</v>
      </c>
    </row>
    <row r="2189" spans="1:15" x14ac:dyDescent="0.25">
      <c r="A2189" t="s">
        <v>2190</v>
      </c>
      <c r="B2189">
        <v>57</v>
      </c>
      <c r="C2189">
        <v>22</v>
      </c>
      <c r="D2189" s="5">
        <v>616</v>
      </c>
      <c r="G2189" t="s">
        <v>2190</v>
      </c>
      <c r="H2189">
        <v>57</v>
      </c>
      <c r="I2189">
        <v>22</v>
      </c>
      <c r="J2189" s="18">
        <v>616</v>
      </c>
      <c r="K2189" s="18"/>
      <c r="L2189">
        <f t="shared" si="102"/>
        <v>0</v>
      </c>
      <c r="M2189">
        <f t="shared" si="103"/>
        <v>0</v>
      </c>
      <c r="N2189">
        <f t="shared" si="102"/>
        <v>0</v>
      </c>
      <c r="O2189">
        <f t="shared" si="104"/>
        <v>0</v>
      </c>
    </row>
    <row r="2190" spans="1:15" x14ac:dyDescent="0.25">
      <c r="A2190" t="s">
        <v>2191</v>
      </c>
      <c r="B2190">
        <v>110</v>
      </c>
      <c r="C2190">
        <v>22</v>
      </c>
      <c r="D2190" s="5">
        <v>484</v>
      </c>
      <c r="G2190" t="s">
        <v>2191</v>
      </c>
      <c r="H2190">
        <v>110</v>
      </c>
      <c r="I2190">
        <v>22</v>
      </c>
      <c r="J2190" s="18">
        <v>484</v>
      </c>
      <c r="K2190" s="18"/>
      <c r="L2190">
        <f t="shared" si="102"/>
        <v>0</v>
      </c>
      <c r="M2190">
        <f t="shared" si="103"/>
        <v>0</v>
      </c>
      <c r="N2190">
        <f t="shared" si="102"/>
        <v>0</v>
      </c>
      <c r="O2190">
        <f t="shared" si="104"/>
        <v>0</v>
      </c>
    </row>
    <row r="2191" spans="1:15" x14ac:dyDescent="0.25">
      <c r="A2191" t="s">
        <v>2192</v>
      </c>
      <c r="B2191">
        <v>0</v>
      </c>
      <c r="C2191">
        <v>22</v>
      </c>
      <c r="D2191" s="5">
        <v>0</v>
      </c>
      <c r="G2191" t="s">
        <v>2192</v>
      </c>
      <c r="H2191">
        <v>0</v>
      </c>
      <c r="I2191">
        <v>22</v>
      </c>
      <c r="J2191" s="18">
        <v>0</v>
      </c>
      <c r="K2191" s="18"/>
      <c r="L2191">
        <f t="shared" si="102"/>
        <v>0</v>
      </c>
      <c r="M2191">
        <f t="shared" si="103"/>
        <v>0</v>
      </c>
      <c r="N2191">
        <f t="shared" si="102"/>
        <v>0</v>
      </c>
      <c r="O2191">
        <f t="shared" si="104"/>
        <v>0</v>
      </c>
    </row>
    <row r="2192" spans="1:15" x14ac:dyDescent="0.25">
      <c r="A2192" t="s">
        <v>2193</v>
      </c>
      <c r="B2192">
        <v>29</v>
      </c>
      <c r="C2192">
        <v>22</v>
      </c>
      <c r="D2192" s="5">
        <v>0</v>
      </c>
      <c r="G2192" t="s">
        <v>2193</v>
      </c>
      <c r="H2192">
        <v>29</v>
      </c>
      <c r="I2192">
        <v>22</v>
      </c>
      <c r="J2192" s="18">
        <v>0</v>
      </c>
      <c r="K2192" s="18"/>
      <c r="L2192">
        <f t="shared" si="102"/>
        <v>0</v>
      </c>
      <c r="M2192">
        <f t="shared" si="103"/>
        <v>0</v>
      </c>
      <c r="N2192">
        <f t="shared" si="102"/>
        <v>0</v>
      </c>
      <c r="O2192">
        <f t="shared" si="104"/>
        <v>0</v>
      </c>
    </row>
    <row r="2193" spans="1:15" x14ac:dyDescent="0.25">
      <c r="A2193" t="s">
        <v>2194</v>
      </c>
      <c r="B2193">
        <v>22</v>
      </c>
      <c r="C2193">
        <v>22</v>
      </c>
      <c r="D2193" s="5">
        <v>0</v>
      </c>
      <c r="G2193" t="s">
        <v>2194</v>
      </c>
      <c r="H2193">
        <v>22</v>
      </c>
      <c r="I2193">
        <v>22</v>
      </c>
      <c r="J2193" s="18">
        <v>0</v>
      </c>
      <c r="K2193" s="18"/>
      <c r="L2193">
        <f t="shared" si="102"/>
        <v>0</v>
      </c>
      <c r="M2193">
        <f t="shared" si="103"/>
        <v>0</v>
      </c>
      <c r="N2193">
        <f t="shared" si="102"/>
        <v>0</v>
      </c>
      <c r="O2193">
        <f t="shared" si="104"/>
        <v>0</v>
      </c>
    </row>
    <row r="2194" spans="1:15" x14ac:dyDescent="0.25">
      <c r="A2194" t="s">
        <v>2195</v>
      </c>
      <c r="B2194">
        <v>58</v>
      </c>
      <c r="C2194">
        <v>22</v>
      </c>
      <c r="D2194" s="5">
        <v>0</v>
      </c>
      <c r="G2194" t="s">
        <v>2195</v>
      </c>
      <c r="H2194">
        <v>58</v>
      </c>
      <c r="I2194">
        <v>22</v>
      </c>
      <c r="J2194" s="18">
        <v>0</v>
      </c>
      <c r="K2194" s="18"/>
      <c r="L2194">
        <f t="shared" si="102"/>
        <v>0</v>
      </c>
      <c r="M2194">
        <f t="shared" si="103"/>
        <v>0</v>
      </c>
      <c r="N2194">
        <f t="shared" si="102"/>
        <v>0</v>
      </c>
      <c r="O2194">
        <f t="shared" si="104"/>
        <v>0</v>
      </c>
    </row>
    <row r="2195" spans="1:15" x14ac:dyDescent="0.25">
      <c r="A2195" t="s">
        <v>2196</v>
      </c>
      <c r="B2195">
        <v>66</v>
      </c>
      <c r="C2195">
        <v>22</v>
      </c>
      <c r="D2195" s="5">
        <v>0</v>
      </c>
      <c r="G2195" t="s">
        <v>2196</v>
      </c>
      <c r="H2195">
        <v>66</v>
      </c>
      <c r="I2195">
        <v>22</v>
      </c>
      <c r="J2195" s="18">
        <v>0</v>
      </c>
      <c r="K2195" s="18"/>
      <c r="L2195">
        <f t="shared" si="102"/>
        <v>0</v>
      </c>
      <c r="M2195">
        <f t="shared" si="103"/>
        <v>0</v>
      </c>
      <c r="N2195">
        <f t="shared" si="102"/>
        <v>0</v>
      </c>
      <c r="O2195">
        <f t="shared" si="104"/>
        <v>0</v>
      </c>
    </row>
    <row r="2196" spans="1:15" x14ac:dyDescent="0.25">
      <c r="A2196" t="s">
        <v>2197</v>
      </c>
      <c r="B2196">
        <v>29</v>
      </c>
      <c r="C2196">
        <v>22</v>
      </c>
      <c r="D2196" s="5">
        <v>0</v>
      </c>
      <c r="G2196" t="s">
        <v>2197</v>
      </c>
      <c r="H2196">
        <v>29</v>
      </c>
      <c r="I2196">
        <v>22</v>
      </c>
      <c r="J2196" s="18">
        <v>0</v>
      </c>
      <c r="K2196" s="18"/>
      <c r="L2196">
        <f t="shared" si="102"/>
        <v>0</v>
      </c>
      <c r="M2196">
        <f t="shared" si="103"/>
        <v>0</v>
      </c>
      <c r="N2196">
        <f t="shared" si="102"/>
        <v>0</v>
      </c>
      <c r="O2196">
        <f t="shared" si="104"/>
        <v>0</v>
      </c>
    </row>
    <row r="2197" spans="1:15" x14ac:dyDescent="0.25">
      <c r="A2197" t="s">
        <v>2198</v>
      </c>
      <c r="B2197">
        <v>132</v>
      </c>
      <c r="C2197">
        <v>22</v>
      </c>
      <c r="D2197" s="5">
        <v>0</v>
      </c>
      <c r="G2197" t="s">
        <v>2198</v>
      </c>
      <c r="H2197">
        <v>132</v>
      </c>
      <c r="I2197">
        <v>22</v>
      </c>
      <c r="J2197" s="18">
        <v>0</v>
      </c>
      <c r="K2197" s="18"/>
      <c r="L2197">
        <f t="shared" si="102"/>
        <v>0</v>
      </c>
      <c r="M2197">
        <f t="shared" si="103"/>
        <v>0</v>
      </c>
      <c r="N2197">
        <f t="shared" si="102"/>
        <v>0</v>
      </c>
      <c r="O2197">
        <f t="shared" si="104"/>
        <v>0</v>
      </c>
    </row>
    <row r="2198" spans="1:15" x14ac:dyDescent="0.25">
      <c r="A2198" t="s">
        <v>2199</v>
      </c>
      <c r="B2198">
        <v>88</v>
      </c>
      <c r="C2198">
        <v>22</v>
      </c>
      <c r="D2198" s="5">
        <v>0</v>
      </c>
      <c r="G2198" t="s">
        <v>2199</v>
      </c>
      <c r="H2198">
        <v>88</v>
      </c>
      <c r="I2198">
        <v>22</v>
      </c>
      <c r="J2198" s="18">
        <v>0</v>
      </c>
      <c r="K2198" s="18"/>
      <c r="L2198">
        <f t="shared" si="102"/>
        <v>0</v>
      </c>
      <c r="M2198">
        <f t="shared" si="103"/>
        <v>0</v>
      </c>
      <c r="N2198">
        <f t="shared" si="102"/>
        <v>0</v>
      </c>
      <c r="O2198">
        <f t="shared" si="104"/>
        <v>0</v>
      </c>
    </row>
    <row r="2199" spans="1:15" x14ac:dyDescent="0.25">
      <c r="A2199" t="s">
        <v>2200</v>
      </c>
      <c r="B2199">
        <v>403</v>
      </c>
      <c r="C2199">
        <v>22</v>
      </c>
      <c r="D2199" s="5">
        <v>0</v>
      </c>
      <c r="G2199" t="s">
        <v>2200</v>
      </c>
      <c r="H2199">
        <v>403</v>
      </c>
      <c r="I2199">
        <v>22</v>
      </c>
      <c r="J2199" s="18">
        <v>0</v>
      </c>
      <c r="K2199" s="18"/>
      <c r="L2199">
        <f t="shared" si="102"/>
        <v>0</v>
      </c>
      <c r="M2199">
        <f t="shared" si="103"/>
        <v>0</v>
      </c>
      <c r="N2199">
        <f t="shared" si="102"/>
        <v>0</v>
      </c>
      <c r="O2199">
        <f t="shared" si="104"/>
        <v>0</v>
      </c>
    </row>
    <row r="2200" spans="1:15" x14ac:dyDescent="0.25">
      <c r="A2200" t="s">
        <v>2201</v>
      </c>
      <c r="B2200">
        <v>344</v>
      </c>
      <c r="C2200">
        <v>22</v>
      </c>
      <c r="D2200" s="5">
        <v>0</v>
      </c>
      <c r="G2200" t="s">
        <v>2201</v>
      </c>
      <c r="H2200">
        <v>344</v>
      </c>
      <c r="I2200">
        <v>22</v>
      </c>
      <c r="J2200" s="18">
        <v>0</v>
      </c>
      <c r="K2200" s="18"/>
      <c r="L2200">
        <f t="shared" si="102"/>
        <v>0</v>
      </c>
      <c r="M2200">
        <f t="shared" si="103"/>
        <v>0</v>
      </c>
      <c r="N2200">
        <f t="shared" si="102"/>
        <v>0</v>
      </c>
      <c r="O2200">
        <f t="shared" si="104"/>
        <v>0</v>
      </c>
    </row>
    <row r="2201" spans="1:15" x14ac:dyDescent="0.25">
      <c r="A2201" t="s">
        <v>2202</v>
      </c>
      <c r="B2201">
        <v>264</v>
      </c>
      <c r="C2201">
        <v>22</v>
      </c>
      <c r="D2201" s="5">
        <v>0</v>
      </c>
      <c r="G2201" t="s">
        <v>2202</v>
      </c>
      <c r="H2201">
        <v>264</v>
      </c>
      <c r="I2201">
        <v>22</v>
      </c>
      <c r="J2201" s="18">
        <v>0</v>
      </c>
      <c r="K2201" s="18"/>
      <c r="L2201">
        <f t="shared" si="102"/>
        <v>0</v>
      </c>
      <c r="M2201">
        <f t="shared" si="103"/>
        <v>0</v>
      </c>
      <c r="N2201">
        <f t="shared" si="102"/>
        <v>0</v>
      </c>
      <c r="O2201">
        <f t="shared" si="104"/>
        <v>0</v>
      </c>
    </row>
    <row r="2202" spans="1:15" x14ac:dyDescent="0.25">
      <c r="A2202" t="s">
        <v>2203</v>
      </c>
      <c r="B2202">
        <v>198</v>
      </c>
      <c r="C2202">
        <v>22</v>
      </c>
      <c r="D2202" s="5">
        <v>0</v>
      </c>
      <c r="G2202" t="s">
        <v>2203</v>
      </c>
      <c r="H2202">
        <v>198</v>
      </c>
      <c r="I2202">
        <v>22</v>
      </c>
      <c r="J2202" s="18">
        <v>0</v>
      </c>
      <c r="K2202" s="18"/>
      <c r="L2202">
        <f t="shared" si="102"/>
        <v>0</v>
      </c>
      <c r="M2202">
        <f t="shared" si="103"/>
        <v>0</v>
      </c>
      <c r="N2202">
        <f t="shared" si="102"/>
        <v>0</v>
      </c>
      <c r="O2202">
        <f t="shared" si="104"/>
        <v>0</v>
      </c>
    </row>
    <row r="2203" spans="1:15" x14ac:dyDescent="0.25">
      <c r="A2203" t="s">
        <v>2204</v>
      </c>
      <c r="B2203">
        <v>154</v>
      </c>
      <c r="C2203">
        <v>22</v>
      </c>
      <c r="D2203" s="5">
        <v>154</v>
      </c>
      <c r="G2203" t="s">
        <v>2204</v>
      </c>
      <c r="H2203">
        <v>154</v>
      </c>
      <c r="I2203">
        <v>22</v>
      </c>
      <c r="J2203" s="18">
        <v>154</v>
      </c>
      <c r="K2203" s="18"/>
      <c r="L2203">
        <f t="shared" si="102"/>
        <v>0</v>
      </c>
      <c r="M2203">
        <f t="shared" si="103"/>
        <v>0</v>
      </c>
      <c r="N2203">
        <f t="shared" si="102"/>
        <v>0</v>
      </c>
      <c r="O2203">
        <f t="shared" si="104"/>
        <v>0</v>
      </c>
    </row>
    <row r="2204" spans="1:15" x14ac:dyDescent="0.25">
      <c r="A2204" t="s">
        <v>2205</v>
      </c>
      <c r="B2204">
        <v>7</v>
      </c>
      <c r="C2204">
        <v>22</v>
      </c>
      <c r="D2204" s="5">
        <v>22</v>
      </c>
      <c r="G2204" t="s">
        <v>2205</v>
      </c>
      <c r="H2204">
        <v>7</v>
      </c>
      <c r="I2204">
        <v>22</v>
      </c>
      <c r="J2204" s="18">
        <v>22</v>
      </c>
      <c r="K2204" s="18"/>
      <c r="L2204">
        <f t="shared" si="102"/>
        <v>0</v>
      </c>
      <c r="M2204">
        <f t="shared" si="103"/>
        <v>0</v>
      </c>
      <c r="N2204">
        <f t="shared" si="102"/>
        <v>0</v>
      </c>
      <c r="O2204">
        <f t="shared" si="104"/>
        <v>0</v>
      </c>
    </row>
    <row r="2205" spans="1:15" x14ac:dyDescent="0.25">
      <c r="A2205" t="s">
        <v>2206</v>
      </c>
      <c r="B2205">
        <v>286</v>
      </c>
      <c r="C2205">
        <v>22</v>
      </c>
      <c r="D2205" s="5">
        <v>264</v>
      </c>
      <c r="G2205" t="s">
        <v>2206</v>
      </c>
      <c r="H2205">
        <v>286</v>
      </c>
      <c r="I2205">
        <v>22</v>
      </c>
      <c r="J2205" s="18">
        <v>264</v>
      </c>
      <c r="K2205" s="18"/>
      <c r="L2205">
        <f t="shared" si="102"/>
        <v>0</v>
      </c>
      <c r="M2205">
        <f t="shared" si="103"/>
        <v>0</v>
      </c>
      <c r="N2205">
        <f t="shared" si="102"/>
        <v>0</v>
      </c>
      <c r="O2205">
        <f t="shared" si="104"/>
        <v>0</v>
      </c>
    </row>
    <row r="2206" spans="1:15" x14ac:dyDescent="0.25">
      <c r="A2206" t="s">
        <v>2207</v>
      </c>
      <c r="B2206">
        <v>132</v>
      </c>
      <c r="C2206">
        <v>22</v>
      </c>
      <c r="D2206" s="5">
        <v>572</v>
      </c>
      <c r="G2206" t="s">
        <v>2207</v>
      </c>
      <c r="H2206">
        <v>132</v>
      </c>
      <c r="I2206">
        <v>22</v>
      </c>
      <c r="J2206" s="18">
        <v>572</v>
      </c>
      <c r="K2206" s="18"/>
      <c r="L2206">
        <f t="shared" si="102"/>
        <v>0</v>
      </c>
      <c r="M2206">
        <f t="shared" si="103"/>
        <v>0</v>
      </c>
      <c r="N2206">
        <f t="shared" si="102"/>
        <v>0</v>
      </c>
      <c r="O2206">
        <f t="shared" si="104"/>
        <v>0</v>
      </c>
    </row>
    <row r="2207" spans="1:15" x14ac:dyDescent="0.25">
      <c r="A2207" t="s">
        <v>2208</v>
      </c>
      <c r="B2207">
        <v>138</v>
      </c>
      <c r="C2207">
        <v>22</v>
      </c>
      <c r="D2207" s="5">
        <v>220</v>
      </c>
      <c r="G2207" t="s">
        <v>2208</v>
      </c>
      <c r="H2207">
        <v>138</v>
      </c>
      <c r="I2207">
        <v>22</v>
      </c>
      <c r="J2207" s="18">
        <v>220</v>
      </c>
      <c r="K2207" s="18"/>
      <c r="L2207">
        <f t="shared" si="102"/>
        <v>0</v>
      </c>
      <c r="M2207">
        <f t="shared" si="103"/>
        <v>0</v>
      </c>
      <c r="N2207">
        <f t="shared" si="102"/>
        <v>0</v>
      </c>
      <c r="O2207">
        <f t="shared" si="104"/>
        <v>0</v>
      </c>
    </row>
    <row r="2208" spans="1:15" x14ac:dyDescent="0.25">
      <c r="A2208" t="s">
        <v>2209</v>
      </c>
      <c r="B2208">
        <v>29</v>
      </c>
      <c r="C2208">
        <v>22</v>
      </c>
      <c r="D2208" s="5">
        <v>66</v>
      </c>
      <c r="G2208" t="s">
        <v>2209</v>
      </c>
      <c r="H2208">
        <v>29</v>
      </c>
      <c r="I2208">
        <v>22</v>
      </c>
      <c r="J2208" s="18">
        <v>66</v>
      </c>
      <c r="K2208" s="18"/>
      <c r="L2208">
        <f t="shared" si="102"/>
        <v>0</v>
      </c>
      <c r="M2208">
        <f t="shared" si="103"/>
        <v>0</v>
      </c>
      <c r="N2208">
        <f t="shared" si="102"/>
        <v>0</v>
      </c>
      <c r="O2208">
        <f t="shared" si="104"/>
        <v>0</v>
      </c>
    </row>
    <row r="2209" spans="1:15" x14ac:dyDescent="0.25">
      <c r="A2209" t="s">
        <v>2210</v>
      </c>
      <c r="B2209">
        <v>22</v>
      </c>
      <c r="C2209">
        <v>22</v>
      </c>
      <c r="D2209" s="5">
        <v>0</v>
      </c>
      <c r="G2209" t="s">
        <v>2210</v>
      </c>
      <c r="H2209">
        <v>22</v>
      </c>
      <c r="I2209">
        <v>22</v>
      </c>
      <c r="J2209" s="18">
        <v>0</v>
      </c>
      <c r="K2209" s="18"/>
      <c r="L2209">
        <f t="shared" si="102"/>
        <v>0</v>
      </c>
      <c r="M2209">
        <f t="shared" si="103"/>
        <v>0</v>
      </c>
      <c r="N2209">
        <f t="shared" si="102"/>
        <v>0</v>
      </c>
      <c r="O2209">
        <f t="shared" si="104"/>
        <v>0</v>
      </c>
    </row>
    <row r="2210" spans="1:15" x14ac:dyDescent="0.25">
      <c r="A2210" t="s">
        <v>2211</v>
      </c>
      <c r="B2210">
        <v>88</v>
      </c>
      <c r="C2210">
        <v>22</v>
      </c>
      <c r="D2210" s="5">
        <v>0</v>
      </c>
      <c r="G2210" t="s">
        <v>2211</v>
      </c>
      <c r="H2210">
        <v>88</v>
      </c>
      <c r="I2210">
        <v>22</v>
      </c>
      <c r="J2210" s="18">
        <v>0</v>
      </c>
      <c r="K2210" s="18"/>
      <c r="L2210">
        <f t="shared" si="102"/>
        <v>0</v>
      </c>
      <c r="M2210">
        <f t="shared" si="103"/>
        <v>0</v>
      </c>
      <c r="N2210">
        <f t="shared" si="102"/>
        <v>0</v>
      </c>
      <c r="O2210">
        <f t="shared" si="104"/>
        <v>0</v>
      </c>
    </row>
    <row r="2211" spans="1:15" x14ac:dyDescent="0.25">
      <c r="A2211" t="s">
        <v>2212</v>
      </c>
      <c r="B2211">
        <v>88</v>
      </c>
      <c r="C2211">
        <v>22</v>
      </c>
      <c r="D2211" s="5">
        <v>0</v>
      </c>
      <c r="G2211" t="s">
        <v>2212</v>
      </c>
      <c r="H2211">
        <v>88</v>
      </c>
      <c r="I2211">
        <v>22</v>
      </c>
      <c r="J2211" s="18">
        <v>0</v>
      </c>
      <c r="K2211" s="18"/>
      <c r="L2211">
        <f t="shared" si="102"/>
        <v>0</v>
      </c>
      <c r="M2211">
        <f t="shared" si="103"/>
        <v>0</v>
      </c>
      <c r="N2211">
        <f t="shared" si="102"/>
        <v>0</v>
      </c>
      <c r="O2211">
        <f t="shared" si="104"/>
        <v>0</v>
      </c>
    </row>
    <row r="2212" spans="1:15" x14ac:dyDescent="0.25">
      <c r="A2212" t="s">
        <v>2213</v>
      </c>
      <c r="B2212">
        <v>29</v>
      </c>
      <c r="C2212">
        <v>22</v>
      </c>
      <c r="D2212" s="5">
        <v>0</v>
      </c>
      <c r="G2212" t="s">
        <v>2213</v>
      </c>
      <c r="H2212">
        <v>29</v>
      </c>
      <c r="I2212">
        <v>22</v>
      </c>
      <c r="J2212" s="18">
        <v>0</v>
      </c>
      <c r="K2212" s="18"/>
      <c r="L2212">
        <f t="shared" si="102"/>
        <v>0</v>
      </c>
      <c r="M2212">
        <f t="shared" si="103"/>
        <v>0</v>
      </c>
      <c r="N2212">
        <f t="shared" si="102"/>
        <v>0</v>
      </c>
      <c r="O2212">
        <f t="shared" si="104"/>
        <v>0</v>
      </c>
    </row>
    <row r="2213" spans="1:15" x14ac:dyDescent="0.25">
      <c r="A2213" t="s">
        <v>2214</v>
      </c>
      <c r="B2213">
        <v>88</v>
      </c>
      <c r="C2213">
        <v>22</v>
      </c>
      <c r="D2213" s="5">
        <v>0</v>
      </c>
      <c r="G2213" t="s">
        <v>2214</v>
      </c>
      <c r="H2213">
        <v>88</v>
      </c>
      <c r="I2213">
        <v>22</v>
      </c>
      <c r="J2213" s="18">
        <v>0</v>
      </c>
      <c r="K2213" s="18"/>
      <c r="L2213">
        <f t="shared" si="102"/>
        <v>0</v>
      </c>
      <c r="M2213">
        <f t="shared" si="103"/>
        <v>0</v>
      </c>
      <c r="N2213">
        <f t="shared" si="102"/>
        <v>0</v>
      </c>
      <c r="O2213">
        <f t="shared" si="104"/>
        <v>0</v>
      </c>
    </row>
    <row r="2214" spans="1:15" x14ac:dyDescent="0.25">
      <c r="A2214" t="s">
        <v>2215</v>
      </c>
      <c r="B2214">
        <v>22</v>
      </c>
      <c r="C2214">
        <v>22</v>
      </c>
      <c r="D2214" s="5">
        <v>0</v>
      </c>
      <c r="G2214" t="s">
        <v>2215</v>
      </c>
      <c r="H2214">
        <v>22</v>
      </c>
      <c r="I2214">
        <v>22</v>
      </c>
      <c r="J2214" s="18">
        <v>0</v>
      </c>
      <c r="K2214" s="18"/>
      <c r="L2214">
        <f t="shared" si="102"/>
        <v>0</v>
      </c>
      <c r="M2214">
        <f t="shared" si="103"/>
        <v>0</v>
      </c>
      <c r="N2214">
        <f t="shared" si="102"/>
        <v>0</v>
      </c>
      <c r="O2214">
        <f t="shared" si="104"/>
        <v>0</v>
      </c>
    </row>
    <row r="2215" spans="1:15" x14ac:dyDescent="0.25">
      <c r="A2215" t="s">
        <v>2216</v>
      </c>
      <c r="B2215">
        <v>7</v>
      </c>
      <c r="C2215">
        <v>22</v>
      </c>
      <c r="D2215" s="5">
        <v>220</v>
      </c>
      <c r="G2215" t="s">
        <v>2216</v>
      </c>
      <c r="H2215">
        <v>7</v>
      </c>
      <c r="I2215">
        <v>22</v>
      </c>
      <c r="J2215" s="18">
        <v>220</v>
      </c>
      <c r="K2215" s="18"/>
      <c r="L2215">
        <f t="shared" si="102"/>
        <v>0</v>
      </c>
      <c r="M2215">
        <f t="shared" si="103"/>
        <v>0</v>
      </c>
      <c r="N2215">
        <f t="shared" si="102"/>
        <v>0</v>
      </c>
      <c r="O2215">
        <f t="shared" si="104"/>
        <v>0</v>
      </c>
    </row>
    <row r="2216" spans="1:15" x14ac:dyDescent="0.25">
      <c r="A2216" t="s">
        <v>2217</v>
      </c>
      <c r="B2216">
        <v>7</v>
      </c>
      <c r="C2216">
        <v>22</v>
      </c>
      <c r="D2216" s="5">
        <v>440</v>
      </c>
      <c r="G2216" t="s">
        <v>2217</v>
      </c>
      <c r="H2216">
        <v>7</v>
      </c>
      <c r="I2216">
        <v>22</v>
      </c>
      <c r="J2216" s="18">
        <v>440</v>
      </c>
      <c r="K2216" s="18"/>
      <c r="L2216">
        <f t="shared" si="102"/>
        <v>0</v>
      </c>
      <c r="M2216">
        <f t="shared" si="103"/>
        <v>0</v>
      </c>
      <c r="N2216">
        <f t="shared" si="102"/>
        <v>0</v>
      </c>
      <c r="O2216">
        <f t="shared" si="104"/>
        <v>0</v>
      </c>
    </row>
    <row r="2217" spans="1:15" x14ac:dyDescent="0.25">
      <c r="A2217" t="s">
        <v>2218</v>
      </c>
      <c r="B2217">
        <v>22</v>
      </c>
      <c r="C2217">
        <v>22</v>
      </c>
      <c r="D2217" s="5">
        <v>242</v>
      </c>
      <c r="G2217" t="s">
        <v>2218</v>
      </c>
      <c r="H2217">
        <v>22</v>
      </c>
      <c r="I2217">
        <v>22</v>
      </c>
      <c r="J2217" s="18">
        <v>242</v>
      </c>
      <c r="K2217" s="18"/>
      <c r="L2217">
        <f t="shared" si="102"/>
        <v>0</v>
      </c>
      <c r="M2217">
        <f t="shared" si="103"/>
        <v>0</v>
      </c>
      <c r="N2217">
        <f t="shared" si="102"/>
        <v>0</v>
      </c>
      <c r="O2217">
        <f t="shared" si="104"/>
        <v>0</v>
      </c>
    </row>
    <row r="2218" spans="1:15" x14ac:dyDescent="0.25">
      <c r="A2218" t="s">
        <v>2219</v>
      </c>
      <c r="B2218">
        <v>7</v>
      </c>
      <c r="C2218">
        <v>22</v>
      </c>
      <c r="D2218" s="5">
        <v>264</v>
      </c>
      <c r="G2218" t="s">
        <v>2219</v>
      </c>
      <c r="H2218">
        <v>7</v>
      </c>
      <c r="I2218">
        <v>22</v>
      </c>
      <c r="J2218" s="18">
        <v>264</v>
      </c>
      <c r="K2218" s="18"/>
      <c r="L2218">
        <f t="shared" si="102"/>
        <v>0</v>
      </c>
      <c r="M2218">
        <f t="shared" si="103"/>
        <v>0</v>
      </c>
      <c r="N2218">
        <f t="shared" si="102"/>
        <v>0</v>
      </c>
      <c r="O2218">
        <f t="shared" si="104"/>
        <v>0</v>
      </c>
    </row>
    <row r="2219" spans="1:15" x14ac:dyDescent="0.25">
      <c r="A2219" t="s">
        <v>2220</v>
      </c>
      <c r="B2219">
        <v>22</v>
      </c>
      <c r="C2219">
        <v>22</v>
      </c>
      <c r="D2219" s="5">
        <v>220</v>
      </c>
      <c r="G2219" t="s">
        <v>2220</v>
      </c>
      <c r="H2219">
        <v>22</v>
      </c>
      <c r="I2219">
        <v>22</v>
      </c>
      <c r="J2219" s="18">
        <v>220</v>
      </c>
      <c r="K2219" s="18"/>
      <c r="L2219">
        <f t="shared" si="102"/>
        <v>0</v>
      </c>
      <c r="M2219">
        <f t="shared" si="103"/>
        <v>0</v>
      </c>
      <c r="N2219">
        <f t="shared" si="102"/>
        <v>0</v>
      </c>
      <c r="O2219">
        <f t="shared" si="104"/>
        <v>0</v>
      </c>
    </row>
    <row r="2220" spans="1:15" x14ac:dyDescent="0.25">
      <c r="A2220" t="s">
        <v>2221</v>
      </c>
      <c r="B2220">
        <v>29</v>
      </c>
      <c r="C2220">
        <v>22</v>
      </c>
      <c r="D2220" s="5">
        <v>132</v>
      </c>
      <c r="G2220" t="s">
        <v>2221</v>
      </c>
      <c r="H2220">
        <v>29</v>
      </c>
      <c r="I2220">
        <v>22</v>
      </c>
      <c r="J2220" s="18">
        <v>132</v>
      </c>
      <c r="K2220" s="18"/>
      <c r="L2220">
        <f t="shared" si="102"/>
        <v>0</v>
      </c>
      <c r="M2220">
        <f t="shared" si="103"/>
        <v>0</v>
      </c>
      <c r="N2220">
        <f t="shared" si="102"/>
        <v>0</v>
      </c>
      <c r="O2220">
        <f t="shared" si="104"/>
        <v>0</v>
      </c>
    </row>
    <row r="2221" spans="1:15" x14ac:dyDescent="0.25">
      <c r="A2221" t="s">
        <v>2222</v>
      </c>
      <c r="B2221">
        <v>7</v>
      </c>
      <c r="C2221">
        <v>22</v>
      </c>
      <c r="D2221" s="5">
        <v>0</v>
      </c>
      <c r="G2221" t="s">
        <v>2222</v>
      </c>
      <c r="H2221">
        <v>7</v>
      </c>
      <c r="I2221">
        <v>22</v>
      </c>
      <c r="J2221" s="18">
        <v>0</v>
      </c>
      <c r="K2221" s="18"/>
      <c r="L2221">
        <f t="shared" si="102"/>
        <v>0</v>
      </c>
      <c r="M2221">
        <f t="shared" si="103"/>
        <v>0</v>
      </c>
      <c r="N2221">
        <f t="shared" si="102"/>
        <v>0</v>
      </c>
      <c r="O2221">
        <f t="shared" si="104"/>
        <v>0</v>
      </c>
    </row>
    <row r="2222" spans="1:15" x14ac:dyDescent="0.25">
      <c r="A2222" t="s">
        <v>2223</v>
      </c>
      <c r="B2222">
        <v>22</v>
      </c>
      <c r="C2222">
        <v>22</v>
      </c>
      <c r="D2222" s="5">
        <v>0</v>
      </c>
      <c r="G2222" t="s">
        <v>2223</v>
      </c>
      <c r="H2222">
        <v>22</v>
      </c>
      <c r="I2222">
        <v>22</v>
      </c>
      <c r="J2222" s="18">
        <v>0</v>
      </c>
      <c r="K2222" s="18"/>
      <c r="L2222">
        <f t="shared" si="102"/>
        <v>0</v>
      </c>
      <c r="M2222">
        <f t="shared" si="103"/>
        <v>0</v>
      </c>
      <c r="N2222">
        <f t="shared" si="102"/>
        <v>0</v>
      </c>
      <c r="O2222">
        <f t="shared" si="104"/>
        <v>0</v>
      </c>
    </row>
    <row r="2223" spans="1:15" x14ac:dyDescent="0.25">
      <c r="A2223" t="s">
        <v>2224</v>
      </c>
      <c r="B2223">
        <v>66</v>
      </c>
      <c r="C2223">
        <v>22</v>
      </c>
      <c r="D2223" s="5">
        <v>0</v>
      </c>
      <c r="G2223" t="s">
        <v>2224</v>
      </c>
      <c r="H2223">
        <v>66</v>
      </c>
      <c r="I2223">
        <v>22</v>
      </c>
      <c r="J2223" s="18">
        <v>0</v>
      </c>
      <c r="K2223" s="18"/>
      <c r="L2223">
        <f t="shared" si="102"/>
        <v>0</v>
      </c>
      <c r="M2223">
        <f t="shared" si="103"/>
        <v>0</v>
      </c>
      <c r="N2223">
        <f t="shared" si="102"/>
        <v>0</v>
      </c>
      <c r="O2223">
        <f t="shared" si="104"/>
        <v>0</v>
      </c>
    </row>
    <row r="2224" spans="1:15" x14ac:dyDescent="0.25">
      <c r="A2224" t="s">
        <v>2225</v>
      </c>
      <c r="B2224">
        <v>29</v>
      </c>
      <c r="C2224">
        <v>22</v>
      </c>
      <c r="D2224" s="5">
        <v>0</v>
      </c>
      <c r="G2224" t="s">
        <v>2225</v>
      </c>
      <c r="H2224">
        <v>29</v>
      </c>
      <c r="I2224">
        <v>22</v>
      </c>
      <c r="J2224" s="18">
        <v>0</v>
      </c>
      <c r="K2224" s="18"/>
      <c r="L2224">
        <f t="shared" si="102"/>
        <v>0</v>
      </c>
      <c r="M2224">
        <f t="shared" si="103"/>
        <v>0</v>
      </c>
      <c r="N2224">
        <f t="shared" si="102"/>
        <v>0</v>
      </c>
      <c r="O2224">
        <f t="shared" si="104"/>
        <v>0</v>
      </c>
    </row>
    <row r="2225" spans="1:15" x14ac:dyDescent="0.25">
      <c r="A2225" t="s">
        <v>2226</v>
      </c>
      <c r="B2225">
        <v>0</v>
      </c>
      <c r="C2225">
        <v>22</v>
      </c>
      <c r="D2225" s="5">
        <v>0</v>
      </c>
      <c r="G2225" t="s">
        <v>2226</v>
      </c>
      <c r="H2225">
        <v>0</v>
      </c>
      <c r="I2225">
        <v>22</v>
      </c>
      <c r="J2225" s="18">
        <v>0</v>
      </c>
      <c r="K2225" s="18"/>
      <c r="L2225">
        <f t="shared" si="102"/>
        <v>0</v>
      </c>
      <c r="M2225">
        <f t="shared" si="103"/>
        <v>0</v>
      </c>
      <c r="N2225">
        <f t="shared" si="102"/>
        <v>0</v>
      </c>
      <c r="O2225">
        <f t="shared" si="104"/>
        <v>0</v>
      </c>
    </row>
    <row r="2226" spans="1:15" x14ac:dyDescent="0.25">
      <c r="A2226" t="s">
        <v>2227</v>
      </c>
      <c r="B2226">
        <v>0</v>
      </c>
      <c r="C2226">
        <v>22</v>
      </c>
      <c r="D2226" s="5">
        <v>0</v>
      </c>
      <c r="G2226" t="s">
        <v>2227</v>
      </c>
      <c r="H2226">
        <v>0</v>
      </c>
      <c r="I2226">
        <v>22</v>
      </c>
      <c r="J2226" s="18">
        <v>0</v>
      </c>
      <c r="K2226" s="18"/>
      <c r="L2226">
        <f t="shared" si="102"/>
        <v>0</v>
      </c>
      <c r="M2226">
        <f t="shared" si="103"/>
        <v>0</v>
      </c>
      <c r="N2226">
        <f t="shared" si="102"/>
        <v>0</v>
      </c>
      <c r="O2226">
        <f t="shared" si="104"/>
        <v>0</v>
      </c>
    </row>
    <row r="2227" spans="1:15" x14ac:dyDescent="0.25">
      <c r="A2227" t="s">
        <v>2228</v>
      </c>
      <c r="B2227">
        <v>7</v>
      </c>
      <c r="C2227">
        <v>22</v>
      </c>
      <c r="D2227" s="5">
        <v>0</v>
      </c>
      <c r="G2227" t="s">
        <v>2228</v>
      </c>
      <c r="H2227">
        <v>7</v>
      </c>
      <c r="I2227">
        <v>22</v>
      </c>
      <c r="J2227" s="18">
        <v>0</v>
      </c>
      <c r="K2227" s="18"/>
      <c r="L2227">
        <f t="shared" si="102"/>
        <v>0</v>
      </c>
      <c r="M2227">
        <f t="shared" si="103"/>
        <v>0</v>
      </c>
      <c r="N2227">
        <f t="shared" si="102"/>
        <v>0</v>
      </c>
      <c r="O2227">
        <f t="shared" si="104"/>
        <v>0</v>
      </c>
    </row>
    <row r="2228" spans="1:15" x14ac:dyDescent="0.25">
      <c r="A2228" t="s">
        <v>2229</v>
      </c>
      <c r="B2228">
        <v>7</v>
      </c>
      <c r="C2228">
        <v>22</v>
      </c>
      <c r="D2228" s="5">
        <v>0</v>
      </c>
      <c r="G2228" t="s">
        <v>2229</v>
      </c>
      <c r="H2228">
        <v>7</v>
      </c>
      <c r="I2228">
        <v>22</v>
      </c>
      <c r="J2228" s="18">
        <v>0</v>
      </c>
      <c r="K2228" s="18"/>
      <c r="L2228">
        <f t="shared" si="102"/>
        <v>0</v>
      </c>
      <c r="M2228">
        <f t="shared" si="103"/>
        <v>0</v>
      </c>
      <c r="N2228">
        <f t="shared" si="102"/>
        <v>0</v>
      </c>
      <c r="O2228">
        <f t="shared" si="104"/>
        <v>0</v>
      </c>
    </row>
    <row r="2229" spans="1:15" x14ac:dyDescent="0.25">
      <c r="A2229" t="s">
        <v>2230</v>
      </c>
      <c r="B2229">
        <v>66</v>
      </c>
      <c r="C2229">
        <v>22</v>
      </c>
      <c r="D2229" s="5">
        <v>0</v>
      </c>
      <c r="G2229" t="s">
        <v>2230</v>
      </c>
      <c r="H2229">
        <v>66</v>
      </c>
      <c r="I2229">
        <v>22</v>
      </c>
      <c r="J2229" s="18">
        <v>0</v>
      </c>
      <c r="K2229" s="18"/>
      <c r="L2229">
        <f t="shared" si="102"/>
        <v>0</v>
      </c>
      <c r="M2229">
        <f t="shared" si="103"/>
        <v>0</v>
      </c>
      <c r="N2229">
        <f t="shared" si="102"/>
        <v>0</v>
      </c>
      <c r="O2229">
        <f t="shared" si="104"/>
        <v>0</v>
      </c>
    </row>
    <row r="2230" spans="1:15" x14ac:dyDescent="0.25">
      <c r="A2230" t="s">
        <v>2231</v>
      </c>
      <c r="B2230">
        <v>0</v>
      </c>
      <c r="C2230">
        <v>22</v>
      </c>
      <c r="D2230" s="5">
        <v>0</v>
      </c>
      <c r="G2230" t="s">
        <v>2231</v>
      </c>
      <c r="H2230">
        <v>0</v>
      </c>
      <c r="I2230">
        <v>22</v>
      </c>
      <c r="J2230" s="18">
        <v>0</v>
      </c>
      <c r="K2230" s="18"/>
      <c r="L2230">
        <f t="shared" si="102"/>
        <v>0</v>
      </c>
      <c r="M2230">
        <f t="shared" si="103"/>
        <v>0</v>
      </c>
      <c r="N2230">
        <f t="shared" si="102"/>
        <v>0</v>
      </c>
      <c r="O2230">
        <f t="shared" si="104"/>
        <v>0</v>
      </c>
    </row>
    <row r="2231" spans="1:15" x14ac:dyDescent="0.25">
      <c r="A2231" t="s">
        <v>2232</v>
      </c>
      <c r="B2231">
        <v>29</v>
      </c>
      <c r="C2231">
        <v>22</v>
      </c>
      <c r="D2231" s="5">
        <v>0</v>
      </c>
      <c r="G2231" t="s">
        <v>2232</v>
      </c>
      <c r="H2231">
        <v>29</v>
      </c>
      <c r="I2231">
        <v>22</v>
      </c>
      <c r="J2231" s="18">
        <v>0</v>
      </c>
      <c r="K2231" s="18"/>
      <c r="L2231">
        <f t="shared" si="102"/>
        <v>0</v>
      </c>
      <c r="M2231">
        <f t="shared" si="103"/>
        <v>0</v>
      </c>
      <c r="N2231">
        <f t="shared" si="102"/>
        <v>0</v>
      </c>
      <c r="O2231">
        <f t="shared" si="104"/>
        <v>0</v>
      </c>
    </row>
    <row r="2232" spans="1:15" x14ac:dyDescent="0.25">
      <c r="A2232" t="s">
        <v>2233</v>
      </c>
      <c r="B2232">
        <v>7</v>
      </c>
      <c r="C2232">
        <v>22</v>
      </c>
      <c r="D2232" s="5">
        <v>0</v>
      </c>
      <c r="G2232" t="s">
        <v>2233</v>
      </c>
      <c r="H2232">
        <v>7</v>
      </c>
      <c r="I2232">
        <v>22</v>
      </c>
      <c r="J2232" s="18">
        <v>0</v>
      </c>
      <c r="K2232" s="18"/>
      <c r="L2232">
        <f t="shared" si="102"/>
        <v>0</v>
      </c>
      <c r="M2232">
        <f t="shared" si="103"/>
        <v>0</v>
      </c>
      <c r="N2232">
        <f t="shared" si="102"/>
        <v>0</v>
      </c>
      <c r="O2232">
        <f t="shared" si="104"/>
        <v>0</v>
      </c>
    </row>
    <row r="2233" spans="1:15" x14ac:dyDescent="0.25">
      <c r="A2233" t="s">
        <v>2234</v>
      </c>
      <c r="B2233">
        <v>22</v>
      </c>
      <c r="C2233">
        <v>22</v>
      </c>
      <c r="D2233" s="5">
        <v>0</v>
      </c>
      <c r="G2233" t="s">
        <v>2234</v>
      </c>
      <c r="H2233">
        <v>22</v>
      </c>
      <c r="I2233">
        <v>22</v>
      </c>
      <c r="J2233" s="18">
        <v>0</v>
      </c>
      <c r="K2233" s="18"/>
      <c r="L2233">
        <f t="shared" si="102"/>
        <v>0</v>
      </c>
      <c r="M2233">
        <f t="shared" si="103"/>
        <v>0</v>
      </c>
      <c r="N2233">
        <f t="shared" si="102"/>
        <v>0</v>
      </c>
      <c r="O2233">
        <f t="shared" si="104"/>
        <v>0</v>
      </c>
    </row>
    <row r="2234" spans="1:15" x14ac:dyDescent="0.25">
      <c r="A2234" t="s">
        <v>2235</v>
      </c>
      <c r="B2234">
        <v>22</v>
      </c>
      <c r="C2234">
        <v>22</v>
      </c>
      <c r="D2234" s="5">
        <v>0</v>
      </c>
      <c r="G2234" t="s">
        <v>2235</v>
      </c>
      <c r="H2234">
        <v>22</v>
      </c>
      <c r="I2234">
        <v>22</v>
      </c>
      <c r="J2234" s="18">
        <v>0</v>
      </c>
      <c r="K2234" s="18"/>
      <c r="L2234">
        <f t="shared" si="102"/>
        <v>0</v>
      </c>
      <c r="M2234">
        <f t="shared" si="103"/>
        <v>0</v>
      </c>
      <c r="N2234">
        <f t="shared" si="102"/>
        <v>0</v>
      </c>
      <c r="O2234">
        <f t="shared" si="104"/>
        <v>0</v>
      </c>
    </row>
    <row r="2235" spans="1:15" x14ac:dyDescent="0.25">
      <c r="A2235" t="s">
        <v>2236</v>
      </c>
      <c r="B2235">
        <v>110</v>
      </c>
      <c r="C2235">
        <v>22</v>
      </c>
      <c r="D2235" s="5">
        <v>0</v>
      </c>
      <c r="G2235" t="s">
        <v>2236</v>
      </c>
      <c r="H2235">
        <v>110</v>
      </c>
      <c r="I2235">
        <v>22</v>
      </c>
      <c r="J2235" s="18">
        <v>0</v>
      </c>
      <c r="K2235" s="18"/>
      <c r="L2235">
        <f t="shared" si="102"/>
        <v>0</v>
      </c>
      <c r="M2235">
        <f t="shared" si="103"/>
        <v>0</v>
      </c>
      <c r="N2235">
        <f t="shared" si="102"/>
        <v>0</v>
      </c>
      <c r="O2235">
        <f t="shared" si="104"/>
        <v>0</v>
      </c>
    </row>
    <row r="2236" spans="1:15" x14ac:dyDescent="0.25">
      <c r="A2236" t="s">
        <v>2237</v>
      </c>
      <c r="B2236">
        <v>65</v>
      </c>
      <c r="C2236">
        <v>22</v>
      </c>
      <c r="D2236" s="5">
        <v>0</v>
      </c>
      <c r="G2236" t="s">
        <v>2237</v>
      </c>
      <c r="H2236">
        <v>65</v>
      </c>
      <c r="I2236">
        <v>22</v>
      </c>
      <c r="J2236" s="18">
        <v>0</v>
      </c>
      <c r="K2236" s="18"/>
      <c r="L2236">
        <f t="shared" si="102"/>
        <v>0</v>
      </c>
      <c r="M2236">
        <f t="shared" si="103"/>
        <v>0</v>
      </c>
      <c r="N2236">
        <f t="shared" si="102"/>
        <v>0</v>
      </c>
      <c r="O2236">
        <f t="shared" si="104"/>
        <v>0</v>
      </c>
    </row>
    <row r="2237" spans="1:15" x14ac:dyDescent="0.25">
      <c r="A2237" t="s">
        <v>2238</v>
      </c>
      <c r="B2237">
        <v>7</v>
      </c>
      <c r="C2237">
        <v>22</v>
      </c>
      <c r="D2237" s="5">
        <v>0</v>
      </c>
      <c r="G2237" t="s">
        <v>2238</v>
      </c>
      <c r="H2237">
        <v>7</v>
      </c>
      <c r="I2237">
        <v>22</v>
      </c>
      <c r="J2237" s="18">
        <v>0</v>
      </c>
      <c r="K2237" s="18"/>
      <c r="L2237">
        <f t="shared" si="102"/>
        <v>0</v>
      </c>
      <c r="M2237">
        <f t="shared" si="103"/>
        <v>0</v>
      </c>
      <c r="N2237">
        <f t="shared" si="102"/>
        <v>0</v>
      </c>
      <c r="O2237">
        <f t="shared" si="104"/>
        <v>0</v>
      </c>
    </row>
    <row r="2238" spans="1:15" x14ac:dyDescent="0.25">
      <c r="A2238" t="s">
        <v>2239</v>
      </c>
      <c r="B2238">
        <v>22</v>
      </c>
      <c r="C2238">
        <v>22</v>
      </c>
      <c r="D2238" s="5">
        <v>0</v>
      </c>
      <c r="G2238" t="s">
        <v>2239</v>
      </c>
      <c r="H2238">
        <v>22</v>
      </c>
      <c r="I2238">
        <v>22</v>
      </c>
      <c r="J2238" s="18">
        <v>0</v>
      </c>
      <c r="K2238" s="18"/>
      <c r="L2238">
        <f t="shared" si="102"/>
        <v>0</v>
      </c>
      <c r="M2238">
        <f t="shared" si="103"/>
        <v>0</v>
      </c>
      <c r="N2238">
        <f t="shared" si="102"/>
        <v>0</v>
      </c>
      <c r="O2238">
        <f t="shared" si="104"/>
        <v>0</v>
      </c>
    </row>
    <row r="2239" spans="1:15" x14ac:dyDescent="0.25">
      <c r="A2239" t="s">
        <v>2240</v>
      </c>
      <c r="B2239">
        <v>22</v>
      </c>
      <c r="C2239">
        <v>22</v>
      </c>
      <c r="D2239" s="5">
        <v>0</v>
      </c>
      <c r="G2239" t="s">
        <v>2240</v>
      </c>
      <c r="H2239">
        <v>22</v>
      </c>
      <c r="I2239">
        <v>22</v>
      </c>
      <c r="J2239" s="18">
        <v>0</v>
      </c>
      <c r="K2239" s="18"/>
      <c r="L2239">
        <f t="shared" si="102"/>
        <v>0</v>
      </c>
      <c r="M2239">
        <f t="shared" si="103"/>
        <v>0</v>
      </c>
      <c r="N2239">
        <f t="shared" si="102"/>
        <v>0</v>
      </c>
      <c r="O2239">
        <f t="shared" si="104"/>
        <v>0</v>
      </c>
    </row>
    <row r="2240" spans="1:15" x14ac:dyDescent="0.25">
      <c r="A2240" t="s">
        <v>2241</v>
      </c>
      <c r="B2240">
        <v>29</v>
      </c>
      <c r="C2240">
        <v>22</v>
      </c>
      <c r="D2240" s="5">
        <v>0</v>
      </c>
      <c r="G2240" t="s">
        <v>2241</v>
      </c>
      <c r="H2240">
        <v>29</v>
      </c>
      <c r="I2240">
        <v>22</v>
      </c>
      <c r="J2240" s="18">
        <v>0</v>
      </c>
      <c r="K2240" s="18"/>
      <c r="L2240">
        <f t="shared" si="102"/>
        <v>0</v>
      </c>
      <c r="M2240">
        <f t="shared" si="103"/>
        <v>0</v>
      </c>
      <c r="N2240">
        <f t="shared" si="102"/>
        <v>0</v>
      </c>
      <c r="O2240">
        <f t="shared" si="104"/>
        <v>0</v>
      </c>
    </row>
    <row r="2241" spans="1:15" x14ac:dyDescent="0.25">
      <c r="A2241" t="s">
        <v>2242</v>
      </c>
      <c r="B2241">
        <v>0</v>
      </c>
      <c r="C2241">
        <v>22</v>
      </c>
      <c r="D2241" s="5">
        <v>0</v>
      </c>
      <c r="G2241" t="s">
        <v>2242</v>
      </c>
      <c r="H2241">
        <v>0</v>
      </c>
      <c r="I2241">
        <v>22</v>
      </c>
      <c r="J2241" s="18">
        <v>0</v>
      </c>
      <c r="K2241" s="18"/>
      <c r="L2241">
        <f t="shared" si="102"/>
        <v>0</v>
      </c>
      <c r="M2241">
        <f t="shared" si="103"/>
        <v>0</v>
      </c>
      <c r="N2241">
        <f t="shared" si="102"/>
        <v>0</v>
      </c>
      <c r="O2241">
        <f t="shared" si="104"/>
        <v>0</v>
      </c>
    </row>
    <row r="2242" spans="1:15" x14ac:dyDescent="0.25">
      <c r="A2242" t="s">
        <v>2243</v>
      </c>
      <c r="B2242">
        <v>51</v>
      </c>
      <c r="C2242">
        <v>22</v>
      </c>
      <c r="D2242" s="5">
        <v>0</v>
      </c>
      <c r="G2242" t="s">
        <v>2243</v>
      </c>
      <c r="H2242">
        <v>51</v>
      </c>
      <c r="I2242">
        <v>22</v>
      </c>
      <c r="J2242" s="18">
        <v>0</v>
      </c>
      <c r="K2242" s="18"/>
      <c r="L2242">
        <f t="shared" si="102"/>
        <v>0</v>
      </c>
      <c r="M2242">
        <f t="shared" si="103"/>
        <v>0</v>
      </c>
      <c r="N2242">
        <f t="shared" si="102"/>
        <v>0</v>
      </c>
      <c r="O2242">
        <f t="shared" si="104"/>
        <v>0</v>
      </c>
    </row>
    <row r="2243" spans="1:15" x14ac:dyDescent="0.25">
      <c r="A2243" t="s">
        <v>2244</v>
      </c>
      <c r="B2243">
        <v>58</v>
      </c>
      <c r="C2243">
        <v>22</v>
      </c>
      <c r="D2243" s="5">
        <v>0</v>
      </c>
      <c r="G2243" t="s">
        <v>2244</v>
      </c>
      <c r="H2243">
        <v>58</v>
      </c>
      <c r="I2243">
        <v>22</v>
      </c>
      <c r="J2243" s="18">
        <v>0</v>
      </c>
      <c r="K2243" s="18"/>
      <c r="L2243">
        <f t="shared" ref="L2243:N2306" si="105">IF(A2243=G2243, 0, 1)</f>
        <v>0</v>
      </c>
      <c r="M2243">
        <f t="shared" ref="M2243:M2306" si="106">IF(B2243=H2243, 0, 1)</f>
        <v>0</v>
      </c>
      <c r="N2243">
        <f t="shared" si="105"/>
        <v>0</v>
      </c>
      <c r="O2243">
        <f t="shared" ref="O2243:O2306" si="107">IF(D2243=J2243, 0, 1)</f>
        <v>0</v>
      </c>
    </row>
    <row r="2244" spans="1:15" x14ac:dyDescent="0.25">
      <c r="A2244" t="s">
        <v>2245</v>
      </c>
      <c r="B2244">
        <v>44</v>
      </c>
      <c r="C2244">
        <v>22</v>
      </c>
      <c r="D2244" s="5">
        <v>0</v>
      </c>
      <c r="G2244" t="s">
        <v>2245</v>
      </c>
      <c r="H2244">
        <v>44</v>
      </c>
      <c r="I2244">
        <v>22</v>
      </c>
      <c r="J2244" s="18">
        <v>0</v>
      </c>
      <c r="K2244" s="18"/>
      <c r="L2244">
        <f t="shared" si="105"/>
        <v>0</v>
      </c>
      <c r="M2244">
        <f t="shared" si="106"/>
        <v>0</v>
      </c>
      <c r="N2244">
        <f t="shared" si="105"/>
        <v>0</v>
      </c>
      <c r="O2244">
        <f t="shared" si="107"/>
        <v>0</v>
      </c>
    </row>
    <row r="2245" spans="1:15" x14ac:dyDescent="0.25">
      <c r="A2245" t="s">
        <v>2246</v>
      </c>
      <c r="B2245">
        <v>0</v>
      </c>
      <c r="C2245">
        <v>22</v>
      </c>
      <c r="D2245" s="5">
        <v>0</v>
      </c>
      <c r="G2245" t="s">
        <v>2246</v>
      </c>
      <c r="H2245">
        <v>0</v>
      </c>
      <c r="I2245">
        <v>22</v>
      </c>
      <c r="J2245" s="18">
        <v>0</v>
      </c>
      <c r="K2245" s="18"/>
      <c r="L2245">
        <f t="shared" si="105"/>
        <v>0</v>
      </c>
      <c r="M2245">
        <f t="shared" si="106"/>
        <v>0</v>
      </c>
      <c r="N2245">
        <f t="shared" si="105"/>
        <v>0</v>
      </c>
      <c r="O2245">
        <f t="shared" si="107"/>
        <v>0</v>
      </c>
    </row>
    <row r="2246" spans="1:15" x14ac:dyDescent="0.25">
      <c r="A2246" t="s">
        <v>2247</v>
      </c>
      <c r="B2246">
        <v>7</v>
      </c>
      <c r="C2246">
        <v>22</v>
      </c>
      <c r="D2246" s="5">
        <v>0</v>
      </c>
      <c r="G2246" t="s">
        <v>2247</v>
      </c>
      <c r="H2246">
        <v>7</v>
      </c>
      <c r="I2246">
        <v>22</v>
      </c>
      <c r="J2246" s="18">
        <v>0</v>
      </c>
      <c r="K2246" s="18"/>
      <c r="L2246">
        <f t="shared" si="105"/>
        <v>0</v>
      </c>
      <c r="M2246">
        <f t="shared" si="106"/>
        <v>0</v>
      </c>
      <c r="N2246">
        <f t="shared" si="105"/>
        <v>0</v>
      </c>
      <c r="O2246">
        <f t="shared" si="107"/>
        <v>0</v>
      </c>
    </row>
    <row r="2247" spans="1:15" x14ac:dyDescent="0.25">
      <c r="A2247" t="s">
        <v>2248</v>
      </c>
      <c r="B2247">
        <v>88</v>
      </c>
      <c r="C2247">
        <v>22</v>
      </c>
      <c r="D2247" s="5">
        <v>0</v>
      </c>
      <c r="G2247" t="s">
        <v>2248</v>
      </c>
      <c r="H2247">
        <v>88</v>
      </c>
      <c r="I2247">
        <v>22</v>
      </c>
      <c r="J2247" s="18">
        <v>0</v>
      </c>
      <c r="K2247" s="18"/>
      <c r="L2247">
        <f t="shared" si="105"/>
        <v>0</v>
      </c>
      <c r="M2247">
        <f t="shared" si="106"/>
        <v>0</v>
      </c>
      <c r="N2247">
        <f t="shared" si="105"/>
        <v>0</v>
      </c>
      <c r="O2247">
        <f t="shared" si="107"/>
        <v>0</v>
      </c>
    </row>
    <row r="2248" spans="1:15" x14ac:dyDescent="0.25">
      <c r="A2248" t="s">
        <v>2249</v>
      </c>
      <c r="B2248">
        <v>44</v>
      </c>
      <c r="C2248">
        <v>22</v>
      </c>
      <c r="D2248" s="5">
        <v>0</v>
      </c>
      <c r="G2248" t="s">
        <v>2249</v>
      </c>
      <c r="H2248">
        <v>44</v>
      </c>
      <c r="I2248">
        <v>22</v>
      </c>
      <c r="J2248" s="18">
        <v>0</v>
      </c>
      <c r="K2248" s="18"/>
      <c r="L2248">
        <f t="shared" si="105"/>
        <v>0</v>
      </c>
      <c r="M2248">
        <f t="shared" si="106"/>
        <v>0</v>
      </c>
      <c r="N2248">
        <f t="shared" si="105"/>
        <v>0</v>
      </c>
      <c r="O2248">
        <f t="shared" si="107"/>
        <v>0</v>
      </c>
    </row>
    <row r="2249" spans="1:15" x14ac:dyDescent="0.25">
      <c r="A2249" t="s">
        <v>2250</v>
      </c>
      <c r="B2249">
        <v>139</v>
      </c>
      <c r="C2249">
        <v>22</v>
      </c>
      <c r="D2249" s="5">
        <v>0</v>
      </c>
      <c r="G2249" t="s">
        <v>2250</v>
      </c>
      <c r="H2249">
        <v>139</v>
      </c>
      <c r="I2249">
        <v>22</v>
      </c>
      <c r="J2249" s="18">
        <v>0</v>
      </c>
      <c r="K2249" s="18"/>
      <c r="L2249">
        <f t="shared" si="105"/>
        <v>0</v>
      </c>
      <c r="M2249">
        <f t="shared" si="106"/>
        <v>0</v>
      </c>
      <c r="N2249">
        <f t="shared" si="105"/>
        <v>0</v>
      </c>
      <c r="O2249">
        <f t="shared" si="107"/>
        <v>0</v>
      </c>
    </row>
    <row r="2250" spans="1:15" x14ac:dyDescent="0.25">
      <c r="A2250" t="s">
        <v>2251</v>
      </c>
      <c r="B2250">
        <v>73</v>
      </c>
      <c r="C2250">
        <v>22</v>
      </c>
      <c r="D2250" s="5">
        <v>0</v>
      </c>
      <c r="G2250" t="s">
        <v>2251</v>
      </c>
      <c r="H2250">
        <v>73</v>
      </c>
      <c r="I2250">
        <v>22</v>
      </c>
      <c r="J2250" s="18">
        <v>0</v>
      </c>
      <c r="K2250" s="18"/>
      <c r="L2250">
        <f t="shared" si="105"/>
        <v>0</v>
      </c>
      <c r="M2250">
        <f t="shared" si="106"/>
        <v>0</v>
      </c>
      <c r="N2250">
        <f t="shared" si="105"/>
        <v>0</v>
      </c>
      <c r="O2250">
        <f t="shared" si="107"/>
        <v>0</v>
      </c>
    </row>
    <row r="2251" spans="1:15" x14ac:dyDescent="0.25">
      <c r="A2251" t="s">
        <v>2252</v>
      </c>
      <c r="B2251">
        <v>22</v>
      </c>
      <c r="C2251">
        <v>22</v>
      </c>
      <c r="D2251" s="5">
        <v>0</v>
      </c>
      <c r="G2251" t="s">
        <v>2252</v>
      </c>
      <c r="H2251">
        <v>22</v>
      </c>
      <c r="I2251">
        <v>22</v>
      </c>
      <c r="J2251" s="18">
        <v>0</v>
      </c>
      <c r="K2251" s="18"/>
      <c r="L2251">
        <f t="shared" si="105"/>
        <v>0</v>
      </c>
      <c r="M2251">
        <f t="shared" si="106"/>
        <v>0</v>
      </c>
      <c r="N2251">
        <f t="shared" si="105"/>
        <v>0</v>
      </c>
      <c r="O2251">
        <f t="shared" si="107"/>
        <v>0</v>
      </c>
    </row>
    <row r="2252" spans="1:15" x14ac:dyDescent="0.25">
      <c r="A2252" t="s">
        <v>2253</v>
      </c>
      <c r="B2252">
        <v>44</v>
      </c>
      <c r="C2252">
        <v>22</v>
      </c>
      <c r="D2252" s="5">
        <v>0</v>
      </c>
      <c r="G2252" t="s">
        <v>2253</v>
      </c>
      <c r="H2252">
        <v>44</v>
      </c>
      <c r="I2252">
        <v>22</v>
      </c>
      <c r="J2252" s="18">
        <v>0</v>
      </c>
      <c r="K2252" s="18"/>
      <c r="L2252">
        <f t="shared" si="105"/>
        <v>0</v>
      </c>
      <c r="M2252">
        <f t="shared" si="106"/>
        <v>0</v>
      </c>
      <c r="N2252">
        <f t="shared" si="105"/>
        <v>0</v>
      </c>
      <c r="O2252">
        <f t="shared" si="107"/>
        <v>0</v>
      </c>
    </row>
    <row r="2253" spans="1:15" x14ac:dyDescent="0.25">
      <c r="A2253" t="s">
        <v>2254</v>
      </c>
      <c r="B2253">
        <v>198</v>
      </c>
      <c r="C2253">
        <v>22</v>
      </c>
      <c r="D2253" s="5">
        <v>0</v>
      </c>
      <c r="G2253" t="s">
        <v>2254</v>
      </c>
      <c r="H2253">
        <v>198</v>
      </c>
      <c r="I2253">
        <v>22</v>
      </c>
      <c r="J2253" s="18">
        <v>0</v>
      </c>
      <c r="K2253" s="18"/>
      <c r="L2253">
        <f t="shared" si="105"/>
        <v>0</v>
      </c>
      <c r="M2253">
        <f t="shared" si="106"/>
        <v>0</v>
      </c>
      <c r="N2253">
        <f t="shared" si="105"/>
        <v>0</v>
      </c>
      <c r="O2253">
        <f t="shared" si="107"/>
        <v>0</v>
      </c>
    </row>
    <row r="2254" spans="1:15" x14ac:dyDescent="0.25">
      <c r="A2254" t="s">
        <v>2255</v>
      </c>
      <c r="B2254">
        <v>109</v>
      </c>
      <c r="C2254">
        <v>22</v>
      </c>
      <c r="D2254" s="5">
        <v>0</v>
      </c>
      <c r="G2254" t="s">
        <v>2255</v>
      </c>
      <c r="H2254">
        <v>109</v>
      </c>
      <c r="I2254">
        <v>22</v>
      </c>
      <c r="J2254" s="18">
        <v>0</v>
      </c>
      <c r="K2254" s="18"/>
      <c r="L2254">
        <f t="shared" si="105"/>
        <v>0</v>
      </c>
      <c r="M2254">
        <f t="shared" si="106"/>
        <v>0</v>
      </c>
      <c r="N2254">
        <f t="shared" si="105"/>
        <v>0</v>
      </c>
      <c r="O2254">
        <f t="shared" si="107"/>
        <v>0</v>
      </c>
    </row>
    <row r="2255" spans="1:15" x14ac:dyDescent="0.25">
      <c r="A2255" t="s">
        <v>2256</v>
      </c>
      <c r="B2255">
        <v>44</v>
      </c>
      <c r="C2255">
        <v>22</v>
      </c>
      <c r="D2255" s="5">
        <v>0</v>
      </c>
      <c r="G2255" t="s">
        <v>2256</v>
      </c>
      <c r="H2255">
        <v>44</v>
      </c>
      <c r="I2255">
        <v>22</v>
      </c>
      <c r="J2255" s="18">
        <v>0</v>
      </c>
      <c r="K2255" s="18"/>
      <c r="L2255">
        <f t="shared" si="105"/>
        <v>0</v>
      </c>
      <c r="M2255">
        <f t="shared" si="106"/>
        <v>0</v>
      </c>
      <c r="N2255">
        <f t="shared" si="105"/>
        <v>0</v>
      </c>
      <c r="O2255">
        <f t="shared" si="107"/>
        <v>0</v>
      </c>
    </row>
    <row r="2256" spans="1:15" x14ac:dyDescent="0.25">
      <c r="A2256" t="s">
        <v>2257</v>
      </c>
      <c r="B2256">
        <v>44</v>
      </c>
      <c r="C2256">
        <v>22</v>
      </c>
      <c r="D2256" s="5">
        <v>0</v>
      </c>
      <c r="G2256" t="s">
        <v>2257</v>
      </c>
      <c r="H2256">
        <v>44</v>
      </c>
      <c r="I2256">
        <v>22</v>
      </c>
      <c r="J2256" s="18">
        <v>0</v>
      </c>
      <c r="K2256" s="18"/>
      <c r="L2256">
        <f t="shared" si="105"/>
        <v>0</v>
      </c>
      <c r="M2256">
        <f t="shared" si="106"/>
        <v>0</v>
      </c>
      <c r="N2256">
        <f t="shared" si="105"/>
        <v>0</v>
      </c>
      <c r="O2256">
        <f t="shared" si="107"/>
        <v>0</v>
      </c>
    </row>
    <row r="2257" spans="1:15" x14ac:dyDescent="0.25">
      <c r="A2257" t="s">
        <v>2258</v>
      </c>
      <c r="B2257">
        <v>14</v>
      </c>
      <c r="C2257">
        <v>22</v>
      </c>
      <c r="D2257" s="5">
        <v>0</v>
      </c>
      <c r="G2257" t="s">
        <v>2258</v>
      </c>
      <c r="H2257">
        <v>14</v>
      </c>
      <c r="I2257">
        <v>22</v>
      </c>
      <c r="J2257" s="18">
        <v>0</v>
      </c>
      <c r="K2257" s="18"/>
      <c r="L2257">
        <f t="shared" si="105"/>
        <v>0</v>
      </c>
      <c r="M2257">
        <f t="shared" si="106"/>
        <v>0</v>
      </c>
      <c r="N2257">
        <f t="shared" si="105"/>
        <v>0</v>
      </c>
      <c r="O2257">
        <f t="shared" si="107"/>
        <v>0</v>
      </c>
    </row>
    <row r="2258" spans="1:15" x14ac:dyDescent="0.25">
      <c r="A2258" t="s">
        <v>2259</v>
      </c>
      <c r="B2258">
        <v>110</v>
      </c>
      <c r="C2258">
        <v>22</v>
      </c>
      <c r="D2258" s="5">
        <v>0</v>
      </c>
      <c r="G2258" t="s">
        <v>2259</v>
      </c>
      <c r="H2258">
        <v>110</v>
      </c>
      <c r="I2258">
        <v>22</v>
      </c>
      <c r="J2258" s="18">
        <v>0</v>
      </c>
      <c r="K2258" s="18"/>
      <c r="L2258">
        <f t="shared" si="105"/>
        <v>0</v>
      </c>
      <c r="M2258">
        <f t="shared" si="106"/>
        <v>0</v>
      </c>
      <c r="N2258">
        <f t="shared" si="105"/>
        <v>0</v>
      </c>
      <c r="O2258">
        <f t="shared" si="107"/>
        <v>0</v>
      </c>
    </row>
    <row r="2259" spans="1:15" x14ac:dyDescent="0.25">
      <c r="A2259" t="s">
        <v>2260</v>
      </c>
      <c r="B2259">
        <v>858</v>
      </c>
      <c r="C2259">
        <v>22</v>
      </c>
      <c r="D2259" s="5">
        <v>0</v>
      </c>
      <c r="G2259" t="s">
        <v>2260</v>
      </c>
      <c r="H2259">
        <v>858</v>
      </c>
      <c r="I2259">
        <v>22</v>
      </c>
      <c r="J2259" s="18">
        <v>0</v>
      </c>
      <c r="K2259" s="18"/>
      <c r="L2259">
        <f t="shared" si="105"/>
        <v>0</v>
      </c>
      <c r="M2259">
        <f t="shared" si="106"/>
        <v>0</v>
      </c>
      <c r="N2259">
        <f t="shared" si="105"/>
        <v>0</v>
      </c>
      <c r="O2259">
        <f t="shared" si="107"/>
        <v>0</v>
      </c>
    </row>
    <row r="2260" spans="1:15" x14ac:dyDescent="0.25">
      <c r="A2260" t="s">
        <v>2261</v>
      </c>
      <c r="B2260">
        <v>440</v>
      </c>
      <c r="C2260">
        <v>22</v>
      </c>
      <c r="D2260" s="5">
        <v>0</v>
      </c>
      <c r="G2260" t="s">
        <v>2261</v>
      </c>
      <c r="H2260">
        <v>440</v>
      </c>
      <c r="I2260">
        <v>22</v>
      </c>
      <c r="J2260" s="18">
        <v>0</v>
      </c>
      <c r="K2260" s="18"/>
      <c r="L2260">
        <f t="shared" si="105"/>
        <v>0</v>
      </c>
      <c r="M2260">
        <f t="shared" si="106"/>
        <v>0</v>
      </c>
      <c r="N2260">
        <f t="shared" si="105"/>
        <v>0</v>
      </c>
      <c r="O2260">
        <f t="shared" si="107"/>
        <v>0</v>
      </c>
    </row>
    <row r="2261" spans="1:15" x14ac:dyDescent="0.25">
      <c r="A2261" t="s">
        <v>2262</v>
      </c>
      <c r="B2261">
        <v>352</v>
      </c>
      <c r="C2261">
        <v>22</v>
      </c>
      <c r="D2261" s="5">
        <v>0</v>
      </c>
      <c r="G2261" t="s">
        <v>2262</v>
      </c>
      <c r="H2261">
        <v>352</v>
      </c>
      <c r="I2261">
        <v>22</v>
      </c>
      <c r="J2261" s="18">
        <v>0</v>
      </c>
      <c r="K2261" s="18"/>
      <c r="L2261">
        <f t="shared" si="105"/>
        <v>0</v>
      </c>
      <c r="M2261">
        <f t="shared" si="106"/>
        <v>0</v>
      </c>
      <c r="N2261">
        <f t="shared" si="105"/>
        <v>0</v>
      </c>
      <c r="O2261">
        <f t="shared" si="107"/>
        <v>0</v>
      </c>
    </row>
    <row r="2262" spans="1:15" x14ac:dyDescent="0.25">
      <c r="A2262" t="s">
        <v>2263</v>
      </c>
      <c r="B2262">
        <v>0</v>
      </c>
      <c r="C2262">
        <v>22</v>
      </c>
      <c r="D2262" s="5">
        <v>0</v>
      </c>
      <c r="G2262" t="s">
        <v>2263</v>
      </c>
      <c r="H2262">
        <v>0</v>
      </c>
      <c r="I2262">
        <v>22</v>
      </c>
      <c r="J2262" s="18">
        <v>0</v>
      </c>
      <c r="K2262" s="18"/>
      <c r="L2262">
        <f t="shared" si="105"/>
        <v>0</v>
      </c>
      <c r="M2262">
        <f t="shared" si="106"/>
        <v>0</v>
      </c>
      <c r="N2262">
        <f t="shared" si="105"/>
        <v>0</v>
      </c>
      <c r="O2262">
        <f t="shared" si="107"/>
        <v>0</v>
      </c>
    </row>
    <row r="2263" spans="1:15" x14ac:dyDescent="0.25">
      <c r="A2263" t="s">
        <v>2264</v>
      </c>
      <c r="B2263">
        <v>7</v>
      </c>
      <c r="C2263">
        <v>22</v>
      </c>
      <c r="D2263" s="5">
        <v>0</v>
      </c>
      <c r="G2263" t="s">
        <v>2264</v>
      </c>
      <c r="H2263">
        <v>7</v>
      </c>
      <c r="I2263">
        <v>22</v>
      </c>
      <c r="J2263" s="18">
        <v>0</v>
      </c>
      <c r="K2263" s="18"/>
      <c r="L2263">
        <f t="shared" si="105"/>
        <v>0</v>
      </c>
      <c r="M2263">
        <f t="shared" si="106"/>
        <v>0</v>
      </c>
      <c r="N2263">
        <f t="shared" si="105"/>
        <v>0</v>
      </c>
      <c r="O2263">
        <f t="shared" si="107"/>
        <v>0</v>
      </c>
    </row>
    <row r="2264" spans="1:15" x14ac:dyDescent="0.25">
      <c r="A2264" t="s">
        <v>2265</v>
      </c>
      <c r="B2264">
        <v>0</v>
      </c>
      <c r="C2264">
        <v>22</v>
      </c>
      <c r="D2264" s="5">
        <v>0</v>
      </c>
      <c r="G2264" t="s">
        <v>2265</v>
      </c>
      <c r="H2264">
        <v>0</v>
      </c>
      <c r="I2264">
        <v>22</v>
      </c>
      <c r="J2264" s="18">
        <v>0</v>
      </c>
      <c r="K2264" s="18"/>
      <c r="L2264">
        <f t="shared" si="105"/>
        <v>0</v>
      </c>
      <c r="M2264">
        <f t="shared" si="106"/>
        <v>0</v>
      </c>
      <c r="N2264">
        <f t="shared" si="105"/>
        <v>0</v>
      </c>
      <c r="O2264">
        <f t="shared" si="107"/>
        <v>0</v>
      </c>
    </row>
    <row r="2265" spans="1:15" x14ac:dyDescent="0.25">
      <c r="A2265" t="s">
        <v>2266</v>
      </c>
      <c r="B2265">
        <v>66</v>
      </c>
      <c r="C2265">
        <v>22</v>
      </c>
      <c r="D2265" s="5">
        <v>0</v>
      </c>
      <c r="G2265" t="s">
        <v>2266</v>
      </c>
      <c r="H2265">
        <v>66</v>
      </c>
      <c r="I2265">
        <v>22</v>
      </c>
      <c r="J2265" s="18">
        <v>0</v>
      </c>
      <c r="K2265" s="18"/>
      <c r="L2265">
        <f t="shared" si="105"/>
        <v>0</v>
      </c>
      <c r="M2265">
        <f t="shared" si="106"/>
        <v>0</v>
      </c>
      <c r="N2265">
        <f t="shared" si="105"/>
        <v>0</v>
      </c>
      <c r="O2265">
        <f t="shared" si="107"/>
        <v>0</v>
      </c>
    </row>
    <row r="2266" spans="1:15" x14ac:dyDescent="0.25">
      <c r="A2266" t="s">
        <v>2267</v>
      </c>
      <c r="B2266">
        <v>95</v>
      </c>
      <c r="C2266">
        <v>22</v>
      </c>
      <c r="D2266" s="5">
        <v>0</v>
      </c>
      <c r="G2266" t="s">
        <v>2267</v>
      </c>
      <c r="H2266">
        <v>95</v>
      </c>
      <c r="I2266">
        <v>22</v>
      </c>
      <c r="J2266" s="18">
        <v>0</v>
      </c>
      <c r="K2266" s="18"/>
      <c r="L2266">
        <f t="shared" si="105"/>
        <v>0</v>
      </c>
      <c r="M2266">
        <f t="shared" si="106"/>
        <v>0</v>
      </c>
      <c r="N2266">
        <f t="shared" si="105"/>
        <v>0</v>
      </c>
      <c r="O2266">
        <f t="shared" si="107"/>
        <v>0</v>
      </c>
    </row>
    <row r="2267" spans="1:15" x14ac:dyDescent="0.25">
      <c r="A2267" t="s">
        <v>2268</v>
      </c>
      <c r="B2267">
        <v>29</v>
      </c>
      <c r="C2267">
        <v>22</v>
      </c>
      <c r="D2267" s="5">
        <v>0</v>
      </c>
      <c r="G2267" t="s">
        <v>2268</v>
      </c>
      <c r="H2267">
        <v>29</v>
      </c>
      <c r="I2267">
        <v>22</v>
      </c>
      <c r="J2267" s="18">
        <v>0</v>
      </c>
      <c r="K2267" s="18"/>
      <c r="L2267">
        <f t="shared" si="105"/>
        <v>0</v>
      </c>
      <c r="M2267">
        <f t="shared" si="106"/>
        <v>0</v>
      </c>
      <c r="N2267">
        <f t="shared" si="105"/>
        <v>0</v>
      </c>
      <c r="O2267">
        <f t="shared" si="107"/>
        <v>0</v>
      </c>
    </row>
    <row r="2268" spans="1:15" x14ac:dyDescent="0.25">
      <c r="A2268" t="s">
        <v>2269</v>
      </c>
      <c r="B2268">
        <v>22</v>
      </c>
      <c r="C2268">
        <v>22</v>
      </c>
      <c r="D2268" s="5">
        <v>0</v>
      </c>
      <c r="G2268" t="s">
        <v>2269</v>
      </c>
      <c r="H2268">
        <v>22</v>
      </c>
      <c r="I2268">
        <v>22</v>
      </c>
      <c r="J2268" s="18">
        <v>0</v>
      </c>
      <c r="K2268" s="18"/>
      <c r="L2268">
        <f t="shared" si="105"/>
        <v>0</v>
      </c>
      <c r="M2268">
        <f t="shared" si="106"/>
        <v>0</v>
      </c>
      <c r="N2268">
        <f t="shared" si="105"/>
        <v>0</v>
      </c>
      <c r="O2268">
        <f t="shared" si="107"/>
        <v>0</v>
      </c>
    </row>
    <row r="2269" spans="1:15" x14ac:dyDescent="0.25">
      <c r="A2269" t="s">
        <v>2270</v>
      </c>
      <c r="B2269">
        <v>44</v>
      </c>
      <c r="C2269">
        <v>22</v>
      </c>
      <c r="D2269" s="5">
        <v>110</v>
      </c>
      <c r="G2269" t="s">
        <v>2270</v>
      </c>
      <c r="H2269">
        <v>44</v>
      </c>
      <c r="I2269">
        <v>22</v>
      </c>
      <c r="J2269" s="18">
        <v>110</v>
      </c>
      <c r="K2269" s="18"/>
      <c r="L2269">
        <f t="shared" si="105"/>
        <v>0</v>
      </c>
      <c r="M2269">
        <f t="shared" si="106"/>
        <v>0</v>
      </c>
      <c r="N2269">
        <f t="shared" si="105"/>
        <v>0</v>
      </c>
      <c r="O2269">
        <f t="shared" si="107"/>
        <v>0</v>
      </c>
    </row>
    <row r="2270" spans="1:15" x14ac:dyDescent="0.25">
      <c r="A2270" t="s">
        <v>2271</v>
      </c>
      <c r="B2270">
        <v>462</v>
      </c>
      <c r="C2270">
        <v>22</v>
      </c>
      <c r="D2270" s="5">
        <v>374</v>
      </c>
      <c r="G2270" t="s">
        <v>2271</v>
      </c>
      <c r="H2270">
        <v>462</v>
      </c>
      <c r="I2270">
        <v>22</v>
      </c>
      <c r="J2270" s="18">
        <v>374</v>
      </c>
      <c r="K2270" s="18"/>
      <c r="L2270">
        <f t="shared" si="105"/>
        <v>0</v>
      </c>
      <c r="M2270">
        <f t="shared" si="106"/>
        <v>0</v>
      </c>
      <c r="N2270">
        <f t="shared" si="105"/>
        <v>0</v>
      </c>
      <c r="O2270">
        <f t="shared" si="107"/>
        <v>0</v>
      </c>
    </row>
    <row r="2271" spans="1:15" x14ac:dyDescent="0.25">
      <c r="A2271" t="s">
        <v>2272</v>
      </c>
      <c r="B2271">
        <v>154</v>
      </c>
      <c r="C2271">
        <v>22</v>
      </c>
      <c r="D2271" s="5">
        <v>0</v>
      </c>
      <c r="G2271" t="s">
        <v>2272</v>
      </c>
      <c r="H2271">
        <v>154</v>
      </c>
      <c r="I2271">
        <v>22</v>
      </c>
      <c r="J2271" s="18">
        <v>0</v>
      </c>
      <c r="K2271" s="18"/>
      <c r="L2271">
        <f t="shared" si="105"/>
        <v>0</v>
      </c>
      <c r="M2271">
        <f t="shared" si="106"/>
        <v>0</v>
      </c>
      <c r="N2271">
        <f t="shared" si="105"/>
        <v>0</v>
      </c>
      <c r="O2271">
        <f t="shared" si="107"/>
        <v>0</v>
      </c>
    </row>
    <row r="2272" spans="1:15" x14ac:dyDescent="0.25">
      <c r="A2272" t="s">
        <v>2273</v>
      </c>
      <c r="B2272">
        <v>28</v>
      </c>
      <c r="C2272">
        <v>22</v>
      </c>
      <c r="D2272" s="5">
        <v>396</v>
      </c>
      <c r="G2272" t="s">
        <v>2273</v>
      </c>
      <c r="H2272">
        <v>28</v>
      </c>
      <c r="I2272">
        <v>22</v>
      </c>
      <c r="J2272" s="18">
        <v>396</v>
      </c>
      <c r="K2272" s="18"/>
      <c r="L2272">
        <f t="shared" si="105"/>
        <v>0</v>
      </c>
      <c r="M2272">
        <f t="shared" si="106"/>
        <v>0</v>
      </c>
      <c r="N2272">
        <f t="shared" si="105"/>
        <v>0</v>
      </c>
      <c r="O2272">
        <f t="shared" si="107"/>
        <v>0</v>
      </c>
    </row>
    <row r="2273" spans="1:15" x14ac:dyDescent="0.25">
      <c r="A2273" t="s">
        <v>2274</v>
      </c>
      <c r="B2273">
        <v>20</v>
      </c>
      <c r="C2273">
        <v>22</v>
      </c>
      <c r="D2273" s="5">
        <v>110</v>
      </c>
      <c r="G2273" t="s">
        <v>2274</v>
      </c>
      <c r="H2273">
        <v>20</v>
      </c>
      <c r="I2273">
        <v>22</v>
      </c>
      <c r="J2273" s="18">
        <v>110</v>
      </c>
      <c r="K2273" s="18"/>
      <c r="L2273">
        <f t="shared" si="105"/>
        <v>0</v>
      </c>
      <c r="M2273">
        <f t="shared" si="106"/>
        <v>0</v>
      </c>
      <c r="N2273">
        <f t="shared" si="105"/>
        <v>0</v>
      </c>
      <c r="O2273">
        <f t="shared" si="107"/>
        <v>0</v>
      </c>
    </row>
    <row r="2274" spans="1:15" x14ac:dyDescent="0.25">
      <c r="A2274" t="s">
        <v>2275</v>
      </c>
      <c r="B2274">
        <v>198</v>
      </c>
      <c r="C2274">
        <v>22</v>
      </c>
      <c r="D2274" s="5">
        <v>88</v>
      </c>
      <c r="G2274" t="s">
        <v>2275</v>
      </c>
      <c r="H2274">
        <v>198</v>
      </c>
      <c r="I2274">
        <v>22</v>
      </c>
      <c r="J2274" s="18">
        <v>88</v>
      </c>
      <c r="K2274" s="18"/>
      <c r="L2274">
        <f t="shared" si="105"/>
        <v>0</v>
      </c>
      <c r="M2274">
        <f t="shared" si="106"/>
        <v>0</v>
      </c>
      <c r="N2274">
        <f t="shared" si="105"/>
        <v>0</v>
      </c>
      <c r="O2274">
        <f t="shared" si="107"/>
        <v>0</v>
      </c>
    </row>
    <row r="2275" spans="1:15" x14ac:dyDescent="0.25">
      <c r="A2275" t="s">
        <v>2276</v>
      </c>
      <c r="B2275">
        <v>22</v>
      </c>
      <c r="C2275">
        <v>22</v>
      </c>
      <c r="D2275" s="5">
        <v>0</v>
      </c>
      <c r="G2275" t="s">
        <v>2276</v>
      </c>
      <c r="H2275">
        <v>22</v>
      </c>
      <c r="I2275">
        <v>22</v>
      </c>
      <c r="J2275" s="18">
        <v>0</v>
      </c>
      <c r="K2275" s="18"/>
      <c r="L2275">
        <f t="shared" si="105"/>
        <v>0</v>
      </c>
      <c r="M2275">
        <f t="shared" si="106"/>
        <v>0</v>
      </c>
      <c r="N2275">
        <f t="shared" si="105"/>
        <v>0</v>
      </c>
      <c r="O2275">
        <f t="shared" si="107"/>
        <v>0</v>
      </c>
    </row>
    <row r="2276" spans="1:15" x14ac:dyDescent="0.25">
      <c r="A2276" t="s">
        <v>2277</v>
      </c>
      <c r="B2276">
        <v>51</v>
      </c>
      <c r="C2276">
        <v>22</v>
      </c>
      <c r="D2276" s="5">
        <v>0</v>
      </c>
      <c r="G2276" t="s">
        <v>2277</v>
      </c>
      <c r="H2276">
        <v>51</v>
      </c>
      <c r="I2276">
        <v>22</v>
      </c>
      <c r="J2276" s="18">
        <v>0</v>
      </c>
      <c r="K2276" s="18"/>
      <c r="L2276">
        <f t="shared" si="105"/>
        <v>0</v>
      </c>
      <c r="M2276">
        <f t="shared" si="106"/>
        <v>0</v>
      </c>
      <c r="N2276">
        <f t="shared" si="105"/>
        <v>0</v>
      </c>
      <c r="O2276">
        <f t="shared" si="107"/>
        <v>0</v>
      </c>
    </row>
    <row r="2277" spans="1:15" x14ac:dyDescent="0.25">
      <c r="A2277" t="s">
        <v>2278</v>
      </c>
      <c r="B2277">
        <v>36</v>
      </c>
      <c r="C2277">
        <v>22</v>
      </c>
      <c r="D2277" s="5">
        <v>0</v>
      </c>
      <c r="G2277" t="s">
        <v>2278</v>
      </c>
      <c r="H2277">
        <v>36</v>
      </c>
      <c r="I2277">
        <v>22</v>
      </c>
      <c r="J2277" s="18">
        <v>0</v>
      </c>
      <c r="K2277" s="18"/>
      <c r="L2277">
        <f t="shared" si="105"/>
        <v>0</v>
      </c>
      <c r="M2277">
        <f t="shared" si="106"/>
        <v>0</v>
      </c>
      <c r="N2277">
        <f t="shared" si="105"/>
        <v>0</v>
      </c>
      <c r="O2277">
        <f t="shared" si="107"/>
        <v>0</v>
      </c>
    </row>
    <row r="2278" spans="1:15" x14ac:dyDescent="0.25">
      <c r="A2278" t="s">
        <v>2279</v>
      </c>
      <c r="B2278">
        <v>73</v>
      </c>
      <c r="C2278">
        <v>22</v>
      </c>
      <c r="D2278" s="5">
        <v>0</v>
      </c>
      <c r="G2278" t="s">
        <v>2279</v>
      </c>
      <c r="H2278">
        <v>73</v>
      </c>
      <c r="I2278">
        <v>22</v>
      </c>
      <c r="J2278" s="18">
        <v>0</v>
      </c>
      <c r="K2278" s="18"/>
      <c r="L2278">
        <f t="shared" si="105"/>
        <v>0</v>
      </c>
      <c r="M2278">
        <f t="shared" si="106"/>
        <v>0</v>
      </c>
      <c r="N2278">
        <f t="shared" si="105"/>
        <v>0</v>
      </c>
      <c r="O2278">
        <f t="shared" si="107"/>
        <v>0</v>
      </c>
    </row>
    <row r="2279" spans="1:15" x14ac:dyDescent="0.25">
      <c r="A2279" t="s">
        <v>2280</v>
      </c>
      <c r="B2279">
        <v>44</v>
      </c>
      <c r="C2279">
        <v>22</v>
      </c>
      <c r="D2279" s="5">
        <v>0</v>
      </c>
      <c r="G2279" t="s">
        <v>2280</v>
      </c>
      <c r="H2279">
        <v>44</v>
      </c>
      <c r="I2279">
        <v>22</v>
      </c>
      <c r="J2279" s="18">
        <v>0</v>
      </c>
      <c r="K2279" s="18"/>
      <c r="L2279">
        <f t="shared" si="105"/>
        <v>0</v>
      </c>
      <c r="M2279">
        <f t="shared" si="106"/>
        <v>0</v>
      </c>
      <c r="N2279">
        <f t="shared" si="105"/>
        <v>0</v>
      </c>
      <c r="O2279">
        <f t="shared" si="107"/>
        <v>0</v>
      </c>
    </row>
    <row r="2280" spans="1:15" x14ac:dyDescent="0.25">
      <c r="A2280" t="s">
        <v>2281</v>
      </c>
      <c r="B2280">
        <v>29</v>
      </c>
      <c r="C2280">
        <v>22</v>
      </c>
      <c r="D2280" s="5">
        <v>0</v>
      </c>
      <c r="G2280" t="s">
        <v>2281</v>
      </c>
      <c r="H2280">
        <v>29</v>
      </c>
      <c r="I2280">
        <v>22</v>
      </c>
      <c r="J2280" s="18">
        <v>0</v>
      </c>
      <c r="K2280" s="18"/>
      <c r="L2280">
        <f t="shared" si="105"/>
        <v>0</v>
      </c>
      <c r="M2280">
        <f t="shared" si="106"/>
        <v>0</v>
      </c>
      <c r="N2280">
        <f t="shared" si="105"/>
        <v>0</v>
      </c>
      <c r="O2280">
        <f t="shared" si="107"/>
        <v>0</v>
      </c>
    </row>
    <row r="2281" spans="1:15" x14ac:dyDescent="0.25">
      <c r="A2281" t="s">
        <v>2282</v>
      </c>
      <c r="B2281">
        <v>44</v>
      </c>
      <c r="C2281">
        <v>22</v>
      </c>
      <c r="D2281" s="5">
        <v>0</v>
      </c>
      <c r="G2281" t="s">
        <v>2282</v>
      </c>
      <c r="H2281">
        <v>44</v>
      </c>
      <c r="I2281">
        <v>22</v>
      </c>
      <c r="J2281" s="18">
        <v>0</v>
      </c>
      <c r="K2281" s="18"/>
      <c r="L2281">
        <f t="shared" si="105"/>
        <v>0</v>
      </c>
      <c r="M2281">
        <f t="shared" si="106"/>
        <v>0</v>
      </c>
      <c r="N2281">
        <f t="shared" si="105"/>
        <v>0</v>
      </c>
      <c r="O2281">
        <f t="shared" si="107"/>
        <v>0</v>
      </c>
    </row>
    <row r="2282" spans="1:15" x14ac:dyDescent="0.25">
      <c r="A2282" t="s">
        <v>2283</v>
      </c>
      <c r="B2282">
        <v>14</v>
      </c>
      <c r="C2282">
        <v>22</v>
      </c>
      <c r="D2282" s="5">
        <v>0</v>
      </c>
      <c r="G2282" t="s">
        <v>2283</v>
      </c>
      <c r="H2282">
        <v>14</v>
      </c>
      <c r="I2282">
        <v>22</v>
      </c>
      <c r="J2282" s="18">
        <v>0</v>
      </c>
      <c r="K2282" s="18"/>
      <c r="L2282">
        <f t="shared" si="105"/>
        <v>0</v>
      </c>
      <c r="M2282">
        <f t="shared" si="106"/>
        <v>0</v>
      </c>
      <c r="N2282">
        <f t="shared" si="105"/>
        <v>0</v>
      </c>
      <c r="O2282">
        <f t="shared" si="107"/>
        <v>0</v>
      </c>
    </row>
    <row r="2283" spans="1:15" x14ac:dyDescent="0.25">
      <c r="A2283" t="s">
        <v>2284</v>
      </c>
      <c r="B2283">
        <v>58</v>
      </c>
      <c r="C2283">
        <v>22</v>
      </c>
      <c r="D2283" s="5">
        <v>0</v>
      </c>
      <c r="G2283" t="s">
        <v>2284</v>
      </c>
      <c r="H2283">
        <v>58</v>
      </c>
      <c r="I2283">
        <v>22</v>
      </c>
      <c r="J2283" s="18">
        <v>0</v>
      </c>
      <c r="K2283" s="18"/>
      <c r="L2283">
        <f t="shared" si="105"/>
        <v>0</v>
      </c>
      <c r="M2283">
        <f t="shared" si="106"/>
        <v>0</v>
      </c>
      <c r="N2283">
        <f t="shared" si="105"/>
        <v>0</v>
      </c>
      <c r="O2283">
        <f t="shared" si="107"/>
        <v>0</v>
      </c>
    </row>
    <row r="2284" spans="1:15" x14ac:dyDescent="0.25">
      <c r="A2284" t="s">
        <v>2285</v>
      </c>
      <c r="B2284">
        <v>132</v>
      </c>
      <c r="C2284">
        <v>22</v>
      </c>
      <c r="D2284" s="5">
        <v>0</v>
      </c>
      <c r="G2284" t="s">
        <v>2285</v>
      </c>
      <c r="H2284">
        <v>132</v>
      </c>
      <c r="I2284">
        <v>22</v>
      </c>
      <c r="J2284" s="18">
        <v>0</v>
      </c>
      <c r="K2284" s="18"/>
      <c r="L2284">
        <f t="shared" si="105"/>
        <v>0</v>
      </c>
      <c r="M2284">
        <f t="shared" si="106"/>
        <v>0</v>
      </c>
      <c r="N2284">
        <f t="shared" si="105"/>
        <v>0</v>
      </c>
      <c r="O2284">
        <f t="shared" si="107"/>
        <v>0</v>
      </c>
    </row>
    <row r="2285" spans="1:15" x14ac:dyDescent="0.25">
      <c r="A2285" t="s">
        <v>2286</v>
      </c>
      <c r="B2285">
        <v>132</v>
      </c>
      <c r="C2285">
        <v>22</v>
      </c>
      <c r="D2285" s="5">
        <v>0</v>
      </c>
      <c r="G2285" t="s">
        <v>2286</v>
      </c>
      <c r="H2285">
        <v>132</v>
      </c>
      <c r="I2285">
        <v>22</v>
      </c>
      <c r="J2285" s="18">
        <v>0</v>
      </c>
      <c r="K2285" s="18"/>
      <c r="L2285">
        <f t="shared" si="105"/>
        <v>0</v>
      </c>
      <c r="M2285">
        <f t="shared" si="106"/>
        <v>0</v>
      </c>
      <c r="N2285">
        <f t="shared" si="105"/>
        <v>0</v>
      </c>
      <c r="O2285">
        <f t="shared" si="107"/>
        <v>0</v>
      </c>
    </row>
    <row r="2286" spans="1:15" x14ac:dyDescent="0.25">
      <c r="A2286" t="s">
        <v>2287</v>
      </c>
      <c r="B2286">
        <v>37</v>
      </c>
      <c r="C2286">
        <v>22</v>
      </c>
      <c r="D2286" s="5">
        <v>0</v>
      </c>
      <c r="G2286" t="s">
        <v>2287</v>
      </c>
      <c r="H2286">
        <v>37</v>
      </c>
      <c r="I2286">
        <v>22</v>
      </c>
      <c r="J2286" s="18">
        <v>0</v>
      </c>
      <c r="K2286" s="18"/>
      <c r="L2286">
        <f t="shared" si="105"/>
        <v>0</v>
      </c>
      <c r="M2286">
        <f t="shared" si="106"/>
        <v>0</v>
      </c>
      <c r="N2286">
        <f t="shared" si="105"/>
        <v>0</v>
      </c>
      <c r="O2286">
        <f t="shared" si="107"/>
        <v>0</v>
      </c>
    </row>
    <row r="2287" spans="1:15" x14ac:dyDescent="0.25">
      <c r="A2287" t="s">
        <v>2288</v>
      </c>
      <c r="B2287">
        <v>0</v>
      </c>
      <c r="C2287">
        <v>22</v>
      </c>
      <c r="D2287" s="5">
        <v>44</v>
      </c>
      <c r="G2287" t="s">
        <v>2288</v>
      </c>
      <c r="H2287">
        <v>0</v>
      </c>
      <c r="I2287">
        <v>22</v>
      </c>
      <c r="J2287" s="18">
        <v>44</v>
      </c>
      <c r="K2287" s="18"/>
      <c r="L2287">
        <f t="shared" si="105"/>
        <v>0</v>
      </c>
      <c r="M2287">
        <f t="shared" si="106"/>
        <v>0</v>
      </c>
      <c r="N2287">
        <f t="shared" si="105"/>
        <v>0</v>
      </c>
      <c r="O2287">
        <f t="shared" si="107"/>
        <v>0</v>
      </c>
    </row>
    <row r="2288" spans="1:15" x14ac:dyDescent="0.25">
      <c r="A2288" t="s">
        <v>2289</v>
      </c>
      <c r="B2288">
        <v>22</v>
      </c>
      <c r="C2288">
        <v>22</v>
      </c>
      <c r="D2288" s="5">
        <v>44</v>
      </c>
      <c r="G2288" t="s">
        <v>2289</v>
      </c>
      <c r="H2288">
        <v>22</v>
      </c>
      <c r="I2288">
        <v>22</v>
      </c>
      <c r="J2288" s="18">
        <v>44</v>
      </c>
      <c r="K2288" s="18"/>
      <c r="L2288">
        <f t="shared" si="105"/>
        <v>0</v>
      </c>
      <c r="M2288">
        <f t="shared" si="106"/>
        <v>0</v>
      </c>
      <c r="N2288">
        <f t="shared" si="105"/>
        <v>0</v>
      </c>
      <c r="O2288">
        <f t="shared" si="107"/>
        <v>0</v>
      </c>
    </row>
    <row r="2289" spans="1:15" x14ac:dyDescent="0.25">
      <c r="A2289" t="s">
        <v>2290</v>
      </c>
      <c r="B2289">
        <v>7</v>
      </c>
      <c r="C2289">
        <v>22</v>
      </c>
      <c r="D2289" s="5">
        <v>704</v>
      </c>
      <c r="G2289" t="s">
        <v>2290</v>
      </c>
      <c r="H2289">
        <v>7</v>
      </c>
      <c r="I2289">
        <v>22</v>
      </c>
      <c r="J2289" s="18">
        <v>704</v>
      </c>
      <c r="K2289" s="18"/>
      <c r="L2289">
        <f t="shared" si="105"/>
        <v>0</v>
      </c>
      <c r="M2289">
        <f t="shared" si="106"/>
        <v>0</v>
      </c>
      <c r="N2289">
        <f t="shared" si="105"/>
        <v>0</v>
      </c>
      <c r="O2289">
        <f t="shared" si="107"/>
        <v>0</v>
      </c>
    </row>
    <row r="2290" spans="1:15" x14ac:dyDescent="0.25">
      <c r="A2290" t="s">
        <v>2291</v>
      </c>
      <c r="B2290">
        <v>196</v>
      </c>
      <c r="C2290">
        <v>22</v>
      </c>
      <c r="D2290" s="5">
        <v>198</v>
      </c>
      <c r="G2290" t="s">
        <v>2291</v>
      </c>
      <c r="H2290">
        <v>196</v>
      </c>
      <c r="I2290">
        <v>22</v>
      </c>
      <c r="J2290" s="18">
        <v>198</v>
      </c>
      <c r="K2290" s="18"/>
      <c r="L2290">
        <f t="shared" si="105"/>
        <v>0</v>
      </c>
      <c r="M2290">
        <f t="shared" si="106"/>
        <v>0</v>
      </c>
      <c r="N2290">
        <f t="shared" si="105"/>
        <v>0</v>
      </c>
      <c r="O2290">
        <f t="shared" si="107"/>
        <v>0</v>
      </c>
    </row>
    <row r="2291" spans="1:15" x14ac:dyDescent="0.25">
      <c r="A2291" t="s">
        <v>2292</v>
      </c>
      <c r="B2291">
        <v>352</v>
      </c>
      <c r="C2291">
        <v>22</v>
      </c>
      <c r="D2291" s="5">
        <v>176</v>
      </c>
      <c r="G2291" t="s">
        <v>2292</v>
      </c>
      <c r="H2291">
        <v>352</v>
      </c>
      <c r="I2291">
        <v>22</v>
      </c>
      <c r="J2291" s="18">
        <v>176</v>
      </c>
      <c r="K2291" s="18"/>
      <c r="L2291">
        <f t="shared" si="105"/>
        <v>0</v>
      </c>
      <c r="M2291">
        <f t="shared" si="106"/>
        <v>0</v>
      </c>
      <c r="N2291">
        <f t="shared" si="105"/>
        <v>0</v>
      </c>
      <c r="O2291">
        <f t="shared" si="107"/>
        <v>0</v>
      </c>
    </row>
    <row r="2292" spans="1:15" x14ac:dyDescent="0.25">
      <c r="A2292" t="s">
        <v>2293</v>
      </c>
      <c r="B2292">
        <v>204</v>
      </c>
      <c r="C2292">
        <v>22</v>
      </c>
      <c r="D2292" s="5">
        <v>88</v>
      </c>
      <c r="G2292" t="s">
        <v>2293</v>
      </c>
      <c r="H2292">
        <v>204</v>
      </c>
      <c r="I2292">
        <v>22</v>
      </c>
      <c r="J2292" s="18">
        <v>88</v>
      </c>
      <c r="K2292" s="18"/>
      <c r="L2292">
        <f t="shared" si="105"/>
        <v>0</v>
      </c>
      <c r="M2292">
        <f t="shared" si="106"/>
        <v>0</v>
      </c>
      <c r="N2292">
        <f t="shared" si="105"/>
        <v>0</v>
      </c>
      <c r="O2292">
        <f t="shared" si="107"/>
        <v>0</v>
      </c>
    </row>
    <row r="2293" spans="1:15" x14ac:dyDescent="0.25">
      <c r="A2293" t="s">
        <v>2294</v>
      </c>
      <c r="B2293">
        <v>22</v>
      </c>
      <c r="C2293">
        <v>22</v>
      </c>
      <c r="D2293" s="5">
        <v>0</v>
      </c>
      <c r="G2293" t="s">
        <v>2294</v>
      </c>
      <c r="H2293">
        <v>22</v>
      </c>
      <c r="I2293">
        <v>22</v>
      </c>
      <c r="J2293" s="18">
        <v>0</v>
      </c>
      <c r="K2293" s="18"/>
      <c r="L2293">
        <f t="shared" si="105"/>
        <v>0</v>
      </c>
      <c r="M2293">
        <f t="shared" si="106"/>
        <v>0</v>
      </c>
      <c r="N2293">
        <f t="shared" si="105"/>
        <v>0</v>
      </c>
      <c r="O2293">
        <f t="shared" si="107"/>
        <v>0</v>
      </c>
    </row>
    <row r="2294" spans="1:15" x14ac:dyDescent="0.25">
      <c r="A2294" t="s">
        <v>2295</v>
      </c>
      <c r="B2294">
        <v>88</v>
      </c>
      <c r="C2294">
        <v>22</v>
      </c>
      <c r="D2294" s="5">
        <v>0</v>
      </c>
      <c r="G2294" t="s">
        <v>2295</v>
      </c>
      <c r="H2294">
        <v>88</v>
      </c>
      <c r="I2294">
        <v>22</v>
      </c>
      <c r="J2294" s="18">
        <v>0</v>
      </c>
      <c r="K2294" s="18"/>
      <c r="L2294">
        <f t="shared" si="105"/>
        <v>0</v>
      </c>
      <c r="M2294">
        <f t="shared" si="106"/>
        <v>0</v>
      </c>
      <c r="N2294">
        <f t="shared" si="105"/>
        <v>0</v>
      </c>
      <c r="O2294">
        <f t="shared" si="107"/>
        <v>0</v>
      </c>
    </row>
    <row r="2295" spans="1:15" x14ac:dyDescent="0.25">
      <c r="A2295" t="s">
        <v>2296</v>
      </c>
      <c r="B2295">
        <v>212</v>
      </c>
      <c r="C2295">
        <v>22</v>
      </c>
      <c r="D2295" s="5">
        <v>0</v>
      </c>
      <c r="G2295" t="s">
        <v>2296</v>
      </c>
      <c r="H2295">
        <v>212</v>
      </c>
      <c r="I2295">
        <v>22</v>
      </c>
      <c r="J2295" s="18">
        <v>0</v>
      </c>
      <c r="K2295" s="18"/>
      <c r="L2295">
        <f t="shared" si="105"/>
        <v>0</v>
      </c>
      <c r="M2295">
        <f t="shared" si="106"/>
        <v>0</v>
      </c>
      <c r="N2295">
        <f t="shared" si="105"/>
        <v>0</v>
      </c>
      <c r="O2295">
        <f t="shared" si="107"/>
        <v>0</v>
      </c>
    </row>
    <row r="2296" spans="1:15" x14ac:dyDescent="0.25">
      <c r="A2296" t="s">
        <v>2297</v>
      </c>
      <c r="B2296">
        <v>374</v>
      </c>
      <c r="C2296">
        <v>22</v>
      </c>
      <c r="D2296" s="5">
        <v>0</v>
      </c>
      <c r="G2296" t="s">
        <v>2297</v>
      </c>
      <c r="H2296">
        <v>374</v>
      </c>
      <c r="I2296">
        <v>22</v>
      </c>
      <c r="J2296" s="18">
        <v>0</v>
      </c>
      <c r="K2296" s="18"/>
      <c r="L2296">
        <f t="shared" si="105"/>
        <v>0</v>
      </c>
      <c r="M2296">
        <f t="shared" si="106"/>
        <v>0</v>
      </c>
      <c r="N2296">
        <f t="shared" si="105"/>
        <v>0</v>
      </c>
      <c r="O2296">
        <f t="shared" si="107"/>
        <v>0</v>
      </c>
    </row>
    <row r="2297" spans="1:15" x14ac:dyDescent="0.25">
      <c r="A2297" t="s">
        <v>2298</v>
      </c>
      <c r="B2297">
        <v>352</v>
      </c>
      <c r="C2297">
        <v>22</v>
      </c>
      <c r="D2297" s="5">
        <v>0</v>
      </c>
      <c r="G2297" t="s">
        <v>2298</v>
      </c>
      <c r="H2297">
        <v>352</v>
      </c>
      <c r="I2297">
        <v>22</v>
      </c>
      <c r="J2297" s="18">
        <v>0</v>
      </c>
      <c r="K2297" s="18"/>
      <c r="L2297">
        <f t="shared" si="105"/>
        <v>0</v>
      </c>
      <c r="M2297">
        <f t="shared" si="106"/>
        <v>0</v>
      </c>
      <c r="N2297">
        <f t="shared" si="105"/>
        <v>0</v>
      </c>
      <c r="O2297">
        <f t="shared" si="107"/>
        <v>0</v>
      </c>
    </row>
    <row r="2298" spans="1:15" x14ac:dyDescent="0.25">
      <c r="A2298" t="s">
        <v>2299</v>
      </c>
      <c r="B2298">
        <v>125</v>
      </c>
      <c r="C2298">
        <v>22</v>
      </c>
      <c r="D2298" s="5">
        <v>0</v>
      </c>
      <c r="G2298" t="s">
        <v>2299</v>
      </c>
      <c r="H2298">
        <v>125</v>
      </c>
      <c r="I2298">
        <v>22</v>
      </c>
      <c r="J2298" s="18">
        <v>0</v>
      </c>
      <c r="K2298" s="18"/>
      <c r="L2298">
        <f t="shared" si="105"/>
        <v>0</v>
      </c>
      <c r="M2298">
        <f t="shared" si="106"/>
        <v>0</v>
      </c>
      <c r="N2298">
        <f t="shared" si="105"/>
        <v>0</v>
      </c>
      <c r="O2298">
        <f t="shared" si="107"/>
        <v>0</v>
      </c>
    </row>
    <row r="2299" spans="1:15" x14ac:dyDescent="0.25">
      <c r="A2299" t="s">
        <v>2300</v>
      </c>
      <c r="B2299">
        <v>22</v>
      </c>
      <c r="C2299">
        <v>22</v>
      </c>
      <c r="D2299" s="5">
        <v>0</v>
      </c>
      <c r="G2299" t="s">
        <v>2300</v>
      </c>
      <c r="H2299">
        <v>22</v>
      </c>
      <c r="I2299">
        <v>22</v>
      </c>
      <c r="J2299" s="18">
        <v>0</v>
      </c>
      <c r="K2299" s="18"/>
      <c r="L2299">
        <f t="shared" si="105"/>
        <v>0</v>
      </c>
      <c r="M2299">
        <f t="shared" si="106"/>
        <v>0</v>
      </c>
      <c r="N2299">
        <f t="shared" si="105"/>
        <v>0</v>
      </c>
      <c r="O2299">
        <f t="shared" si="107"/>
        <v>0</v>
      </c>
    </row>
    <row r="2300" spans="1:15" x14ac:dyDescent="0.25">
      <c r="A2300" t="s">
        <v>2301</v>
      </c>
      <c r="B2300">
        <v>7</v>
      </c>
      <c r="C2300">
        <v>22</v>
      </c>
      <c r="D2300" s="5">
        <v>0</v>
      </c>
      <c r="G2300" t="s">
        <v>2301</v>
      </c>
      <c r="H2300">
        <v>7</v>
      </c>
      <c r="I2300">
        <v>22</v>
      </c>
      <c r="J2300" s="18">
        <v>0</v>
      </c>
      <c r="K2300" s="18"/>
      <c r="L2300">
        <f t="shared" si="105"/>
        <v>0</v>
      </c>
      <c r="M2300">
        <f t="shared" si="106"/>
        <v>0</v>
      </c>
      <c r="N2300">
        <f t="shared" si="105"/>
        <v>0</v>
      </c>
      <c r="O2300">
        <f t="shared" si="107"/>
        <v>0</v>
      </c>
    </row>
    <row r="2301" spans="1:15" x14ac:dyDescent="0.25">
      <c r="A2301" t="s">
        <v>2302</v>
      </c>
      <c r="B2301">
        <v>36</v>
      </c>
      <c r="C2301">
        <v>22</v>
      </c>
      <c r="D2301" s="5">
        <v>0</v>
      </c>
      <c r="G2301" t="s">
        <v>2302</v>
      </c>
      <c r="H2301">
        <v>36</v>
      </c>
      <c r="I2301">
        <v>22</v>
      </c>
      <c r="J2301" s="18">
        <v>0</v>
      </c>
      <c r="K2301" s="18"/>
      <c r="L2301">
        <f t="shared" si="105"/>
        <v>0</v>
      </c>
      <c r="M2301">
        <f t="shared" si="106"/>
        <v>0</v>
      </c>
      <c r="N2301">
        <f t="shared" si="105"/>
        <v>0</v>
      </c>
      <c r="O2301">
        <f t="shared" si="107"/>
        <v>0</v>
      </c>
    </row>
    <row r="2302" spans="1:15" x14ac:dyDescent="0.25">
      <c r="A2302" t="s">
        <v>2303</v>
      </c>
      <c r="B2302">
        <v>66</v>
      </c>
      <c r="C2302">
        <v>22</v>
      </c>
      <c r="D2302" s="5">
        <v>0</v>
      </c>
      <c r="G2302" t="s">
        <v>2303</v>
      </c>
      <c r="H2302">
        <v>66</v>
      </c>
      <c r="I2302">
        <v>22</v>
      </c>
      <c r="J2302" s="18">
        <v>0</v>
      </c>
      <c r="K2302" s="18"/>
      <c r="L2302">
        <f t="shared" si="105"/>
        <v>0</v>
      </c>
      <c r="M2302">
        <f t="shared" si="106"/>
        <v>0</v>
      </c>
      <c r="N2302">
        <f t="shared" si="105"/>
        <v>0</v>
      </c>
      <c r="O2302">
        <f t="shared" si="107"/>
        <v>0</v>
      </c>
    </row>
    <row r="2303" spans="1:15" x14ac:dyDescent="0.25">
      <c r="A2303" t="s">
        <v>2304</v>
      </c>
      <c r="B2303">
        <v>102</v>
      </c>
      <c r="C2303">
        <v>22</v>
      </c>
      <c r="D2303" s="5">
        <v>0</v>
      </c>
      <c r="G2303" t="s">
        <v>2304</v>
      </c>
      <c r="H2303">
        <v>102</v>
      </c>
      <c r="I2303">
        <v>22</v>
      </c>
      <c r="J2303" s="18">
        <v>0</v>
      </c>
      <c r="K2303" s="18"/>
      <c r="L2303">
        <f t="shared" si="105"/>
        <v>0</v>
      </c>
      <c r="M2303">
        <f t="shared" si="106"/>
        <v>0</v>
      </c>
      <c r="N2303">
        <f t="shared" si="105"/>
        <v>0</v>
      </c>
      <c r="O2303">
        <f t="shared" si="107"/>
        <v>0</v>
      </c>
    </row>
    <row r="2304" spans="1:15" x14ac:dyDescent="0.25">
      <c r="A2304" t="s">
        <v>2305</v>
      </c>
      <c r="B2304">
        <v>66</v>
      </c>
      <c r="C2304">
        <v>22</v>
      </c>
      <c r="D2304" s="5">
        <v>0</v>
      </c>
      <c r="G2304" t="s">
        <v>2305</v>
      </c>
      <c r="H2304">
        <v>66</v>
      </c>
      <c r="I2304">
        <v>22</v>
      </c>
      <c r="J2304" s="18">
        <v>0</v>
      </c>
      <c r="K2304" s="18"/>
      <c r="L2304">
        <f t="shared" si="105"/>
        <v>0</v>
      </c>
      <c r="M2304">
        <f t="shared" si="106"/>
        <v>0</v>
      </c>
      <c r="N2304">
        <f t="shared" si="105"/>
        <v>0</v>
      </c>
      <c r="O2304">
        <f t="shared" si="107"/>
        <v>0</v>
      </c>
    </row>
    <row r="2305" spans="1:15" x14ac:dyDescent="0.25">
      <c r="A2305" t="s">
        <v>2306</v>
      </c>
      <c r="B2305">
        <v>44</v>
      </c>
      <c r="C2305">
        <v>22</v>
      </c>
      <c r="D2305" s="5">
        <v>0</v>
      </c>
      <c r="G2305" t="s">
        <v>2306</v>
      </c>
      <c r="H2305">
        <v>44</v>
      </c>
      <c r="I2305">
        <v>22</v>
      </c>
      <c r="J2305" s="18">
        <v>0</v>
      </c>
      <c r="K2305" s="18"/>
      <c r="L2305">
        <f t="shared" si="105"/>
        <v>0</v>
      </c>
      <c r="M2305">
        <f t="shared" si="106"/>
        <v>0</v>
      </c>
      <c r="N2305">
        <f t="shared" si="105"/>
        <v>0</v>
      </c>
      <c r="O2305">
        <f t="shared" si="107"/>
        <v>0</v>
      </c>
    </row>
    <row r="2306" spans="1:15" x14ac:dyDescent="0.25">
      <c r="A2306" t="s">
        <v>2307</v>
      </c>
      <c r="B2306">
        <v>0</v>
      </c>
      <c r="C2306">
        <v>22</v>
      </c>
      <c r="D2306" s="5">
        <v>0</v>
      </c>
      <c r="G2306" t="s">
        <v>2307</v>
      </c>
      <c r="H2306">
        <v>0</v>
      </c>
      <c r="I2306">
        <v>22</v>
      </c>
      <c r="J2306" s="18">
        <v>0</v>
      </c>
      <c r="K2306" s="18"/>
      <c r="L2306">
        <f t="shared" si="105"/>
        <v>0</v>
      </c>
      <c r="M2306">
        <f t="shared" si="106"/>
        <v>0</v>
      </c>
      <c r="N2306">
        <f t="shared" si="105"/>
        <v>0</v>
      </c>
      <c r="O2306">
        <f t="shared" si="107"/>
        <v>0</v>
      </c>
    </row>
    <row r="2307" spans="1:15" x14ac:dyDescent="0.25">
      <c r="A2307" t="s">
        <v>2308</v>
      </c>
      <c r="B2307">
        <v>0</v>
      </c>
      <c r="C2307">
        <v>22</v>
      </c>
      <c r="D2307" s="5">
        <v>0</v>
      </c>
      <c r="G2307" t="s">
        <v>2308</v>
      </c>
      <c r="H2307">
        <v>0</v>
      </c>
      <c r="I2307">
        <v>22</v>
      </c>
      <c r="J2307" s="18">
        <v>0</v>
      </c>
      <c r="K2307" s="18"/>
      <c r="L2307">
        <f t="shared" ref="L2307:N2357" si="108">IF(A2307=G2307, 0, 1)</f>
        <v>0</v>
      </c>
      <c r="M2307">
        <f t="shared" ref="M2307:M2357" si="109">IF(B2307=H2307, 0, 1)</f>
        <v>0</v>
      </c>
      <c r="N2307">
        <f t="shared" si="108"/>
        <v>0</v>
      </c>
      <c r="O2307">
        <f t="shared" ref="O2307:O2357" si="110">IF(D2307=J2307, 0, 1)</f>
        <v>0</v>
      </c>
    </row>
    <row r="2308" spans="1:15" x14ac:dyDescent="0.25">
      <c r="A2308" t="s">
        <v>2309</v>
      </c>
      <c r="B2308">
        <v>154</v>
      </c>
      <c r="C2308">
        <v>22</v>
      </c>
      <c r="D2308" s="5">
        <v>0</v>
      </c>
      <c r="G2308" t="s">
        <v>2309</v>
      </c>
      <c r="H2308">
        <v>154</v>
      </c>
      <c r="I2308">
        <v>22</v>
      </c>
      <c r="J2308" s="18">
        <v>0</v>
      </c>
      <c r="K2308" s="18"/>
      <c r="L2308">
        <f t="shared" si="108"/>
        <v>0</v>
      </c>
      <c r="M2308">
        <f t="shared" si="109"/>
        <v>0</v>
      </c>
      <c r="N2308">
        <f t="shared" si="108"/>
        <v>0</v>
      </c>
      <c r="O2308">
        <f t="shared" si="110"/>
        <v>0</v>
      </c>
    </row>
    <row r="2309" spans="1:15" x14ac:dyDescent="0.25">
      <c r="A2309" t="s">
        <v>2310</v>
      </c>
      <c r="B2309">
        <v>124</v>
      </c>
      <c r="C2309">
        <v>22</v>
      </c>
      <c r="D2309" s="5">
        <v>0</v>
      </c>
      <c r="G2309" t="s">
        <v>2310</v>
      </c>
      <c r="H2309">
        <v>124</v>
      </c>
      <c r="I2309">
        <v>22</v>
      </c>
      <c r="J2309" s="18">
        <v>0</v>
      </c>
      <c r="K2309" s="18"/>
      <c r="L2309">
        <f t="shared" si="108"/>
        <v>0</v>
      </c>
      <c r="M2309">
        <f t="shared" si="109"/>
        <v>0</v>
      </c>
      <c r="N2309">
        <f t="shared" si="108"/>
        <v>0</v>
      </c>
      <c r="O2309">
        <f t="shared" si="110"/>
        <v>0</v>
      </c>
    </row>
    <row r="2310" spans="1:15" x14ac:dyDescent="0.25">
      <c r="A2310" t="s">
        <v>2311</v>
      </c>
      <c r="B2310">
        <v>88</v>
      </c>
      <c r="C2310">
        <v>22</v>
      </c>
      <c r="D2310" s="5">
        <v>0</v>
      </c>
      <c r="G2310" t="s">
        <v>2311</v>
      </c>
      <c r="H2310">
        <v>88</v>
      </c>
      <c r="I2310">
        <v>22</v>
      </c>
      <c r="J2310" s="18">
        <v>0</v>
      </c>
      <c r="K2310" s="18"/>
      <c r="L2310">
        <f t="shared" si="108"/>
        <v>0</v>
      </c>
      <c r="M2310">
        <f t="shared" si="109"/>
        <v>0</v>
      </c>
      <c r="N2310">
        <f t="shared" si="108"/>
        <v>0</v>
      </c>
      <c r="O2310">
        <f t="shared" si="110"/>
        <v>0</v>
      </c>
    </row>
    <row r="2311" spans="1:15" x14ac:dyDescent="0.25">
      <c r="A2311" t="s">
        <v>2312</v>
      </c>
      <c r="B2311">
        <v>22</v>
      </c>
      <c r="C2311">
        <v>22</v>
      </c>
      <c r="D2311" s="5">
        <v>0</v>
      </c>
      <c r="G2311" t="s">
        <v>2312</v>
      </c>
      <c r="H2311">
        <v>22</v>
      </c>
      <c r="I2311">
        <v>22</v>
      </c>
      <c r="J2311" s="18">
        <v>0</v>
      </c>
      <c r="K2311" s="18"/>
      <c r="L2311">
        <f t="shared" si="108"/>
        <v>0</v>
      </c>
      <c r="M2311">
        <f t="shared" si="109"/>
        <v>0</v>
      </c>
      <c r="N2311">
        <f t="shared" si="108"/>
        <v>0</v>
      </c>
      <c r="O2311">
        <f t="shared" si="110"/>
        <v>0</v>
      </c>
    </row>
    <row r="2312" spans="1:15" x14ac:dyDescent="0.25">
      <c r="A2312" t="s">
        <v>2313</v>
      </c>
      <c r="B2312">
        <v>29</v>
      </c>
      <c r="C2312">
        <v>22</v>
      </c>
      <c r="D2312" s="5">
        <v>330</v>
      </c>
      <c r="G2312" t="s">
        <v>2313</v>
      </c>
      <c r="H2312">
        <v>29</v>
      </c>
      <c r="I2312">
        <v>22</v>
      </c>
      <c r="J2312" s="18">
        <v>330</v>
      </c>
      <c r="K2312" s="18"/>
      <c r="L2312">
        <f t="shared" si="108"/>
        <v>0</v>
      </c>
      <c r="M2312">
        <f t="shared" si="109"/>
        <v>0</v>
      </c>
      <c r="N2312">
        <f t="shared" si="108"/>
        <v>0</v>
      </c>
      <c r="O2312">
        <f t="shared" si="110"/>
        <v>0</v>
      </c>
    </row>
    <row r="2313" spans="1:15" x14ac:dyDescent="0.25">
      <c r="A2313" t="s">
        <v>2314</v>
      </c>
      <c r="B2313">
        <v>28</v>
      </c>
      <c r="C2313">
        <v>22</v>
      </c>
      <c r="D2313" s="5">
        <v>660</v>
      </c>
      <c r="G2313" t="s">
        <v>2314</v>
      </c>
      <c r="H2313">
        <v>28</v>
      </c>
      <c r="I2313">
        <v>22</v>
      </c>
      <c r="J2313" s="18">
        <v>660</v>
      </c>
      <c r="K2313" s="18"/>
      <c r="L2313">
        <f t="shared" si="108"/>
        <v>0</v>
      </c>
      <c r="M2313">
        <f t="shared" si="109"/>
        <v>0</v>
      </c>
      <c r="N2313">
        <f t="shared" si="108"/>
        <v>0</v>
      </c>
      <c r="O2313">
        <f t="shared" si="110"/>
        <v>0</v>
      </c>
    </row>
    <row r="2314" spans="1:15" x14ac:dyDescent="0.25">
      <c r="A2314" t="s">
        <v>2315</v>
      </c>
      <c r="B2314">
        <v>44</v>
      </c>
      <c r="C2314">
        <v>22</v>
      </c>
      <c r="D2314" s="5">
        <v>440</v>
      </c>
      <c r="G2314" t="s">
        <v>2315</v>
      </c>
      <c r="H2314">
        <v>44</v>
      </c>
      <c r="I2314">
        <v>22</v>
      </c>
      <c r="J2314" s="18">
        <v>440</v>
      </c>
      <c r="K2314" s="18"/>
      <c r="L2314">
        <f t="shared" si="108"/>
        <v>0</v>
      </c>
      <c r="M2314">
        <f t="shared" si="109"/>
        <v>0</v>
      </c>
      <c r="N2314">
        <f t="shared" si="108"/>
        <v>0</v>
      </c>
      <c r="O2314">
        <f t="shared" si="110"/>
        <v>0</v>
      </c>
    </row>
    <row r="2315" spans="1:15" x14ac:dyDescent="0.25">
      <c r="A2315" t="s">
        <v>2316</v>
      </c>
      <c r="B2315">
        <v>66</v>
      </c>
      <c r="C2315">
        <v>22</v>
      </c>
      <c r="D2315" s="5">
        <v>198</v>
      </c>
      <c r="G2315" t="s">
        <v>2316</v>
      </c>
      <c r="H2315">
        <v>66</v>
      </c>
      <c r="I2315">
        <v>22</v>
      </c>
      <c r="J2315" s="18">
        <v>198</v>
      </c>
      <c r="K2315" s="18"/>
      <c r="L2315">
        <f t="shared" si="108"/>
        <v>0</v>
      </c>
      <c r="M2315">
        <f t="shared" si="109"/>
        <v>0</v>
      </c>
      <c r="N2315">
        <f t="shared" si="108"/>
        <v>0</v>
      </c>
      <c r="O2315">
        <f t="shared" si="110"/>
        <v>0</v>
      </c>
    </row>
    <row r="2316" spans="1:15" x14ac:dyDescent="0.25">
      <c r="A2316" t="s">
        <v>2317</v>
      </c>
      <c r="B2316">
        <v>51</v>
      </c>
      <c r="C2316">
        <v>22</v>
      </c>
      <c r="D2316" s="5">
        <v>0</v>
      </c>
      <c r="G2316" t="s">
        <v>2317</v>
      </c>
      <c r="H2316">
        <v>51</v>
      </c>
      <c r="I2316">
        <v>22</v>
      </c>
      <c r="J2316" s="18">
        <v>0</v>
      </c>
      <c r="K2316" s="18"/>
      <c r="L2316">
        <f t="shared" si="108"/>
        <v>0</v>
      </c>
      <c r="M2316">
        <f t="shared" si="109"/>
        <v>0</v>
      </c>
      <c r="N2316">
        <f t="shared" si="108"/>
        <v>0</v>
      </c>
      <c r="O2316">
        <f t="shared" si="110"/>
        <v>0</v>
      </c>
    </row>
    <row r="2317" spans="1:15" x14ac:dyDescent="0.25">
      <c r="A2317" t="s">
        <v>2318</v>
      </c>
      <c r="B2317">
        <v>0</v>
      </c>
      <c r="C2317">
        <v>22</v>
      </c>
      <c r="D2317" s="5">
        <v>0</v>
      </c>
      <c r="G2317" t="s">
        <v>2318</v>
      </c>
      <c r="H2317">
        <v>0</v>
      </c>
      <c r="I2317">
        <v>22</v>
      </c>
      <c r="J2317" s="18">
        <v>0</v>
      </c>
      <c r="K2317" s="18"/>
      <c r="L2317">
        <f t="shared" si="108"/>
        <v>0</v>
      </c>
      <c r="M2317">
        <f t="shared" si="109"/>
        <v>0</v>
      </c>
      <c r="N2317">
        <f t="shared" si="108"/>
        <v>0</v>
      </c>
      <c r="O2317">
        <f t="shared" si="110"/>
        <v>0</v>
      </c>
    </row>
    <row r="2318" spans="1:15" x14ac:dyDescent="0.25">
      <c r="A2318" t="s">
        <v>2319</v>
      </c>
      <c r="B2318">
        <v>176</v>
      </c>
      <c r="C2318">
        <v>22</v>
      </c>
      <c r="D2318" s="5">
        <v>0</v>
      </c>
      <c r="G2318" t="s">
        <v>2319</v>
      </c>
      <c r="H2318">
        <v>176</v>
      </c>
      <c r="I2318">
        <v>22</v>
      </c>
      <c r="J2318" s="18">
        <v>0</v>
      </c>
      <c r="K2318" s="18"/>
      <c r="L2318">
        <f t="shared" si="108"/>
        <v>0</v>
      </c>
      <c r="M2318">
        <f t="shared" si="109"/>
        <v>0</v>
      </c>
      <c r="N2318">
        <f t="shared" si="108"/>
        <v>0</v>
      </c>
      <c r="O2318">
        <f t="shared" si="110"/>
        <v>0</v>
      </c>
    </row>
    <row r="2319" spans="1:15" x14ac:dyDescent="0.25">
      <c r="A2319" t="s">
        <v>2320</v>
      </c>
      <c r="B2319">
        <v>286</v>
      </c>
      <c r="C2319">
        <v>22</v>
      </c>
      <c r="D2319" s="5">
        <v>0</v>
      </c>
      <c r="G2319" t="s">
        <v>2320</v>
      </c>
      <c r="H2319">
        <v>286</v>
      </c>
      <c r="I2319">
        <v>22</v>
      </c>
      <c r="J2319" s="18">
        <v>0</v>
      </c>
      <c r="K2319" s="18"/>
      <c r="L2319">
        <f t="shared" si="108"/>
        <v>0</v>
      </c>
      <c r="M2319">
        <f t="shared" si="109"/>
        <v>0</v>
      </c>
      <c r="N2319">
        <f t="shared" si="108"/>
        <v>0</v>
      </c>
      <c r="O2319">
        <f t="shared" si="110"/>
        <v>0</v>
      </c>
    </row>
    <row r="2320" spans="1:15" x14ac:dyDescent="0.25">
      <c r="A2320" t="s">
        <v>2321</v>
      </c>
      <c r="B2320">
        <v>330</v>
      </c>
      <c r="C2320">
        <v>22</v>
      </c>
      <c r="D2320" s="5">
        <v>0</v>
      </c>
      <c r="G2320" t="s">
        <v>2321</v>
      </c>
      <c r="H2320">
        <v>330</v>
      </c>
      <c r="I2320">
        <v>22</v>
      </c>
      <c r="J2320" s="18">
        <v>0</v>
      </c>
      <c r="K2320" s="18"/>
      <c r="L2320">
        <f t="shared" si="108"/>
        <v>0</v>
      </c>
      <c r="M2320">
        <f t="shared" si="109"/>
        <v>0</v>
      </c>
      <c r="N2320">
        <f t="shared" si="108"/>
        <v>0</v>
      </c>
      <c r="O2320">
        <f t="shared" si="110"/>
        <v>0</v>
      </c>
    </row>
    <row r="2321" spans="1:15" x14ac:dyDescent="0.25">
      <c r="A2321" t="s">
        <v>2322</v>
      </c>
      <c r="B2321">
        <v>264</v>
      </c>
      <c r="C2321">
        <v>22</v>
      </c>
      <c r="D2321" s="5">
        <v>0</v>
      </c>
      <c r="G2321" t="s">
        <v>2322</v>
      </c>
      <c r="H2321">
        <v>264</v>
      </c>
      <c r="I2321">
        <v>22</v>
      </c>
      <c r="J2321" s="18">
        <v>0</v>
      </c>
      <c r="K2321" s="18"/>
      <c r="L2321">
        <f t="shared" si="108"/>
        <v>0</v>
      </c>
      <c r="M2321">
        <f t="shared" si="109"/>
        <v>0</v>
      </c>
      <c r="N2321">
        <f t="shared" si="108"/>
        <v>0</v>
      </c>
      <c r="O2321">
        <f t="shared" si="110"/>
        <v>0</v>
      </c>
    </row>
    <row r="2322" spans="1:15" x14ac:dyDescent="0.25">
      <c r="A2322" t="s">
        <v>2323</v>
      </c>
      <c r="B2322">
        <v>110</v>
      </c>
      <c r="C2322">
        <v>22</v>
      </c>
      <c r="D2322" s="5">
        <v>0</v>
      </c>
      <c r="G2322" t="s">
        <v>2323</v>
      </c>
      <c r="H2322">
        <v>110</v>
      </c>
      <c r="I2322">
        <v>22</v>
      </c>
      <c r="J2322" s="18">
        <v>0</v>
      </c>
      <c r="K2322" s="18"/>
      <c r="L2322">
        <f t="shared" si="108"/>
        <v>0</v>
      </c>
      <c r="M2322">
        <f t="shared" si="109"/>
        <v>0</v>
      </c>
      <c r="N2322">
        <f t="shared" si="108"/>
        <v>0</v>
      </c>
      <c r="O2322">
        <f t="shared" si="110"/>
        <v>0</v>
      </c>
    </row>
    <row r="2323" spans="1:15" x14ac:dyDescent="0.25">
      <c r="A2323" t="s">
        <v>2324</v>
      </c>
      <c r="B2323">
        <v>110</v>
      </c>
      <c r="C2323">
        <v>22</v>
      </c>
      <c r="D2323" s="5">
        <v>0</v>
      </c>
      <c r="G2323" t="s">
        <v>2324</v>
      </c>
      <c r="H2323">
        <v>110</v>
      </c>
      <c r="I2323">
        <v>22</v>
      </c>
      <c r="J2323" s="18">
        <v>0</v>
      </c>
      <c r="K2323" s="18"/>
      <c r="L2323">
        <f t="shared" si="108"/>
        <v>0</v>
      </c>
      <c r="M2323">
        <f t="shared" si="109"/>
        <v>0</v>
      </c>
      <c r="N2323">
        <f t="shared" si="108"/>
        <v>0</v>
      </c>
      <c r="O2323">
        <f t="shared" si="110"/>
        <v>0</v>
      </c>
    </row>
    <row r="2324" spans="1:15" x14ac:dyDescent="0.25">
      <c r="A2324" t="s">
        <v>2325</v>
      </c>
      <c r="B2324">
        <v>286</v>
      </c>
      <c r="C2324">
        <v>22</v>
      </c>
      <c r="D2324" s="5">
        <v>0</v>
      </c>
      <c r="G2324" t="s">
        <v>2325</v>
      </c>
      <c r="H2324">
        <v>286</v>
      </c>
      <c r="I2324">
        <v>22</v>
      </c>
      <c r="J2324" s="18">
        <v>0</v>
      </c>
      <c r="K2324" s="18"/>
      <c r="L2324">
        <f t="shared" si="108"/>
        <v>0</v>
      </c>
      <c r="M2324">
        <f t="shared" si="109"/>
        <v>0</v>
      </c>
      <c r="N2324">
        <f t="shared" si="108"/>
        <v>0</v>
      </c>
      <c r="O2324">
        <f t="shared" si="110"/>
        <v>0</v>
      </c>
    </row>
    <row r="2325" spans="1:15" x14ac:dyDescent="0.25">
      <c r="A2325" t="s">
        <v>2326</v>
      </c>
      <c r="B2325">
        <v>220</v>
      </c>
      <c r="C2325">
        <v>22</v>
      </c>
      <c r="D2325" s="5">
        <v>0</v>
      </c>
      <c r="G2325" t="s">
        <v>2326</v>
      </c>
      <c r="H2325">
        <v>220</v>
      </c>
      <c r="I2325">
        <v>22</v>
      </c>
      <c r="J2325" s="18">
        <v>0</v>
      </c>
      <c r="K2325" s="18"/>
      <c r="L2325">
        <f t="shared" si="108"/>
        <v>0</v>
      </c>
      <c r="M2325">
        <f t="shared" si="109"/>
        <v>0</v>
      </c>
      <c r="N2325">
        <f t="shared" si="108"/>
        <v>0</v>
      </c>
      <c r="O2325">
        <f t="shared" si="110"/>
        <v>0</v>
      </c>
    </row>
    <row r="2326" spans="1:15" x14ac:dyDescent="0.25">
      <c r="A2326" t="s">
        <v>2327</v>
      </c>
      <c r="B2326">
        <v>330</v>
      </c>
      <c r="C2326">
        <v>22</v>
      </c>
      <c r="D2326" s="5">
        <v>0</v>
      </c>
      <c r="G2326" t="s">
        <v>2327</v>
      </c>
      <c r="H2326">
        <v>330</v>
      </c>
      <c r="I2326">
        <v>22</v>
      </c>
      <c r="J2326" s="18">
        <v>0</v>
      </c>
      <c r="K2326" s="18"/>
      <c r="L2326">
        <f t="shared" si="108"/>
        <v>0</v>
      </c>
      <c r="M2326">
        <f t="shared" si="109"/>
        <v>0</v>
      </c>
      <c r="N2326">
        <f t="shared" si="108"/>
        <v>0</v>
      </c>
      <c r="O2326">
        <f t="shared" si="110"/>
        <v>0</v>
      </c>
    </row>
    <row r="2327" spans="1:15" x14ac:dyDescent="0.25">
      <c r="A2327" t="s">
        <v>2328</v>
      </c>
      <c r="B2327">
        <v>198</v>
      </c>
      <c r="C2327">
        <v>22</v>
      </c>
      <c r="D2327" s="5">
        <v>0</v>
      </c>
      <c r="G2327" t="s">
        <v>2328</v>
      </c>
      <c r="H2327">
        <v>198</v>
      </c>
      <c r="I2327">
        <v>22</v>
      </c>
      <c r="J2327" s="18">
        <v>0</v>
      </c>
      <c r="K2327" s="18"/>
      <c r="L2327">
        <f t="shared" si="108"/>
        <v>0</v>
      </c>
      <c r="M2327">
        <f t="shared" si="109"/>
        <v>0</v>
      </c>
      <c r="N2327">
        <f t="shared" si="108"/>
        <v>0</v>
      </c>
      <c r="O2327">
        <f t="shared" si="110"/>
        <v>0</v>
      </c>
    </row>
    <row r="2328" spans="1:15" x14ac:dyDescent="0.25">
      <c r="A2328" t="s">
        <v>2329</v>
      </c>
      <c r="B2328">
        <v>154</v>
      </c>
      <c r="C2328">
        <v>22</v>
      </c>
      <c r="D2328" s="5">
        <v>0</v>
      </c>
      <c r="G2328" t="s">
        <v>2329</v>
      </c>
      <c r="H2328">
        <v>154</v>
      </c>
      <c r="I2328">
        <v>22</v>
      </c>
      <c r="J2328" s="18">
        <v>0</v>
      </c>
      <c r="K2328" s="18"/>
      <c r="L2328">
        <f t="shared" si="108"/>
        <v>0</v>
      </c>
      <c r="M2328">
        <f t="shared" si="109"/>
        <v>0</v>
      </c>
      <c r="N2328">
        <f t="shared" si="108"/>
        <v>0</v>
      </c>
      <c r="O2328">
        <f t="shared" si="110"/>
        <v>0</v>
      </c>
    </row>
    <row r="2329" spans="1:15" x14ac:dyDescent="0.25">
      <c r="A2329" t="s">
        <v>2330</v>
      </c>
      <c r="B2329">
        <v>51</v>
      </c>
      <c r="C2329">
        <v>22</v>
      </c>
      <c r="D2329" s="5">
        <v>0</v>
      </c>
      <c r="G2329" t="s">
        <v>2330</v>
      </c>
      <c r="H2329">
        <v>51</v>
      </c>
      <c r="I2329">
        <v>22</v>
      </c>
      <c r="J2329" s="18">
        <v>0</v>
      </c>
      <c r="K2329" s="18"/>
      <c r="L2329">
        <f t="shared" si="108"/>
        <v>0</v>
      </c>
      <c r="M2329">
        <f t="shared" si="109"/>
        <v>0</v>
      </c>
      <c r="N2329">
        <f t="shared" si="108"/>
        <v>0</v>
      </c>
      <c r="O2329">
        <f t="shared" si="110"/>
        <v>0</v>
      </c>
    </row>
    <row r="2330" spans="1:15" x14ac:dyDescent="0.25">
      <c r="A2330" t="s">
        <v>2331</v>
      </c>
      <c r="B2330">
        <v>154</v>
      </c>
      <c r="C2330">
        <v>22</v>
      </c>
      <c r="D2330" s="5">
        <v>0</v>
      </c>
      <c r="G2330" t="s">
        <v>2331</v>
      </c>
      <c r="H2330">
        <v>154</v>
      </c>
      <c r="I2330">
        <v>22</v>
      </c>
      <c r="J2330" s="18">
        <v>0</v>
      </c>
      <c r="K2330" s="18"/>
      <c r="L2330">
        <f t="shared" si="108"/>
        <v>0</v>
      </c>
      <c r="M2330">
        <f t="shared" si="109"/>
        <v>0</v>
      </c>
      <c r="N2330">
        <f t="shared" si="108"/>
        <v>0</v>
      </c>
      <c r="O2330">
        <f t="shared" si="110"/>
        <v>0</v>
      </c>
    </row>
    <row r="2331" spans="1:15" x14ac:dyDescent="0.25">
      <c r="A2331" t="s">
        <v>2332</v>
      </c>
      <c r="B2331">
        <v>286</v>
      </c>
      <c r="C2331">
        <v>22</v>
      </c>
      <c r="D2331" s="5">
        <v>0</v>
      </c>
      <c r="G2331" t="s">
        <v>2332</v>
      </c>
      <c r="H2331">
        <v>286</v>
      </c>
      <c r="I2331">
        <v>22</v>
      </c>
      <c r="J2331" s="18">
        <v>0</v>
      </c>
      <c r="K2331" s="18"/>
      <c r="L2331">
        <f t="shared" si="108"/>
        <v>0</v>
      </c>
      <c r="M2331">
        <f t="shared" si="109"/>
        <v>0</v>
      </c>
      <c r="N2331">
        <f t="shared" si="108"/>
        <v>0</v>
      </c>
      <c r="O2331">
        <f t="shared" si="110"/>
        <v>0</v>
      </c>
    </row>
    <row r="2332" spans="1:15" x14ac:dyDescent="0.25">
      <c r="A2332" t="s">
        <v>2333</v>
      </c>
      <c r="B2332">
        <v>154</v>
      </c>
      <c r="C2332">
        <v>22</v>
      </c>
      <c r="D2332" s="5">
        <v>0</v>
      </c>
      <c r="G2332" t="s">
        <v>2333</v>
      </c>
      <c r="H2332">
        <v>154</v>
      </c>
      <c r="I2332">
        <v>22</v>
      </c>
      <c r="J2332" s="18">
        <v>0</v>
      </c>
      <c r="K2332" s="18"/>
      <c r="L2332">
        <f t="shared" si="108"/>
        <v>0</v>
      </c>
      <c r="M2332">
        <f t="shared" si="109"/>
        <v>0</v>
      </c>
      <c r="N2332">
        <f t="shared" si="108"/>
        <v>0</v>
      </c>
      <c r="O2332">
        <f t="shared" si="110"/>
        <v>0</v>
      </c>
    </row>
    <row r="2333" spans="1:15" x14ac:dyDescent="0.25">
      <c r="A2333" t="s">
        <v>2334</v>
      </c>
      <c r="B2333">
        <v>264</v>
      </c>
      <c r="C2333">
        <v>22</v>
      </c>
      <c r="D2333" s="5">
        <v>0</v>
      </c>
      <c r="G2333" t="s">
        <v>2334</v>
      </c>
      <c r="H2333">
        <v>264</v>
      </c>
      <c r="I2333">
        <v>22</v>
      </c>
      <c r="J2333" s="18">
        <v>0</v>
      </c>
      <c r="K2333" s="18"/>
      <c r="L2333">
        <f t="shared" si="108"/>
        <v>0</v>
      </c>
      <c r="M2333">
        <f t="shared" si="109"/>
        <v>0</v>
      </c>
      <c r="N2333">
        <f t="shared" si="108"/>
        <v>0</v>
      </c>
      <c r="O2333">
        <f t="shared" si="110"/>
        <v>0</v>
      </c>
    </row>
    <row r="2334" spans="1:15" x14ac:dyDescent="0.25">
      <c r="A2334" t="s">
        <v>2335</v>
      </c>
      <c r="B2334">
        <v>220</v>
      </c>
      <c r="C2334">
        <v>22</v>
      </c>
      <c r="D2334" s="5">
        <v>0</v>
      </c>
      <c r="G2334" t="s">
        <v>2335</v>
      </c>
      <c r="H2334">
        <v>220</v>
      </c>
      <c r="I2334">
        <v>22</v>
      </c>
      <c r="J2334" s="18">
        <v>0</v>
      </c>
      <c r="K2334" s="18"/>
      <c r="L2334">
        <f t="shared" si="108"/>
        <v>0</v>
      </c>
      <c r="M2334">
        <f t="shared" si="109"/>
        <v>0</v>
      </c>
      <c r="N2334">
        <f t="shared" si="108"/>
        <v>0</v>
      </c>
      <c r="O2334">
        <f t="shared" si="110"/>
        <v>0</v>
      </c>
    </row>
    <row r="2335" spans="1:15" x14ac:dyDescent="0.25">
      <c r="A2335" t="s">
        <v>2336</v>
      </c>
      <c r="B2335">
        <v>14</v>
      </c>
      <c r="C2335">
        <v>22</v>
      </c>
      <c r="D2335" s="5">
        <v>0</v>
      </c>
      <c r="G2335" t="s">
        <v>2336</v>
      </c>
      <c r="H2335">
        <v>14</v>
      </c>
      <c r="I2335">
        <v>22</v>
      </c>
      <c r="J2335" s="18">
        <v>0</v>
      </c>
      <c r="K2335" s="18"/>
      <c r="L2335">
        <f t="shared" si="108"/>
        <v>0</v>
      </c>
      <c r="M2335">
        <f t="shared" si="109"/>
        <v>0</v>
      </c>
      <c r="N2335">
        <f t="shared" si="108"/>
        <v>0</v>
      </c>
      <c r="O2335">
        <f t="shared" si="110"/>
        <v>0</v>
      </c>
    </row>
    <row r="2336" spans="1:15" x14ac:dyDescent="0.25">
      <c r="A2336" t="s">
        <v>2337</v>
      </c>
      <c r="B2336">
        <v>64</v>
      </c>
      <c r="C2336">
        <v>22</v>
      </c>
      <c r="D2336" s="5">
        <v>264</v>
      </c>
      <c r="G2336" t="s">
        <v>2337</v>
      </c>
      <c r="H2336">
        <v>64</v>
      </c>
      <c r="I2336">
        <v>22</v>
      </c>
      <c r="J2336" s="18">
        <v>264</v>
      </c>
      <c r="K2336" s="18"/>
      <c r="L2336">
        <f t="shared" si="108"/>
        <v>0</v>
      </c>
      <c r="M2336">
        <f t="shared" si="109"/>
        <v>0</v>
      </c>
      <c r="N2336">
        <f t="shared" si="108"/>
        <v>0</v>
      </c>
      <c r="O2336">
        <f t="shared" si="110"/>
        <v>0</v>
      </c>
    </row>
    <row r="2337" spans="1:15" x14ac:dyDescent="0.25">
      <c r="A2337" t="s">
        <v>2338</v>
      </c>
      <c r="B2337">
        <v>0</v>
      </c>
      <c r="C2337">
        <v>22</v>
      </c>
      <c r="D2337" s="5">
        <v>198</v>
      </c>
      <c r="G2337" t="s">
        <v>2338</v>
      </c>
      <c r="H2337">
        <v>0</v>
      </c>
      <c r="I2337">
        <v>22</v>
      </c>
      <c r="J2337" s="18">
        <v>198</v>
      </c>
      <c r="K2337" s="18"/>
      <c r="L2337">
        <f t="shared" si="108"/>
        <v>0</v>
      </c>
      <c r="M2337">
        <f t="shared" si="109"/>
        <v>0</v>
      </c>
      <c r="N2337">
        <f t="shared" si="108"/>
        <v>0</v>
      </c>
      <c r="O2337">
        <f t="shared" si="110"/>
        <v>0</v>
      </c>
    </row>
    <row r="2338" spans="1:15" x14ac:dyDescent="0.25">
      <c r="A2338" t="s">
        <v>2339</v>
      </c>
      <c r="B2338">
        <v>176</v>
      </c>
      <c r="C2338">
        <v>22</v>
      </c>
      <c r="D2338" s="5">
        <v>682</v>
      </c>
      <c r="G2338" t="s">
        <v>2339</v>
      </c>
      <c r="H2338">
        <v>176</v>
      </c>
      <c r="I2338">
        <v>22</v>
      </c>
      <c r="J2338" s="18">
        <v>682</v>
      </c>
      <c r="K2338" s="18"/>
      <c r="L2338">
        <f t="shared" si="108"/>
        <v>0</v>
      </c>
      <c r="M2338">
        <f t="shared" si="109"/>
        <v>0</v>
      </c>
      <c r="N2338">
        <f t="shared" si="108"/>
        <v>0</v>
      </c>
      <c r="O2338">
        <f t="shared" si="110"/>
        <v>0</v>
      </c>
    </row>
    <row r="2339" spans="1:15" x14ac:dyDescent="0.25">
      <c r="A2339" t="s">
        <v>2340</v>
      </c>
      <c r="B2339">
        <v>286</v>
      </c>
      <c r="C2339">
        <v>22</v>
      </c>
      <c r="D2339" s="5">
        <v>176</v>
      </c>
      <c r="G2339" t="s">
        <v>2340</v>
      </c>
      <c r="H2339">
        <v>286</v>
      </c>
      <c r="I2339">
        <v>22</v>
      </c>
      <c r="J2339" s="18">
        <v>176</v>
      </c>
      <c r="K2339" s="18"/>
      <c r="L2339">
        <f t="shared" si="108"/>
        <v>0</v>
      </c>
      <c r="M2339">
        <f t="shared" si="109"/>
        <v>0</v>
      </c>
      <c r="N2339">
        <f t="shared" si="108"/>
        <v>0</v>
      </c>
      <c r="O2339">
        <f t="shared" si="110"/>
        <v>0</v>
      </c>
    </row>
    <row r="2340" spans="1:15" x14ac:dyDescent="0.25">
      <c r="A2340" t="s">
        <v>2341</v>
      </c>
      <c r="B2340">
        <v>22</v>
      </c>
      <c r="C2340">
        <v>22</v>
      </c>
      <c r="D2340" s="5">
        <v>44</v>
      </c>
      <c r="G2340" t="s">
        <v>2341</v>
      </c>
      <c r="H2340">
        <v>22</v>
      </c>
      <c r="I2340">
        <v>22</v>
      </c>
      <c r="J2340" s="18">
        <v>44</v>
      </c>
      <c r="K2340" s="18"/>
      <c r="L2340">
        <f t="shared" si="108"/>
        <v>0</v>
      </c>
      <c r="M2340">
        <f t="shared" si="109"/>
        <v>0</v>
      </c>
      <c r="N2340">
        <f t="shared" si="108"/>
        <v>0</v>
      </c>
      <c r="O2340">
        <f t="shared" si="110"/>
        <v>0</v>
      </c>
    </row>
    <row r="2341" spans="1:15" x14ac:dyDescent="0.25">
      <c r="A2341" t="s">
        <v>2342</v>
      </c>
      <c r="B2341">
        <v>88</v>
      </c>
      <c r="C2341">
        <v>22</v>
      </c>
      <c r="D2341" s="5">
        <v>0</v>
      </c>
      <c r="G2341" t="s">
        <v>2342</v>
      </c>
      <c r="H2341">
        <v>88</v>
      </c>
      <c r="I2341">
        <v>22</v>
      </c>
      <c r="J2341" s="18">
        <v>0</v>
      </c>
      <c r="K2341" s="18"/>
      <c r="L2341">
        <f t="shared" si="108"/>
        <v>0</v>
      </c>
      <c r="M2341">
        <f t="shared" si="109"/>
        <v>0</v>
      </c>
      <c r="N2341">
        <f t="shared" si="108"/>
        <v>0</v>
      </c>
      <c r="O2341">
        <f t="shared" si="110"/>
        <v>0</v>
      </c>
    </row>
    <row r="2342" spans="1:15" x14ac:dyDescent="0.25">
      <c r="A2342" t="s">
        <v>2343</v>
      </c>
      <c r="B2342">
        <v>154</v>
      </c>
      <c r="C2342">
        <v>22</v>
      </c>
      <c r="D2342" s="5">
        <v>0</v>
      </c>
      <c r="G2342" t="s">
        <v>2343</v>
      </c>
      <c r="H2342">
        <v>154</v>
      </c>
      <c r="I2342">
        <v>22</v>
      </c>
      <c r="J2342" s="18">
        <v>0</v>
      </c>
      <c r="K2342" s="18"/>
      <c r="L2342">
        <f t="shared" si="108"/>
        <v>0</v>
      </c>
      <c r="M2342">
        <f t="shared" si="109"/>
        <v>0</v>
      </c>
      <c r="N2342">
        <f t="shared" si="108"/>
        <v>0</v>
      </c>
      <c r="O2342">
        <f t="shared" si="110"/>
        <v>0</v>
      </c>
    </row>
    <row r="2343" spans="1:15" x14ac:dyDescent="0.25">
      <c r="A2343" t="s">
        <v>2344</v>
      </c>
      <c r="B2343">
        <v>176</v>
      </c>
      <c r="C2343">
        <v>22</v>
      </c>
      <c r="D2343" s="5">
        <v>0</v>
      </c>
      <c r="G2343" t="s">
        <v>2344</v>
      </c>
      <c r="H2343">
        <v>176</v>
      </c>
      <c r="I2343">
        <v>22</v>
      </c>
      <c r="J2343" s="18">
        <v>0</v>
      </c>
      <c r="K2343" s="18"/>
      <c r="L2343">
        <f t="shared" si="108"/>
        <v>0</v>
      </c>
      <c r="M2343">
        <f t="shared" si="109"/>
        <v>0</v>
      </c>
      <c r="N2343">
        <f t="shared" si="108"/>
        <v>0</v>
      </c>
      <c r="O2343">
        <f t="shared" si="110"/>
        <v>0</v>
      </c>
    </row>
    <row r="2344" spans="1:15" x14ac:dyDescent="0.25">
      <c r="A2344" t="s">
        <v>2345</v>
      </c>
      <c r="B2344">
        <v>109</v>
      </c>
      <c r="C2344">
        <v>22</v>
      </c>
      <c r="D2344" s="5">
        <v>0</v>
      </c>
      <c r="G2344" t="s">
        <v>2345</v>
      </c>
      <c r="H2344">
        <v>109</v>
      </c>
      <c r="I2344">
        <v>22</v>
      </c>
      <c r="J2344" s="18">
        <v>0</v>
      </c>
      <c r="K2344" s="18"/>
      <c r="L2344">
        <f t="shared" si="108"/>
        <v>0</v>
      </c>
      <c r="M2344">
        <f t="shared" si="109"/>
        <v>0</v>
      </c>
      <c r="N2344">
        <f t="shared" si="108"/>
        <v>0</v>
      </c>
      <c r="O2344">
        <f t="shared" si="110"/>
        <v>0</v>
      </c>
    </row>
    <row r="2345" spans="1:15" x14ac:dyDescent="0.25">
      <c r="A2345" t="s">
        <v>2346</v>
      </c>
      <c r="B2345">
        <v>58</v>
      </c>
      <c r="C2345">
        <v>22</v>
      </c>
      <c r="D2345" s="5">
        <v>0</v>
      </c>
      <c r="G2345" t="s">
        <v>2346</v>
      </c>
      <c r="H2345">
        <v>58</v>
      </c>
      <c r="I2345">
        <v>22</v>
      </c>
      <c r="J2345" s="18">
        <v>0</v>
      </c>
      <c r="K2345" s="18"/>
      <c r="L2345">
        <f t="shared" si="108"/>
        <v>0</v>
      </c>
      <c r="M2345">
        <f t="shared" si="109"/>
        <v>0</v>
      </c>
      <c r="N2345">
        <f t="shared" si="108"/>
        <v>0</v>
      </c>
      <c r="O2345">
        <f t="shared" si="110"/>
        <v>0</v>
      </c>
    </row>
    <row r="2346" spans="1:15" x14ac:dyDescent="0.25">
      <c r="A2346" t="s">
        <v>2347</v>
      </c>
      <c r="B2346">
        <v>44</v>
      </c>
      <c r="C2346">
        <v>22</v>
      </c>
      <c r="D2346" s="5">
        <v>0</v>
      </c>
      <c r="G2346" t="s">
        <v>2347</v>
      </c>
      <c r="H2346">
        <v>44</v>
      </c>
      <c r="I2346">
        <v>22</v>
      </c>
      <c r="J2346" s="18">
        <v>0</v>
      </c>
      <c r="K2346" s="18"/>
      <c r="L2346">
        <f t="shared" si="108"/>
        <v>0</v>
      </c>
      <c r="M2346">
        <f t="shared" si="109"/>
        <v>0</v>
      </c>
      <c r="N2346">
        <f t="shared" si="108"/>
        <v>0</v>
      </c>
      <c r="O2346">
        <f t="shared" si="110"/>
        <v>0</v>
      </c>
    </row>
    <row r="2347" spans="1:15" x14ac:dyDescent="0.25">
      <c r="A2347" t="s">
        <v>2348</v>
      </c>
      <c r="B2347">
        <v>0</v>
      </c>
      <c r="C2347">
        <v>18</v>
      </c>
      <c r="G2347" t="s">
        <v>2348</v>
      </c>
      <c r="H2347">
        <v>0</v>
      </c>
      <c r="I2347">
        <v>18</v>
      </c>
      <c r="J2347" s="18">
        <v>0</v>
      </c>
      <c r="K2347" s="18"/>
      <c r="L2347">
        <f t="shared" si="108"/>
        <v>0</v>
      </c>
      <c r="M2347">
        <f t="shared" si="109"/>
        <v>0</v>
      </c>
      <c r="N2347">
        <f t="shared" si="108"/>
        <v>0</v>
      </c>
      <c r="O2347">
        <f t="shared" si="110"/>
        <v>0</v>
      </c>
    </row>
    <row r="2348" spans="1:15" x14ac:dyDescent="0.25">
      <c r="A2348" t="s">
        <v>2349</v>
      </c>
      <c r="B2348">
        <v>0</v>
      </c>
      <c r="C2348">
        <v>30</v>
      </c>
      <c r="G2348" t="s">
        <v>2349</v>
      </c>
      <c r="H2348">
        <v>0</v>
      </c>
      <c r="I2348">
        <v>30</v>
      </c>
      <c r="J2348" s="18">
        <v>0</v>
      </c>
      <c r="K2348" s="18"/>
      <c r="L2348">
        <f t="shared" si="108"/>
        <v>0</v>
      </c>
      <c r="M2348">
        <f t="shared" si="109"/>
        <v>0</v>
      </c>
      <c r="N2348">
        <f t="shared" si="108"/>
        <v>0</v>
      </c>
      <c r="O2348">
        <f t="shared" si="110"/>
        <v>0</v>
      </c>
    </row>
    <row r="2349" spans="1:15" x14ac:dyDescent="0.25">
      <c r="A2349" t="s">
        <v>2350</v>
      </c>
      <c r="B2349">
        <v>0</v>
      </c>
      <c r="C2349">
        <v>30</v>
      </c>
      <c r="G2349" t="s">
        <v>2350</v>
      </c>
      <c r="H2349">
        <v>0</v>
      </c>
      <c r="I2349">
        <v>30</v>
      </c>
      <c r="J2349" s="18">
        <v>0</v>
      </c>
      <c r="K2349" s="18"/>
      <c r="L2349">
        <f t="shared" si="108"/>
        <v>0</v>
      </c>
      <c r="M2349">
        <f t="shared" si="109"/>
        <v>0</v>
      </c>
      <c r="N2349">
        <f t="shared" si="108"/>
        <v>0</v>
      </c>
      <c r="O2349">
        <f t="shared" si="110"/>
        <v>0</v>
      </c>
    </row>
    <row r="2350" spans="1:15" x14ac:dyDescent="0.25">
      <c r="A2350" t="s">
        <v>2351</v>
      </c>
      <c r="B2350">
        <v>0</v>
      </c>
      <c r="C2350">
        <v>30</v>
      </c>
      <c r="G2350" t="s">
        <v>2351</v>
      </c>
      <c r="H2350">
        <v>0</v>
      </c>
      <c r="I2350">
        <v>30</v>
      </c>
      <c r="J2350" s="18">
        <v>0</v>
      </c>
      <c r="K2350" s="18"/>
      <c r="L2350">
        <f t="shared" si="108"/>
        <v>0</v>
      </c>
      <c r="M2350">
        <f t="shared" si="109"/>
        <v>0</v>
      </c>
      <c r="N2350">
        <f t="shared" si="108"/>
        <v>0</v>
      </c>
      <c r="O2350">
        <f t="shared" si="110"/>
        <v>0</v>
      </c>
    </row>
    <row r="2351" spans="1:15" x14ac:dyDescent="0.25">
      <c r="A2351" t="s">
        <v>2352</v>
      </c>
      <c r="B2351">
        <v>0</v>
      </c>
      <c r="C2351">
        <v>30</v>
      </c>
      <c r="G2351" t="s">
        <v>2352</v>
      </c>
      <c r="H2351">
        <v>0</v>
      </c>
      <c r="I2351">
        <v>30</v>
      </c>
      <c r="J2351" s="18">
        <v>0</v>
      </c>
      <c r="K2351" s="18"/>
      <c r="L2351">
        <f t="shared" si="108"/>
        <v>0</v>
      </c>
      <c r="M2351">
        <f t="shared" si="109"/>
        <v>0</v>
      </c>
      <c r="N2351">
        <f t="shared" si="108"/>
        <v>0</v>
      </c>
      <c r="O2351">
        <f t="shared" si="110"/>
        <v>0</v>
      </c>
    </row>
    <row r="2352" spans="1:15" x14ac:dyDescent="0.25">
      <c r="A2352" t="s">
        <v>2353</v>
      </c>
      <c r="B2352">
        <v>0</v>
      </c>
      <c r="C2352">
        <v>30</v>
      </c>
      <c r="G2352" t="s">
        <v>2353</v>
      </c>
      <c r="H2352">
        <v>0</v>
      </c>
      <c r="I2352">
        <v>30</v>
      </c>
      <c r="J2352" s="18">
        <v>0</v>
      </c>
      <c r="K2352" s="18"/>
      <c r="L2352">
        <f t="shared" si="108"/>
        <v>0</v>
      </c>
      <c r="M2352">
        <f t="shared" si="109"/>
        <v>0</v>
      </c>
      <c r="N2352">
        <f t="shared" si="108"/>
        <v>0</v>
      </c>
      <c r="O2352">
        <f t="shared" si="110"/>
        <v>0</v>
      </c>
    </row>
    <row r="2353" spans="1:15" x14ac:dyDescent="0.25">
      <c r="A2353" t="s">
        <v>2354</v>
      </c>
      <c r="B2353">
        <v>0</v>
      </c>
      <c r="C2353">
        <v>30</v>
      </c>
      <c r="G2353" t="s">
        <v>2354</v>
      </c>
      <c r="H2353">
        <v>0</v>
      </c>
      <c r="I2353">
        <v>30</v>
      </c>
      <c r="J2353" s="18">
        <v>0</v>
      </c>
      <c r="K2353" s="18"/>
      <c r="L2353">
        <f t="shared" si="108"/>
        <v>0</v>
      </c>
      <c r="M2353">
        <f t="shared" si="109"/>
        <v>0</v>
      </c>
      <c r="N2353">
        <f t="shared" si="108"/>
        <v>0</v>
      </c>
      <c r="O2353">
        <f t="shared" si="110"/>
        <v>0</v>
      </c>
    </row>
    <row r="2354" spans="1:15" x14ac:dyDescent="0.25">
      <c r="A2354" t="s">
        <v>2355</v>
      </c>
      <c r="B2354">
        <v>0</v>
      </c>
      <c r="C2354">
        <v>30</v>
      </c>
      <c r="G2354" t="s">
        <v>2355</v>
      </c>
      <c r="H2354">
        <v>0</v>
      </c>
      <c r="I2354">
        <v>30</v>
      </c>
      <c r="J2354" s="18">
        <v>0</v>
      </c>
      <c r="K2354" s="18"/>
      <c r="L2354">
        <f t="shared" si="108"/>
        <v>0</v>
      </c>
      <c r="M2354">
        <f t="shared" si="109"/>
        <v>0</v>
      </c>
      <c r="N2354">
        <f t="shared" si="108"/>
        <v>0</v>
      </c>
      <c r="O2354">
        <f t="shared" si="110"/>
        <v>0</v>
      </c>
    </row>
    <row r="2355" spans="1:15" x14ac:dyDescent="0.25">
      <c r="A2355" t="s">
        <v>2356</v>
      </c>
      <c r="B2355">
        <v>0</v>
      </c>
      <c r="C2355">
        <v>30</v>
      </c>
      <c r="G2355" t="s">
        <v>2356</v>
      </c>
      <c r="H2355">
        <v>0</v>
      </c>
      <c r="I2355">
        <v>30</v>
      </c>
      <c r="J2355" s="18">
        <v>0</v>
      </c>
      <c r="K2355" s="18"/>
      <c r="L2355">
        <f t="shared" si="108"/>
        <v>0</v>
      </c>
      <c r="M2355">
        <f t="shared" si="109"/>
        <v>0</v>
      </c>
      <c r="N2355">
        <f t="shared" si="108"/>
        <v>0</v>
      </c>
      <c r="O2355">
        <f t="shared" si="110"/>
        <v>0</v>
      </c>
    </row>
    <row r="2356" spans="1:15" x14ac:dyDescent="0.25">
      <c r="A2356" t="s">
        <v>2357</v>
      </c>
      <c r="B2356">
        <v>0</v>
      </c>
      <c r="C2356">
        <v>30</v>
      </c>
      <c r="G2356" t="s">
        <v>2357</v>
      </c>
      <c r="H2356">
        <v>0</v>
      </c>
      <c r="I2356">
        <v>30</v>
      </c>
      <c r="J2356" s="18">
        <v>0</v>
      </c>
      <c r="K2356" s="18"/>
      <c r="L2356">
        <f t="shared" si="108"/>
        <v>0</v>
      </c>
      <c r="M2356">
        <f t="shared" si="109"/>
        <v>0</v>
      </c>
      <c r="N2356">
        <f t="shared" si="108"/>
        <v>0</v>
      </c>
      <c r="O2356">
        <f t="shared" si="110"/>
        <v>0</v>
      </c>
    </row>
    <row r="2357" spans="1:15" x14ac:dyDescent="0.25">
      <c r="A2357" t="s">
        <v>2358</v>
      </c>
      <c r="B2357">
        <v>0</v>
      </c>
      <c r="C2357">
        <v>30</v>
      </c>
      <c r="G2357" t="s">
        <v>2358</v>
      </c>
      <c r="H2357">
        <v>0</v>
      </c>
      <c r="I2357">
        <v>30</v>
      </c>
      <c r="J2357" s="18">
        <v>0</v>
      </c>
      <c r="K2357" s="18"/>
      <c r="L2357">
        <f t="shared" si="108"/>
        <v>0</v>
      </c>
      <c r="M2357">
        <f t="shared" si="109"/>
        <v>0</v>
      </c>
      <c r="N2357">
        <f t="shared" si="108"/>
        <v>0</v>
      </c>
      <c r="O2357">
        <f t="shared" si="110"/>
        <v>0</v>
      </c>
    </row>
  </sheetData>
  <autoFilter ref="L1:N2357"/>
  <conditionalFormatting sqref="A1251:A1519 A1:A1235 A1521:A1048576">
    <cfRule type="duplicateValues" dxfId="5" priority="5"/>
  </conditionalFormatting>
  <conditionalFormatting sqref="A1236:A1358">
    <cfRule type="duplicateValues" dxfId="4" priority="6"/>
  </conditionalFormatting>
  <conditionalFormatting sqref="A1520:A2346">
    <cfRule type="duplicateValues" dxfId="3" priority="4"/>
  </conditionalFormatting>
  <conditionalFormatting sqref="A1:A1048576">
    <cfRule type="duplicateValues" dxfId="2" priority="3"/>
  </conditionalFormatting>
  <conditionalFormatting sqref="B1:D1">
    <cfRule type="duplicateValues" dxfId="1" priority="2"/>
  </conditionalFormatting>
  <conditionalFormatting sqref="B1:D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57"/>
  <sheetViews>
    <sheetView topLeftCell="A2340" workbookViewId="0">
      <selection activeCell="D2362" sqref="D2362"/>
    </sheetView>
  </sheetViews>
  <sheetFormatPr defaultRowHeight="15" x14ac:dyDescent="0.25"/>
  <cols>
    <col min="1" max="1" width="17" customWidth="1"/>
    <col min="2" max="2" width="21.140625" customWidth="1"/>
    <col min="4" max="4" width="117.7109375" customWidth="1"/>
  </cols>
  <sheetData>
    <row r="1" spans="1:4" x14ac:dyDescent="0.25">
      <c r="A1" s="16" t="s">
        <v>2361</v>
      </c>
      <c r="B1" s="16" t="s">
        <v>2362</v>
      </c>
    </row>
    <row r="2" spans="1:4" x14ac:dyDescent="0.25">
      <c r="A2" t="s">
        <v>3</v>
      </c>
      <c r="B2">
        <v>0</v>
      </c>
      <c r="D2" t="str">
        <f>"update InitialStocks set OpeningStock =   " &amp;B2&amp; " where itemcatalogueId = (select id from itemcatalogues WHERE CASIN = '" &amp; A2 &amp; "')"</f>
        <v>update InitialStocks set OpeningStock =   0 where itemcatalogueId = (select id from itemcatalogues WHERE CASIN = 'B07F1QG47Y')</v>
      </c>
    </row>
    <row r="3" spans="1:4" x14ac:dyDescent="0.25">
      <c r="A3" t="s">
        <v>4</v>
      </c>
      <c r="B3">
        <v>180</v>
      </c>
      <c r="D3" t="str">
        <f t="shared" ref="D3:D66" si="0">"update InitialStocks set OpeningStock =   " &amp;B3&amp; " where itemcatalogueId = (select id from itemcatalogues WHERE CASIN = '" &amp; A3 &amp; "')"</f>
        <v>update InitialStocks set OpeningStock =   180 where itemcatalogueId = (select id from itemcatalogues WHERE CASIN = 'B07FH74RBP')</v>
      </c>
    </row>
    <row r="4" spans="1:4" x14ac:dyDescent="0.25">
      <c r="A4" t="s">
        <v>5</v>
      </c>
      <c r="B4">
        <v>131</v>
      </c>
      <c r="D4" t="str">
        <f t="shared" si="0"/>
        <v>update InitialStocks set OpeningStock =   131 where itemcatalogueId = (select id from itemcatalogues WHERE CASIN = 'B07F1B8W9H')</v>
      </c>
    </row>
    <row r="5" spans="1:4" x14ac:dyDescent="0.25">
      <c r="A5" t="s">
        <v>6</v>
      </c>
      <c r="B5">
        <v>143</v>
      </c>
      <c r="D5" t="str">
        <f t="shared" si="0"/>
        <v>update InitialStocks set OpeningStock =   143 where itemcatalogueId = (select id from itemcatalogues WHERE CASIN = 'B07F17VRFT')</v>
      </c>
    </row>
    <row r="6" spans="1:4" x14ac:dyDescent="0.25">
      <c r="A6" t="s">
        <v>7</v>
      </c>
      <c r="B6">
        <v>288</v>
      </c>
      <c r="D6" t="str">
        <f t="shared" si="0"/>
        <v>update InitialStocks set OpeningStock =   288 where itemcatalogueId = (select id from itemcatalogues WHERE CASIN = 'B07F18BT4B')</v>
      </c>
    </row>
    <row r="7" spans="1:4" x14ac:dyDescent="0.25">
      <c r="A7" t="s">
        <v>8</v>
      </c>
      <c r="B7">
        <v>288</v>
      </c>
      <c r="D7" t="str">
        <f t="shared" si="0"/>
        <v>update InitialStocks set OpeningStock =   288 where itemcatalogueId = (select id from itemcatalogues WHERE CASIN = 'B07F1M1XW8')</v>
      </c>
    </row>
    <row r="8" spans="1:4" x14ac:dyDescent="0.25">
      <c r="A8" t="s">
        <v>9</v>
      </c>
      <c r="B8">
        <v>12</v>
      </c>
      <c r="D8" t="str">
        <f t="shared" si="0"/>
        <v>update InitialStocks set OpeningStock =   12 where itemcatalogueId = (select id from itemcatalogues WHERE CASIN = 'B07FH74KC6')</v>
      </c>
    </row>
    <row r="9" spans="1:4" x14ac:dyDescent="0.25">
      <c r="A9" t="s">
        <v>10</v>
      </c>
      <c r="B9">
        <v>0</v>
      </c>
      <c r="D9" t="str">
        <f t="shared" si="0"/>
        <v>update InitialStocks set OpeningStock =   0 where itemcatalogueId = (select id from itemcatalogues WHERE CASIN = 'B07FH74KBH')</v>
      </c>
    </row>
    <row r="10" spans="1:4" x14ac:dyDescent="0.25">
      <c r="A10" t="s">
        <v>11</v>
      </c>
      <c r="B10">
        <v>84</v>
      </c>
      <c r="D10" t="str">
        <f t="shared" si="0"/>
        <v>update InitialStocks set OpeningStock =   84 where itemcatalogueId = (select id from itemcatalogues WHERE CASIN = 'B07F1D56L3')</v>
      </c>
    </row>
    <row r="11" spans="1:4" x14ac:dyDescent="0.25">
      <c r="A11" t="s">
        <v>12</v>
      </c>
      <c r="B11">
        <v>71</v>
      </c>
      <c r="D11" t="str">
        <f t="shared" si="0"/>
        <v>update InitialStocks set OpeningStock =   71 where itemcatalogueId = (select id from itemcatalogues WHERE CASIN = 'B07FH74RCR')</v>
      </c>
    </row>
    <row r="12" spans="1:4" x14ac:dyDescent="0.25">
      <c r="A12" t="s">
        <v>13</v>
      </c>
      <c r="B12">
        <v>84</v>
      </c>
      <c r="D12" t="str">
        <f t="shared" si="0"/>
        <v>update InitialStocks set OpeningStock =   84 where itemcatalogueId = (select id from itemcatalogues WHERE CASIN = 'B07FH6TSB9')</v>
      </c>
    </row>
    <row r="13" spans="1:4" x14ac:dyDescent="0.25">
      <c r="A13" t="s">
        <v>14</v>
      </c>
      <c r="B13">
        <v>0</v>
      </c>
      <c r="D13" t="str">
        <f t="shared" si="0"/>
        <v>update InitialStocks set OpeningStock =   0 where itemcatalogueId = (select id from itemcatalogues WHERE CASIN = 'B07F1KGLKJ')</v>
      </c>
    </row>
    <row r="14" spans="1:4" x14ac:dyDescent="0.25">
      <c r="A14" t="s">
        <v>15</v>
      </c>
      <c r="B14">
        <v>12</v>
      </c>
      <c r="D14" t="str">
        <f t="shared" si="0"/>
        <v>update InitialStocks set OpeningStock =   12 where itemcatalogueId = (select id from itemcatalogues WHERE CASIN = 'B07F1D56KV')</v>
      </c>
    </row>
    <row r="15" spans="1:4" x14ac:dyDescent="0.25">
      <c r="A15" t="s">
        <v>16</v>
      </c>
      <c r="B15">
        <v>189</v>
      </c>
      <c r="D15" t="str">
        <f t="shared" si="0"/>
        <v>update InitialStocks set OpeningStock =   189 where itemcatalogueId = (select id from itemcatalogues WHERE CASIN = 'B07F1M236Z')</v>
      </c>
    </row>
    <row r="16" spans="1:4" x14ac:dyDescent="0.25">
      <c r="A16" t="s">
        <v>17</v>
      </c>
      <c r="B16">
        <v>202</v>
      </c>
      <c r="D16" t="str">
        <f t="shared" si="0"/>
        <v>update InitialStocks set OpeningStock =   202 where itemcatalogueId = (select id from itemcatalogues WHERE CASIN = 'B07F1QG4CH')</v>
      </c>
    </row>
    <row r="17" spans="1:4" x14ac:dyDescent="0.25">
      <c r="A17" t="s">
        <v>18</v>
      </c>
      <c r="B17">
        <v>298</v>
      </c>
      <c r="D17" t="str">
        <f t="shared" si="0"/>
        <v>update InitialStocks set OpeningStock =   298 where itemcatalogueId = (select id from itemcatalogues WHERE CASIN = 'B07F19YS8D')</v>
      </c>
    </row>
    <row r="18" spans="1:4" x14ac:dyDescent="0.25">
      <c r="A18" t="s">
        <v>19</v>
      </c>
      <c r="B18">
        <v>167</v>
      </c>
      <c r="D18" t="str">
        <f t="shared" si="0"/>
        <v>update InitialStocks set OpeningStock =   167 where itemcatalogueId = (select id from itemcatalogues WHERE CASIN = 'B07F1B3FFF')</v>
      </c>
    </row>
    <row r="19" spans="1:4" x14ac:dyDescent="0.25">
      <c r="A19" t="s">
        <v>20</v>
      </c>
      <c r="B19">
        <v>0</v>
      </c>
      <c r="D19" t="str">
        <f t="shared" si="0"/>
        <v>update InitialStocks set OpeningStock =   0 where itemcatalogueId = (select id from itemcatalogues WHERE CASIN = 'B07F18H18J')</v>
      </c>
    </row>
    <row r="20" spans="1:4" x14ac:dyDescent="0.25">
      <c r="A20" t="s">
        <v>21</v>
      </c>
      <c r="B20">
        <v>0</v>
      </c>
      <c r="D20" t="str">
        <f t="shared" si="0"/>
        <v>update InitialStocks set OpeningStock =   0 where itemcatalogueId = (select id from itemcatalogues WHERE CASIN = 'B07F18H15X')</v>
      </c>
    </row>
    <row r="21" spans="1:4" x14ac:dyDescent="0.25">
      <c r="A21" t="s">
        <v>22</v>
      </c>
      <c r="B21">
        <v>72</v>
      </c>
      <c r="D21" t="str">
        <f t="shared" si="0"/>
        <v>update InitialStocks set OpeningStock =   72 where itemcatalogueId = (select id from itemcatalogues WHERE CASIN = 'B07F1BDWXW')</v>
      </c>
    </row>
    <row r="22" spans="1:4" x14ac:dyDescent="0.25">
      <c r="A22" t="s">
        <v>23</v>
      </c>
      <c r="B22">
        <v>36</v>
      </c>
      <c r="D22" t="str">
        <f t="shared" si="0"/>
        <v>update InitialStocks set OpeningStock =   36 where itemcatalogueId = (select id from itemcatalogues WHERE CASIN = 'B07F1M1ZQX')</v>
      </c>
    </row>
    <row r="23" spans="1:4" x14ac:dyDescent="0.25">
      <c r="A23" t="s">
        <v>24</v>
      </c>
      <c r="B23">
        <v>0</v>
      </c>
      <c r="D23" t="str">
        <f t="shared" si="0"/>
        <v>update InitialStocks set OpeningStock =   0 where itemcatalogueId = (select id from itemcatalogues WHERE CASIN = 'B07F1M1ZRP')</v>
      </c>
    </row>
    <row r="24" spans="1:4" x14ac:dyDescent="0.25">
      <c r="A24" t="s">
        <v>25</v>
      </c>
      <c r="B24">
        <v>120</v>
      </c>
      <c r="D24" t="str">
        <f t="shared" si="0"/>
        <v>update InitialStocks set OpeningStock =   120 where itemcatalogueId = (select id from itemcatalogues WHERE CASIN = 'B07F1D55NS')</v>
      </c>
    </row>
    <row r="25" spans="1:4" x14ac:dyDescent="0.25">
      <c r="A25" t="s">
        <v>26</v>
      </c>
      <c r="B25">
        <v>180</v>
      </c>
      <c r="D25" t="str">
        <f t="shared" si="0"/>
        <v>update InitialStocks set OpeningStock =   180 where itemcatalogueId = (select id from itemcatalogues WHERE CASIN = 'B07F1D57P6')</v>
      </c>
    </row>
    <row r="26" spans="1:4" x14ac:dyDescent="0.25">
      <c r="A26" t="s">
        <v>27</v>
      </c>
      <c r="B26">
        <v>192</v>
      </c>
      <c r="D26" t="str">
        <f t="shared" si="0"/>
        <v>update InitialStocks set OpeningStock =   192 where itemcatalogueId = (select id from itemcatalogues WHERE CASIN = 'B07F18GVRV')</v>
      </c>
    </row>
    <row r="27" spans="1:4" x14ac:dyDescent="0.25">
      <c r="A27" t="s">
        <v>28</v>
      </c>
      <c r="B27">
        <v>131</v>
      </c>
      <c r="D27" t="str">
        <f t="shared" si="0"/>
        <v>update InitialStocks set OpeningStock =   131 where itemcatalogueId = (select id from itemcatalogues WHERE CASIN = 'B07F1P5F78')</v>
      </c>
    </row>
    <row r="28" spans="1:4" x14ac:dyDescent="0.25">
      <c r="A28" t="s">
        <v>29</v>
      </c>
      <c r="B28">
        <v>108</v>
      </c>
      <c r="D28" t="str">
        <f t="shared" si="0"/>
        <v>update InitialStocks set OpeningStock =   108 where itemcatalogueId = (select id from itemcatalogues WHERE CASIN = 'B07F18JVWP')</v>
      </c>
    </row>
    <row r="29" spans="1:4" x14ac:dyDescent="0.25">
      <c r="A29" t="s">
        <v>30</v>
      </c>
      <c r="B29">
        <v>36</v>
      </c>
      <c r="D29" t="str">
        <f t="shared" si="0"/>
        <v>update InitialStocks set OpeningStock =   36 where itemcatalogueId = (select id from itemcatalogues WHERE CASIN = 'B07F19TF4M')</v>
      </c>
    </row>
    <row r="30" spans="1:4" x14ac:dyDescent="0.25">
      <c r="A30" t="s">
        <v>31</v>
      </c>
      <c r="B30">
        <v>144</v>
      </c>
      <c r="D30" t="str">
        <f t="shared" si="0"/>
        <v>update InitialStocks set OpeningStock =   144 where itemcatalogueId = (select id from itemcatalogues WHERE CASIN = 'B07FH74RCW')</v>
      </c>
    </row>
    <row r="31" spans="1:4" x14ac:dyDescent="0.25">
      <c r="A31" t="s">
        <v>32</v>
      </c>
      <c r="B31">
        <v>144</v>
      </c>
      <c r="D31" t="str">
        <f t="shared" si="0"/>
        <v>update InitialStocks set OpeningStock =   144 where itemcatalogueId = (select id from itemcatalogues WHERE CASIN = 'B07F1BDWZ6')</v>
      </c>
    </row>
    <row r="32" spans="1:4" x14ac:dyDescent="0.25">
      <c r="A32" t="s">
        <v>33</v>
      </c>
      <c r="B32">
        <v>48</v>
      </c>
      <c r="D32" t="str">
        <f t="shared" si="0"/>
        <v>update InitialStocks set OpeningStock =   48 where itemcatalogueId = (select id from itemcatalogues WHERE CASIN = 'B07F19YS8L')</v>
      </c>
    </row>
    <row r="33" spans="1:4" x14ac:dyDescent="0.25">
      <c r="A33" t="s">
        <v>34</v>
      </c>
      <c r="B33">
        <v>36</v>
      </c>
      <c r="D33" t="str">
        <f t="shared" si="0"/>
        <v>update InitialStocks set OpeningStock =   36 where itemcatalogueId = (select id from itemcatalogues WHERE CASIN = 'B07F17ZN5C')</v>
      </c>
    </row>
    <row r="34" spans="1:4" x14ac:dyDescent="0.25">
      <c r="A34" t="s">
        <v>35</v>
      </c>
      <c r="B34">
        <v>40</v>
      </c>
      <c r="D34" t="str">
        <f t="shared" si="0"/>
        <v>update InitialStocks set OpeningStock =   40 where itemcatalogueId = (select id from itemcatalogues WHERE CASIN = 'B0943Y2Z6L')</v>
      </c>
    </row>
    <row r="35" spans="1:4" x14ac:dyDescent="0.25">
      <c r="A35" t="s">
        <v>36</v>
      </c>
      <c r="B35">
        <v>33</v>
      </c>
      <c r="D35" t="str">
        <f t="shared" si="0"/>
        <v>update InitialStocks set OpeningStock =   33 where itemcatalogueId = (select id from itemcatalogues WHERE CASIN = 'B0943X6335')</v>
      </c>
    </row>
    <row r="36" spans="1:4" x14ac:dyDescent="0.25">
      <c r="A36" t="s">
        <v>37</v>
      </c>
      <c r="B36">
        <v>66</v>
      </c>
      <c r="D36" t="str">
        <f t="shared" si="0"/>
        <v>update InitialStocks set OpeningStock =   66 where itemcatalogueId = (select id from itemcatalogues WHERE CASIN = 'B09441Z9YT')</v>
      </c>
    </row>
    <row r="37" spans="1:4" x14ac:dyDescent="0.25">
      <c r="A37" t="s">
        <v>38</v>
      </c>
      <c r="B37">
        <v>26</v>
      </c>
      <c r="D37" t="str">
        <f t="shared" si="0"/>
        <v>update InitialStocks set OpeningStock =   26 where itemcatalogueId = (select id from itemcatalogues WHERE CASIN = 'B0943ZT87W')</v>
      </c>
    </row>
    <row r="38" spans="1:4" x14ac:dyDescent="0.25">
      <c r="A38" t="s">
        <v>39</v>
      </c>
      <c r="B38">
        <v>120</v>
      </c>
      <c r="D38" t="str">
        <f t="shared" si="0"/>
        <v>update InitialStocks set OpeningStock =   120 where itemcatalogueId = (select id from itemcatalogues WHERE CASIN = 'B094427VTW')</v>
      </c>
    </row>
    <row r="39" spans="1:4" x14ac:dyDescent="0.25">
      <c r="A39" t="s">
        <v>40</v>
      </c>
      <c r="B39">
        <v>0</v>
      </c>
      <c r="D39" t="str">
        <f t="shared" si="0"/>
        <v>update InitialStocks set OpeningStock =   0 where itemcatalogueId = (select id from itemcatalogues WHERE CASIN = 'B0943WN9CR')</v>
      </c>
    </row>
    <row r="40" spans="1:4" x14ac:dyDescent="0.25">
      <c r="A40" t="s">
        <v>41</v>
      </c>
      <c r="B40">
        <v>0</v>
      </c>
      <c r="D40" t="str">
        <f t="shared" si="0"/>
        <v>update InitialStocks set OpeningStock =   0 where itemcatalogueId = (select id from itemcatalogues WHERE CASIN = 'B09441HBXL')</v>
      </c>
    </row>
    <row r="41" spans="1:4" x14ac:dyDescent="0.25">
      <c r="A41" t="s">
        <v>42</v>
      </c>
      <c r="B41">
        <v>0</v>
      </c>
      <c r="D41" t="str">
        <f t="shared" si="0"/>
        <v>update InitialStocks set OpeningStock =   0 where itemcatalogueId = (select id from itemcatalogues WHERE CASIN = 'B09441Z9ZS')</v>
      </c>
    </row>
    <row r="42" spans="1:4" x14ac:dyDescent="0.25">
      <c r="A42" t="s">
        <v>43</v>
      </c>
      <c r="B42">
        <v>26</v>
      </c>
      <c r="D42" t="str">
        <f t="shared" si="0"/>
        <v>update InitialStocks set OpeningStock =   26 where itemcatalogueId = (select id from itemcatalogues WHERE CASIN = 'B09441Y4QM')</v>
      </c>
    </row>
    <row r="43" spans="1:4" x14ac:dyDescent="0.25">
      <c r="A43" t="s">
        <v>44</v>
      </c>
      <c r="B43">
        <v>0</v>
      </c>
      <c r="D43" t="str">
        <f t="shared" si="0"/>
        <v>update InitialStocks set OpeningStock =   0 where itemcatalogueId = (select id from itemcatalogues WHERE CASIN = 'B0943Y41DQ')</v>
      </c>
    </row>
    <row r="44" spans="1:4" x14ac:dyDescent="0.25">
      <c r="A44" t="s">
        <v>45</v>
      </c>
      <c r="B44">
        <v>66</v>
      </c>
      <c r="D44" t="str">
        <f t="shared" si="0"/>
        <v>update InitialStocks set OpeningStock =   66 where itemcatalogueId = (select id from itemcatalogues WHERE CASIN = 'B0943WN9C8')</v>
      </c>
    </row>
    <row r="45" spans="1:4" x14ac:dyDescent="0.25">
      <c r="A45" t="s">
        <v>46</v>
      </c>
      <c r="B45">
        <v>100</v>
      </c>
      <c r="D45" t="str">
        <f t="shared" si="0"/>
        <v>update InitialStocks set OpeningStock =   100 where itemcatalogueId = (select id from itemcatalogues WHERE CASIN = 'B0943XHK9P')</v>
      </c>
    </row>
    <row r="46" spans="1:4" x14ac:dyDescent="0.25">
      <c r="A46" t="s">
        <v>47</v>
      </c>
      <c r="B46">
        <v>0</v>
      </c>
      <c r="D46" t="str">
        <f t="shared" si="0"/>
        <v>update InitialStocks set OpeningStock =   0 where itemcatalogueId = (select id from itemcatalogues WHERE CASIN = 'B07QDBTDV8')</v>
      </c>
    </row>
    <row r="47" spans="1:4" x14ac:dyDescent="0.25">
      <c r="A47" t="s">
        <v>48</v>
      </c>
      <c r="B47">
        <v>180</v>
      </c>
      <c r="D47" t="str">
        <f t="shared" si="0"/>
        <v>update InitialStocks set OpeningStock =   180 where itemcatalogueId = (select id from itemcatalogues WHERE CASIN = 'B07QHQ3PZQ')</v>
      </c>
    </row>
    <row r="48" spans="1:4" x14ac:dyDescent="0.25">
      <c r="A48" t="s">
        <v>49</v>
      </c>
      <c r="B48">
        <v>73</v>
      </c>
      <c r="D48" t="str">
        <f t="shared" si="0"/>
        <v>update InitialStocks set OpeningStock =   73 where itemcatalogueId = (select id from itemcatalogues WHERE CASIN = 'B07QFFTWBP')</v>
      </c>
    </row>
    <row r="49" spans="1:4" x14ac:dyDescent="0.25">
      <c r="A49" t="s">
        <v>50</v>
      </c>
      <c r="B49">
        <v>80</v>
      </c>
      <c r="D49" t="str">
        <f t="shared" si="0"/>
        <v>update InitialStocks set OpeningStock =   80 where itemcatalogueId = (select id from itemcatalogues WHERE CASIN = 'B07QGKWTX9')</v>
      </c>
    </row>
    <row r="50" spans="1:4" x14ac:dyDescent="0.25">
      <c r="A50" t="s">
        <v>51</v>
      </c>
      <c r="B50">
        <v>253</v>
      </c>
      <c r="D50" t="str">
        <f t="shared" si="0"/>
        <v>update InitialStocks set OpeningStock =   253 where itemcatalogueId = (select id from itemcatalogues WHERE CASIN = 'B07QGKXY41')</v>
      </c>
    </row>
    <row r="51" spans="1:4" x14ac:dyDescent="0.25">
      <c r="A51" t="s">
        <v>52</v>
      </c>
      <c r="B51">
        <v>80</v>
      </c>
      <c r="D51" t="str">
        <f t="shared" si="0"/>
        <v>update InitialStocks set OpeningStock =   80 where itemcatalogueId = (select id from itemcatalogues WHERE CASIN = 'B07QCD1F45')</v>
      </c>
    </row>
    <row r="52" spans="1:4" x14ac:dyDescent="0.25">
      <c r="A52" t="s">
        <v>53</v>
      </c>
      <c r="B52">
        <v>0</v>
      </c>
      <c r="D52" t="str">
        <f t="shared" si="0"/>
        <v>update InitialStocks set OpeningStock =   0 where itemcatalogueId = (select id from itemcatalogues WHERE CASIN = 'B0943ZX7X7')</v>
      </c>
    </row>
    <row r="53" spans="1:4" x14ac:dyDescent="0.25">
      <c r="A53" t="s">
        <v>54</v>
      </c>
      <c r="B53">
        <v>40</v>
      </c>
      <c r="D53" t="str">
        <f t="shared" si="0"/>
        <v>update InitialStocks set OpeningStock =   40 where itemcatalogueId = (select id from itemcatalogues WHERE CASIN = 'B0943YXDF4')</v>
      </c>
    </row>
    <row r="54" spans="1:4" x14ac:dyDescent="0.25">
      <c r="A54" t="s">
        <v>55</v>
      </c>
      <c r="B54">
        <v>40</v>
      </c>
      <c r="D54" t="str">
        <f t="shared" si="0"/>
        <v>update InitialStocks set OpeningStock =   40 where itemcatalogueId = (select id from itemcatalogues WHERE CASIN = 'B0943Z1CZM')</v>
      </c>
    </row>
    <row r="55" spans="1:4" x14ac:dyDescent="0.25">
      <c r="A55" t="s">
        <v>56</v>
      </c>
      <c r="B55">
        <v>340</v>
      </c>
      <c r="D55" t="str">
        <f t="shared" si="0"/>
        <v>update InitialStocks set OpeningStock =   340 where itemcatalogueId = (select id from itemcatalogues WHERE CASIN = 'B09442HD13')</v>
      </c>
    </row>
    <row r="56" spans="1:4" x14ac:dyDescent="0.25">
      <c r="A56" t="s">
        <v>57</v>
      </c>
      <c r="B56">
        <v>180</v>
      </c>
      <c r="D56" t="str">
        <f t="shared" si="0"/>
        <v>update InitialStocks set OpeningStock =   180 where itemcatalogueId = (select id from itemcatalogues WHERE CASIN = 'B0943WNW9Z')</v>
      </c>
    </row>
    <row r="57" spans="1:4" x14ac:dyDescent="0.25">
      <c r="A57" t="s">
        <v>58</v>
      </c>
      <c r="B57">
        <v>80</v>
      </c>
      <c r="D57" t="str">
        <f t="shared" si="0"/>
        <v>update InitialStocks set OpeningStock =   80 where itemcatalogueId = (select id from itemcatalogues WHERE CASIN = 'B0943X683G')</v>
      </c>
    </row>
    <row r="58" spans="1:4" x14ac:dyDescent="0.25">
      <c r="A58" t="s">
        <v>59</v>
      </c>
      <c r="B58">
        <v>0</v>
      </c>
      <c r="D58" t="str">
        <f t="shared" si="0"/>
        <v>update InitialStocks set OpeningStock =   0 where itemcatalogueId = (select id from itemcatalogues WHERE CASIN = 'B0943XR7NL')</v>
      </c>
    </row>
    <row r="59" spans="1:4" x14ac:dyDescent="0.25">
      <c r="A59" t="s">
        <v>60</v>
      </c>
      <c r="B59">
        <v>7</v>
      </c>
      <c r="D59" t="str">
        <f t="shared" si="0"/>
        <v>update InitialStocks set OpeningStock =   7 where itemcatalogueId = (select id from itemcatalogues WHERE CASIN = 'B0943WLN1R')</v>
      </c>
    </row>
    <row r="60" spans="1:4" x14ac:dyDescent="0.25">
      <c r="A60" t="s">
        <v>61</v>
      </c>
      <c r="B60">
        <v>159</v>
      </c>
      <c r="D60" t="str">
        <f t="shared" si="0"/>
        <v>update InitialStocks set OpeningStock =   159 where itemcatalogueId = (select id from itemcatalogues WHERE CASIN = 'B0943Z8XDR')</v>
      </c>
    </row>
    <row r="61" spans="1:4" x14ac:dyDescent="0.25">
      <c r="A61" t="s">
        <v>62</v>
      </c>
      <c r="B61">
        <v>66</v>
      </c>
      <c r="D61" t="str">
        <f t="shared" si="0"/>
        <v>update InitialStocks set OpeningStock =   66 where itemcatalogueId = (select id from itemcatalogues WHERE CASIN = 'B0943XMQLD')</v>
      </c>
    </row>
    <row r="62" spans="1:4" x14ac:dyDescent="0.25">
      <c r="A62" t="s">
        <v>63</v>
      </c>
      <c r="B62">
        <v>120</v>
      </c>
      <c r="D62" t="str">
        <f t="shared" si="0"/>
        <v>update InitialStocks set OpeningStock =   120 where itemcatalogueId = (select id from itemcatalogues WHERE CASIN = 'B0943Y2Z68')</v>
      </c>
    </row>
    <row r="63" spans="1:4" x14ac:dyDescent="0.25">
      <c r="A63" t="s">
        <v>64</v>
      </c>
      <c r="B63">
        <v>53</v>
      </c>
      <c r="D63" t="str">
        <f t="shared" si="0"/>
        <v>update InitialStocks set OpeningStock =   53 where itemcatalogueId = (select id from itemcatalogues WHERE CASIN = 'B0943YZWGC')</v>
      </c>
    </row>
    <row r="64" spans="1:4" x14ac:dyDescent="0.25">
      <c r="A64" t="s">
        <v>65</v>
      </c>
      <c r="B64">
        <v>20</v>
      </c>
      <c r="D64" t="str">
        <f t="shared" si="0"/>
        <v>update InitialStocks set OpeningStock =   20 where itemcatalogueId = (select id from itemcatalogues WHERE CASIN = 'B0943YZWGD')</v>
      </c>
    </row>
    <row r="65" spans="1:4" x14ac:dyDescent="0.25">
      <c r="A65" t="s">
        <v>66</v>
      </c>
      <c r="B65">
        <v>0</v>
      </c>
      <c r="D65" t="str">
        <f t="shared" si="0"/>
        <v>update InitialStocks set OpeningStock =   0 where itemcatalogueId = (select id from itemcatalogues WHERE CASIN = 'B0943Z8B74')</v>
      </c>
    </row>
    <row r="66" spans="1:4" x14ac:dyDescent="0.25">
      <c r="A66" t="s">
        <v>67</v>
      </c>
      <c r="B66">
        <v>33</v>
      </c>
      <c r="D66" t="str">
        <f t="shared" si="0"/>
        <v>update InitialStocks set OpeningStock =   33 where itemcatalogueId = (select id from itemcatalogues WHERE CASIN = 'B0943Z644Y')</v>
      </c>
    </row>
    <row r="67" spans="1:4" x14ac:dyDescent="0.25">
      <c r="A67" t="s">
        <v>68</v>
      </c>
      <c r="B67">
        <v>158</v>
      </c>
      <c r="D67" t="str">
        <f t="shared" ref="D67:D130" si="1">"update InitialStocks set OpeningStock =   " &amp;B67&amp; " where itemcatalogueId = (select id from itemcatalogues WHERE CASIN = '" &amp; A67 &amp; "')"</f>
        <v>update InitialStocks set OpeningStock =   158 where itemcatalogueId = (select id from itemcatalogues WHERE CASIN = 'B0943ZVH9C')</v>
      </c>
    </row>
    <row r="68" spans="1:4" x14ac:dyDescent="0.25">
      <c r="A68" t="s">
        <v>69</v>
      </c>
      <c r="B68">
        <v>106</v>
      </c>
      <c r="D68" t="str">
        <f t="shared" si="1"/>
        <v>update InitialStocks set OpeningStock =   106 where itemcatalogueId = (select id from itemcatalogues WHERE CASIN = 'B0943YVBQK')</v>
      </c>
    </row>
    <row r="69" spans="1:4" x14ac:dyDescent="0.25">
      <c r="A69" t="s">
        <v>70</v>
      </c>
      <c r="B69">
        <v>40</v>
      </c>
      <c r="D69" t="str">
        <f t="shared" si="1"/>
        <v>update InitialStocks set OpeningStock =   40 where itemcatalogueId = (select id from itemcatalogues WHERE CASIN = 'B0943Z8XD9')</v>
      </c>
    </row>
    <row r="70" spans="1:4" x14ac:dyDescent="0.25">
      <c r="A70" t="s">
        <v>71</v>
      </c>
      <c r="B70">
        <v>40</v>
      </c>
      <c r="D70" t="str">
        <f t="shared" si="1"/>
        <v>update InitialStocks set OpeningStock =   40 where itemcatalogueId = (select id from itemcatalogues WHERE CASIN = 'B0943X683N')</v>
      </c>
    </row>
    <row r="71" spans="1:4" x14ac:dyDescent="0.25">
      <c r="A71" t="s">
        <v>72</v>
      </c>
      <c r="B71">
        <v>33</v>
      </c>
      <c r="D71" t="str">
        <f t="shared" si="1"/>
        <v>update InitialStocks set OpeningStock =   33 where itemcatalogueId = (select id from itemcatalogues WHERE CASIN = 'B0943XHK8Q')</v>
      </c>
    </row>
    <row r="72" spans="1:4" x14ac:dyDescent="0.25">
      <c r="A72" t="s">
        <v>73</v>
      </c>
      <c r="B72">
        <v>33</v>
      </c>
      <c r="D72" t="str">
        <f t="shared" si="1"/>
        <v>update InitialStocks set OpeningStock =   33 where itemcatalogueId = (select id from itemcatalogues WHERE CASIN = 'B0943Y2Z67')</v>
      </c>
    </row>
    <row r="73" spans="1:4" x14ac:dyDescent="0.25">
      <c r="A73" t="s">
        <v>74</v>
      </c>
      <c r="B73">
        <v>520</v>
      </c>
      <c r="D73" t="str">
        <f t="shared" si="1"/>
        <v>update InitialStocks set OpeningStock =   520 where itemcatalogueId = (select id from itemcatalogues WHERE CASIN = 'B0943XQ65D')</v>
      </c>
    </row>
    <row r="74" spans="1:4" x14ac:dyDescent="0.25">
      <c r="A74" t="s">
        <v>75</v>
      </c>
      <c r="B74">
        <v>160</v>
      </c>
      <c r="D74" t="str">
        <f t="shared" si="1"/>
        <v>update InitialStocks set OpeningStock =   160 where itemcatalogueId = (select id from itemcatalogues WHERE CASIN = 'B0943X4B9L')</v>
      </c>
    </row>
    <row r="75" spans="1:4" x14ac:dyDescent="0.25">
      <c r="A75" t="s">
        <v>76</v>
      </c>
      <c r="B75">
        <v>120</v>
      </c>
      <c r="D75" t="str">
        <f t="shared" si="1"/>
        <v>update InitialStocks set OpeningStock =   120 where itemcatalogueId = (select id from itemcatalogues WHERE CASIN = 'B0943Y3L1N')</v>
      </c>
    </row>
    <row r="76" spans="1:4" x14ac:dyDescent="0.25">
      <c r="A76" t="s">
        <v>77</v>
      </c>
      <c r="B76">
        <v>0</v>
      </c>
      <c r="D76" t="str">
        <f t="shared" si="1"/>
        <v>update InitialStocks set OpeningStock =   0 where itemcatalogueId = (select id from itemcatalogues WHERE CASIN = 'B07QJP1HDN')</v>
      </c>
    </row>
    <row r="77" spans="1:4" x14ac:dyDescent="0.25">
      <c r="A77" t="s">
        <v>78</v>
      </c>
      <c r="B77">
        <v>7</v>
      </c>
      <c r="D77" t="str">
        <f t="shared" si="1"/>
        <v>update InitialStocks set OpeningStock =   7 where itemcatalogueId = (select id from itemcatalogues WHERE CASIN = 'B07QFFXPLC')</v>
      </c>
    </row>
    <row r="78" spans="1:4" x14ac:dyDescent="0.25">
      <c r="A78" t="s">
        <v>79</v>
      </c>
      <c r="B78">
        <v>40</v>
      </c>
      <c r="D78" t="str">
        <f t="shared" si="1"/>
        <v>update InitialStocks set OpeningStock =   40 where itemcatalogueId = (select id from itemcatalogues WHERE CASIN = 'B07QHQ1Z34')</v>
      </c>
    </row>
    <row r="79" spans="1:4" x14ac:dyDescent="0.25">
      <c r="A79" t="s">
        <v>80</v>
      </c>
      <c r="B79">
        <v>93</v>
      </c>
      <c r="D79" t="str">
        <f t="shared" si="1"/>
        <v>update InitialStocks set OpeningStock =   93 where itemcatalogueId = (select id from itemcatalogues WHERE CASIN = 'B07QHQ3RX3')</v>
      </c>
    </row>
    <row r="80" spans="1:4" x14ac:dyDescent="0.25">
      <c r="A80" t="s">
        <v>81</v>
      </c>
      <c r="B80">
        <v>87</v>
      </c>
      <c r="D80" t="str">
        <f t="shared" si="1"/>
        <v>update InitialStocks set OpeningStock =   87 where itemcatalogueId = (select id from itemcatalogues WHERE CASIN = 'B07QFFWDRN')</v>
      </c>
    </row>
    <row r="81" spans="1:4" x14ac:dyDescent="0.25">
      <c r="A81" t="s">
        <v>82</v>
      </c>
      <c r="B81">
        <v>87</v>
      </c>
      <c r="D81" t="str">
        <f t="shared" si="1"/>
        <v>update InitialStocks set OpeningStock =   87 where itemcatalogueId = (select id from itemcatalogues WHERE CASIN = 'B07QJP1HDK')</v>
      </c>
    </row>
    <row r="82" spans="1:4" x14ac:dyDescent="0.25">
      <c r="A82" t="s">
        <v>83</v>
      </c>
      <c r="B82">
        <v>0</v>
      </c>
      <c r="D82" t="str">
        <f t="shared" si="1"/>
        <v>update InitialStocks set OpeningStock =   0 where itemcatalogueId = (select id from itemcatalogues WHERE CASIN = 'B07QGKY953')</v>
      </c>
    </row>
    <row r="83" spans="1:4" x14ac:dyDescent="0.25">
      <c r="A83" t="s">
        <v>84</v>
      </c>
      <c r="B83">
        <v>206</v>
      </c>
      <c r="D83" t="str">
        <f t="shared" si="1"/>
        <v>update InitialStocks set OpeningStock =   206 where itemcatalogueId = (select id from itemcatalogues WHERE CASIN = 'B07QGKXX2Z')</v>
      </c>
    </row>
    <row r="84" spans="1:4" x14ac:dyDescent="0.25">
      <c r="A84" t="s">
        <v>85</v>
      </c>
      <c r="B84">
        <v>19</v>
      </c>
      <c r="D84" t="str">
        <f t="shared" si="1"/>
        <v>update InitialStocks set OpeningStock =   19 where itemcatalogueId = (select id from itemcatalogues WHERE CASIN = 'B07QBDBHZQ')</v>
      </c>
    </row>
    <row r="85" spans="1:4" x14ac:dyDescent="0.25">
      <c r="A85" t="s">
        <v>86</v>
      </c>
      <c r="B85">
        <v>1120</v>
      </c>
      <c r="D85" t="str">
        <f t="shared" si="1"/>
        <v>update InitialStocks set OpeningStock =   1120 where itemcatalogueId = (select id from itemcatalogues WHERE CASIN = 'B07QDBSJ4H')</v>
      </c>
    </row>
    <row r="86" spans="1:4" x14ac:dyDescent="0.25">
      <c r="A86" t="s">
        <v>87</v>
      </c>
      <c r="B86">
        <v>380</v>
      </c>
      <c r="D86" t="str">
        <f t="shared" si="1"/>
        <v>update InitialStocks set OpeningStock =   380 where itemcatalogueId = (select id from itemcatalogues WHERE CASIN = 'B07QHQ3PZL')</v>
      </c>
    </row>
    <row r="87" spans="1:4" x14ac:dyDescent="0.25">
      <c r="A87" t="s">
        <v>88</v>
      </c>
      <c r="B87">
        <v>320</v>
      </c>
      <c r="D87" t="str">
        <f t="shared" si="1"/>
        <v>update InitialStocks set OpeningStock =   320 where itemcatalogueId = (select id from itemcatalogues WHERE CASIN = 'B07QDBTDR9')</v>
      </c>
    </row>
    <row r="88" spans="1:4" x14ac:dyDescent="0.25">
      <c r="A88" t="s">
        <v>89</v>
      </c>
      <c r="B88">
        <v>0</v>
      </c>
      <c r="D88" t="str">
        <f t="shared" si="1"/>
        <v>update InitialStocks set OpeningStock =   0 where itemcatalogueId = (select id from itemcatalogues WHERE CASIN = 'B07QGKWS4K')</v>
      </c>
    </row>
    <row r="89" spans="1:4" x14ac:dyDescent="0.25">
      <c r="A89" t="s">
        <v>90</v>
      </c>
      <c r="B89">
        <v>80</v>
      </c>
      <c r="D89" t="str">
        <f t="shared" si="1"/>
        <v>update InitialStocks set OpeningStock =   80 where itemcatalogueId = (select id from itemcatalogues WHERE CASIN = 'B07QHQ3FNG')</v>
      </c>
    </row>
    <row r="90" spans="1:4" x14ac:dyDescent="0.25">
      <c r="A90" t="s">
        <v>91</v>
      </c>
      <c r="B90">
        <v>500</v>
      </c>
      <c r="D90" t="str">
        <f t="shared" si="1"/>
        <v>update InitialStocks set OpeningStock =   500 where itemcatalogueId = (select id from itemcatalogues WHERE CASIN = 'B07QDBTS43')</v>
      </c>
    </row>
    <row r="91" spans="1:4" x14ac:dyDescent="0.25">
      <c r="A91" t="s">
        <v>92</v>
      </c>
      <c r="B91">
        <v>120</v>
      </c>
      <c r="D91" t="str">
        <f t="shared" si="1"/>
        <v>update InitialStocks set OpeningStock =   120 where itemcatalogueId = (select id from itemcatalogues WHERE CASIN = 'B07QGKXW9S')</v>
      </c>
    </row>
    <row r="92" spans="1:4" x14ac:dyDescent="0.25">
      <c r="A92" t="s">
        <v>93</v>
      </c>
      <c r="B92">
        <v>86</v>
      </c>
      <c r="D92" t="str">
        <f t="shared" si="1"/>
        <v>update InitialStocks set OpeningStock =   86 where itemcatalogueId = (select id from itemcatalogues WHERE CASIN = 'B07QJP1HDV')</v>
      </c>
    </row>
    <row r="93" spans="1:4" x14ac:dyDescent="0.25">
      <c r="A93" t="s">
        <v>94</v>
      </c>
      <c r="B93">
        <v>46</v>
      </c>
      <c r="D93" t="str">
        <f t="shared" si="1"/>
        <v>update InitialStocks set OpeningStock =   46 where itemcatalogueId = (select id from itemcatalogues WHERE CASIN = 'B07QHQ3Q1K')</v>
      </c>
    </row>
    <row r="94" spans="1:4" x14ac:dyDescent="0.25">
      <c r="A94" t="s">
        <v>95</v>
      </c>
      <c r="B94">
        <v>0</v>
      </c>
      <c r="D94" t="str">
        <f t="shared" si="1"/>
        <v>update InitialStocks set OpeningStock =   0 where itemcatalogueId = (select id from itemcatalogues WHERE CASIN = 'B07QGKYB6J')</v>
      </c>
    </row>
    <row r="95" spans="1:4" x14ac:dyDescent="0.25">
      <c r="A95" t="s">
        <v>96</v>
      </c>
      <c r="B95">
        <v>0</v>
      </c>
      <c r="D95" t="str">
        <f t="shared" si="1"/>
        <v>update InitialStocks set OpeningStock =   0 where itemcatalogueId = (select id from itemcatalogues WHERE CASIN = 'B07QDBSRDL')</v>
      </c>
    </row>
    <row r="96" spans="1:4" x14ac:dyDescent="0.25">
      <c r="A96" t="s">
        <v>97</v>
      </c>
      <c r="B96">
        <v>500</v>
      </c>
      <c r="D96" t="str">
        <f t="shared" si="1"/>
        <v>update InitialStocks set OpeningStock =   500 where itemcatalogueId = (select id from itemcatalogues WHERE CASIN = 'B07QGKY9C6')</v>
      </c>
    </row>
    <row r="97" spans="1:4" x14ac:dyDescent="0.25">
      <c r="A97" t="s">
        <v>98</v>
      </c>
      <c r="B97">
        <v>646</v>
      </c>
      <c r="D97" t="str">
        <f t="shared" si="1"/>
        <v>update InitialStocks set OpeningStock =   646 where itemcatalogueId = (select id from itemcatalogues WHERE CASIN = 'B07QHQ3QB7')</v>
      </c>
    </row>
    <row r="98" spans="1:4" x14ac:dyDescent="0.25">
      <c r="A98" t="s">
        <v>99</v>
      </c>
      <c r="B98">
        <v>87</v>
      </c>
      <c r="D98" t="str">
        <f t="shared" si="1"/>
        <v>update InitialStocks set OpeningStock =   87 where itemcatalogueId = (select id from itemcatalogues WHERE CASIN = 'B07QHQ3Q27')</v>
      </c>
    </row>
    <row r="99" spans="1:4" x14ac:dyDescent="0.25">
      <c r="A99" t="s">
        <v>100</v>
      </c>
      <c r="B99">
        <v>120</v>
      </c>
      <c r="D99" t="str">
        <f t="shared" si="1"/>
        <v>update InitialStocks set OpeningStock =   120 where itemcatalogueId = (select id from itemcatalogues WHERE CASIN = 'B07QJQ91C8')</v>
      </c>
    </row>
    <row r="100" spans="1:4" x14ac:dyDescent="0.25">
      <c r="A100" t="s">
        <v>101</v>
      </c>
      <c r="B100">
        <v>0</v>
      </c>
      <c r="D100" t="str">
        <f t="shared" si="1"/>
        <v>update InitialStocks set OpeningStock =   0 where itemcatalogueId = (select id from itemcatalogues WHERE CASIN = 'B07QJQRVHH')</v>
      </c>
    </row>
    <row r="101" spans="1:4" x14ac:dyDescent="0.25">
      <c r="A101" t="s">
        <v>102</v>
      </c>
      <c r="B101">
        <v>20</v>
      </c>
      <c r="D101" t="str">
        <f t="shared" si="1"/>
        <v>update InitialStocks set OpeningStock =   20 where itemcatalogueId = (select id from itemcatalogues WHERE CASIN = 'B07QFFTWD4')</v>
      </c>
    </row>
    <row r="102" spans="1:4" x14ac:dyDescent="0.25">
      <c r="A102" t="s">
        <v>103</v>
      </c>
      <c r="B102">
        <v>240</v>
      </c>
      <c r="D102" t="str">
        <f t="shared" si="1"/>
        <v>update InitialStocks set OpeningStock =   240 where itemcatalogueId = (select id from itemcatalogues WHERE CASIN = 'B07QFFWRZK')</v>
      </c>
    </row>
    <row r="103" spans="1:4" x14ac:dyDescent="0.25">
      <c r="A103" t="s">
        <v>104</v>
      </c>
      <c r="B103">
        <v>472</v>
      </c>
      <c r="D103" t="str">
        <f t="shared" si="1"/>
        <v>update InitialStocks set OpeningStock =   472 where itemcatalogueId = (select id from itemcatalogues WHERE CASIN = 'B07QJPWQR1')</v>
      </c>
    </row>
    <row r="104" spans="1:4" x14ac:dyDescent="0.25">
      <c r="A104" t="s">
        <v>105</v>
      </c>
      <c r="B104">
        <v>80</v>
      </c>
      <c r="D104" t="str">
        <f t="shared" si="1"/>
        <v>update InitialStocks set OpeningStock =   80 where itemcatalogueId = (select id from itemcatalogues WHERE CASIN = 'B07QGKY8HL')</v>
      </c>
    </row>
    <row r="105" spans="1:4" x14ac:dyDescent="0.25">
      <c r="A105" t="s">
        <v>106</v>
      </c>
      <c r="B105">
        <v>246</v>
      </c>
      <c r="D105" t="str">
        <f t="shared" si="1"/>
        <v>update InitialStocks set OpeningStock =   246 where itemcatalogueId = (select id from itemcatalogues WHERE CASIN = 'B07QFFWDV2')</v>
      </c>
    </row>
    <row r="106" spans="1:4" x14ac:dyDescent="0.25">
      <c r="A106" t="s">
        <v>107</v>
      </c>
      <c r="B106">
        <v>0</v>
      </c>
      <c r="D106" t="str">
        <f t="shared" si="1"/>
        <v>update InitialStocks set OpeningStock =   0 where itemcatalogueId = (select id from itemcatalogues WHERE CASIN = 'B07QGKXW9H')</v>
      </c>
    </row>
    <row r="107" spans="1:4" x14ac:dyDescent="0.25">
      <c r="A107" t="s">
        <v>108</v>
      </c>
      <c r="B107">
        <v>20</v>
      </c>
      <c r="D107" t="str">
        <f t="shared" si="1"/>
        <v>update InitialStocks set OpeningStock =   20 where itemcatalogueId = (select id from itemcatalogues WHERE CASIN = 'B07QHPYVFX')</v>
      </c>
    </row>
    <row r="108" spans="1:4" x14ac:dyDescent="0.25">
      <c r="A108" t="s">
        <v>109</v>
      </c>
      <c r="B108">
        <v>20</v>
      </c>
      <c r="D108" t="str">
        <f t="shared" si="1"/>
        <v>update InitialStocks set OpeningStock =   20 where itemcatalogueId = (select id from itemcatalogues WHERE CASIN = 'B07QFFWS1W')</v>
      </c>
    </row>
    <row r="109" spans="1:4" x14ac:dyDescent="0.25">
      <c r="A109" t="s">
        <v>110</v>
      </c>
      <c r="B109">
        <v>0</v>
      </c>
      <c r="D109" t="str">
        <f t="shared" si="1"/>
        <v>update InitialStocks set OpeningStock =   0 where itemcatalogueId = (select id from itemcatalogues WHERE CASIN = 'B07QGKXX4J')</v>
      </c>
    </row>
    <row r="110" spans="1:4" x14ac:dyDescent="0.25">
      <c r="A110" t="s">
        <v>111</v>
      </c>
      <c r="B110">
        <v>180</v>
      </c>
      <c r="D110" t="str">
        <f t="shared" si="1"/>
        <v>update InitialStocks set OpeningStock =   180 where itemcatalogueId = (select id from itemcatalogues WHERE CASIN = 'B07QBDBKZX')</v>
      </c>
    </row>
    <row r="111" spans="1:4" x14ac:dyDescent="0.25">
      <c r="A111" t="s">
        <v>112</v>
      </c>
      <c r="B111">
        <v>240</v>
      </c>
      <c r="D111" t="str">
        <f t="shared" si="1"/>
        <v>update InitialStocks set OpeningStock =   240 where itemcatalogueId = (select id from itemcatalogues WHERE CASIN = 'B07QHPYYFS')</v>
      </c>
    </row>
    <row r="112" spans="1:4" x14ac:dyDescent="0.25">
      <c r="A112" t="s">
        <v>113</v>
      </c>
      <c r="B112">
        <v>33</v>
      </c>
      <c r="D112" t="str">
        <f t="shared" si="1"/>
        <v>update InitialStocks set OpeningStock =   33 where itemcatalogueId = (select id from itemcatalogues WHERE CASIN = 'B07QCD1F5H')</v>
      </c>
    </row>
    <row r="113" spans="1:4" x14ac:dyDescent="0.25">
      <c r="A113" t="s">
        <v>114</v>
      </c>
      <c r="B113">
        <v>246</v>
      </c>
      <c r="D113" t="str">
        <f t="shared" si="1"/>
        <v>update InitialStocks set OpeningStock =   246 where itemcatalogueId = (select id from itemcatalogues WHERE CASIN = 'B07QGKY86T')</v>
      </c>
    </row>
    <row r="114" spans="1:4" x14ac:dyDescent="0.25">
      <c r="A114" t="s">
        <v>115</v>
      </c>
      <c r="B114">
        <v>437</v>
      </c>
      <c r="D114" t="str">
        <f t="shared" si="1"/>
        <v>update InitialStocks set OpeningStock =   437 where itemcatalogueId = (select id from itemcatalogues WHERE CASIN = 'B07QGKWTWV')</v>
      </c>
    </row>
    <row r="115" spans="1:4" x14ac:dyDescent="0.25">
      <c r="A115" t="s">
        <v>116</v>
      </c>
      <c r="B115">
        <v>460</v>
      </c>
      <c r="D115" t="str">
        <f t="shared" si="1"/>
        <v>update InitialStocks set OpeningStock =   460 where itemcatalogueId = (select id from itemcatalogues WHERE CASIN = 'B07QGKY8HQ')</v>
      </c>
    </row>
    <row r="116" spans="1:4" x14ac:dyDescent="0.25">
      <c r="A116" t="s">
        <v>117</v>
      </c>
      <c r="B116">
        <v>2020</v>
      </c>
      <c r="D116" t="str">
        <f t="shared" si="1"/>
        <v>update InitialStocks set OpeningStock =   2020 where itemcatalogueId = (select id from itemcatalogues WHERE CASIN = 'B07QFFX4T6')</v>
      </c>
    </row>
    <row r="117" spans="1:4" x14ac:dyDescent="0.25">
      <c r="A117" t="s">
        <v>118</v>
      </c>
      <c r="B117">
        <v>520</v>
      </c>
      <c r="D117" t="str">
        <f t="shared" si="1"/>
        <v>update InitialStocks set OpeningStock =   520 where itemcatalogueId = (select id from itemcatalogues WHERE CASIN = 'B07QGKY62S')</v>
      </c>
    </row>
    <row r="118" spans="1:4" x14ac:dyDescent="0.25">
      <c r="A118" t="s">
        <v>119</v>
      </c>
      <c r="B118">
        <v>20</v>
      </c>
      <c r="D118" t="str">
        <f t="shared" si="1"/>
        <v>update InitialStocks set OpeningStock =   20 where itemcatalogueId = (select id from itemcatalogues WHERE CASIN = 'B07QHPZNLM')</v>
      </c>
    </row>
    <row r="119" spans="1:4" x14ac:dyDescent="0.25">
      <c r="A119" t="s">
        <v>120</v>
      </c>
      <c r="B119">
        <v>120</v>
      </c>
      <c r="D119" t="str">
        <f t="shared" si="1"/>
        <v>update InitialStocks set OpeningStock =   120 where itemcatalogueId = (select id from itemcatalogues WHERE CASIN = 'B07QHQ217J')</v>
      </c>
    </row>
    <row r="120" spans="1:4" x14ac:dyDescent="0.25">
      <c r="A120" t="s">
        <v>121</v>
      </c>
      <c r="B120">
        <v>160</v>
      </c>
      <c r="D120" t="str">
        <f t="shared" si="1"/>
        <v>update InitialStocks set OpeningStock =   160 where itemcatalogueId = (select id from itemcatalogues WHERE CASIN = 'B07QCD1DW9')</v>
      </c>
    </row>
    <row r="121" spans="1:4" x14ac:dyDescent="0.25">
      <c r="A121" t="s">
        <v>122</v>
      </c>
      <c r="B121">
        <v>0</v>
      </c>
      <c r="D121" t="str">
        <f t="shared" si="1"/>
        <v>update InitialStocks set OpeningStock =   0 where itemcatalogueId = (select id from itemcatalogues WHERE CASIN = 'B07QDBT3G7')</v>
      </c>
    </row>
    <row r="122" spans="1:4" x14ac:dyDescent="0.25">
      <c r="A122" t="s">
        <v>123</v>
      </c>
      <c r="B122">
        <v>1000</v>
      </c>
      <c r="D122" t="str">
        <f t="shared" si="1"/>
        <v>update InitialStocks set OpeningStock =   1000 where itemcatalogueId = (select id from itemcatalogues WHERE CASIN = 'B07QHPX6VP')</v>
      </c>
    </row>
    <row r="123" spans="1:4" x14ac:dyDescent="0.25">
      <c r="A123" t="s">
        <v>124</v>
      </c>
      <c r="B123">
        <v>520</v>
      </c>
      <c r="D123" t="str">
        <f t="shared" si="1"/>
        <v>update InitialStocks set OpeningStock =   520 where itemcatalogueId = (select id from itemcatalogues WHERE CASIN = 'B07QBDB9FV')</v>
      </c>
    </row>
    <row r="124" spans="1:4" x14ac:dyDescent="0.25">
      <c r="A124" t="s">
        <v>125</v>
      </c>
      <c r="B124">
        <v>140</v>
      </c>
      <c r="D124" t="str">
        <f t="shared" si="1"/>
        <v>update InitialStocks set OpeningStock =   140 where itemcatalogueId = (select id from itemcatalogues WHERE CASIN = 'B07QHPZNLL')</v>
      </c>
    </row>
    <row r="125" spans="1:4" x14ac:dyDescent="0.25">
      <c r="A125" t="s">
        <v>126</v>
      </c>
      <c r="B125">
        <v>40</v>
      </c>
      <c r="D125" t="str">
        <f t="shared" si="1"/>
        <v>update InitialStocks set OpeningStock =   40 where itemcatalogueId = (select id from itemcatalogues WHERE CASIN = 'B07QGKY952')</v>
      </c>
    </row>
    <row r="126" spans="1:4" x14ac:dyDescent="0.25">
      <c r="A126" t="s">
        <v>127</v>
      </c>
      <c r="B126">
        <v>40</v>
      </c>
      <c r="D126" t="str">
        <f t="shared" si="1"/>
        <v>update InitialStocks set OpeningStock =   40 where itemcatalogueId = (select id from itemcatalogues WHERE CASIN = 'B07QHQ1Z47')</v>
      </c>
    </row>
    <row r="127" spans="1:4" x14ac:dyDescent="0.25">
      <c r="A127" t="s">
        <v>128</v>
      </c>
      <c r="B127">
        <v>40</v>
      </c>
      <c r="D127" t="str">
        <f t="shared" si="1"/>
        <v>update InitialStocks set OpeningStock =   40 where itemcatalogueId = (select id from itemcatalogues WHERE CASIN = 'B07QGKXWCP')</v>
      </c>
    </row>
    <row r="128" spans="1:4" x14ac:dyDescent="0.25">
      <c r="A128" t="s">
        <v>129</v>
      </c>
      <c r="B128">
        <v>20</v>
      </c>
      <c r="D128" t="str">
        <f t="shared" si="1"/>
        <v>update InitialStocks set OpeningStock =   20 where itemcatalogueId = (select id from itemcatalogues WHERE CASIN = 'B07QJP1HHG')</v>
      </c>
    </row>
    <row r="129" spans="1:4" x14ac:dyDescent="0.25">
      <c r="A129" t="s">
        <v>130</v>
      </c>
      <c r="B129">
        <v>152</v>
      </c>
      <c r="D129" t="str">
        <f t="shared" si="1"/>
        <v>update InitialStocks set OpeningStock =   152 where itemcatalogueId = (select id from itemcatalogues WHERE CASIN = 'B07QGKXY4Q')</v>
      </c>
    </row>
    <row r="130" spans="1:4" x14ac:dyDescent="0.25">
      <c r="A130" t="s">
        <v>131</v>
      </c>
      <c r="B130">
        <v>0</v>
      </c>
      <c r="D130" t="str">
        <f t="shared" si="1"/>
        <v>update InitialStocks set OpeningStock =   0 where itemcatalogueId = (select id from itemcatalogues WHERE CASIN = 'B07QJQ91F1')</v>
      </c>
    </row>
    <row r="131" spans="1:4" x14ac:dyDescent="0.25">
      <c r="A131" t="s">
        <v>132</v>
      </c>
      <c r="B131">
        <v>20</v>
      </c>
      <c r="D131" t="str">
        <f t="shared" ref="D131:D194" si="2">"update InitialStocks set OpeningStock =   " &amp;B131&amp; " where itemcatalogueId = (select id from itemcatalogues WHERE CASIN = '" &amp; A131 &amp; "')"</f>
        <v>update InitialStocks set OpeningStock =   20 where itemcatalogueId = (select id from itemcatalogues WHERE CASIN = 'B07QGKXX2Y')</v>
      </c>
    </row>
    <row r="132" spans="1:4" x14ac:dyDescent="0.25">
      <c r="A132" t="s">
        <v>133</v>
      </c>
      <c r="B132">
        <v>80</v>
      </c>
      <c r="D132" t="str">
        <f t="shared" si="2"/>
        <v>update InitialStocks set OpeningStock =   80 where itemcatalogueId = (select id from itemcatalogues WHERE CASIN = 'B07QCD1PFW')</v>
      </c>
    </row>
    <row r="133" spans="1:4" x14ac:dyDescent="0.25">
      <c r="A133" t="s">
        <v>134</v>
      </c>
      <c r="B133">
        <v>0</v>
      </c>
      <c r="D133" t="str">
        <f t="shared" si="2"/>
        <v>update InitialStocks set OpeningStock =   0 where itemcatalogueId = (select id from itemcatalogues WHERE CASIN = 'B07QHQ3Q5P')</v>
      </c>
    </row>
    <row r="134" spans="1:4" x14ac:dyDescent="0.25">
      <c r="A134" t="s">
        <v>135</v>
      </c>
      <c r="B134">
        <v>200</v>
      </c>
      <c r="D134" t="str">
        <f t="shared" si="2"/>
        <v>update InitialStocks set OpeningStock =   200 where itemcatalogueId = (select id from itemcatalogues WHERE CASIN = 'B07QGKY8HJ')</v>
      </c>
    </row>
    <row r="135" spans="1:4" x14ac:dyDescent="0.25">
      <c r="A135" t="s">
        <v>136</v>
      </c>
      <c r="B135">
        <v>20</v>
      </c>
      <c r="D135" t="str">
        <f t="shared" si="2"/>
        <v>update InitialStocks set OpeningStock =   20 where itemcatalogueId = (select id from itemcatalogues WHERE CASIN = 'B07QDBSRDQ')</v>
      </c>
    </row>
    <row r="136" spans="1:4" x14ac:dyDescent="0.25">
      <c r="A136" t="s">
        <v>137</v>
      </c>
      <c r="B136">
        <v>13</v>
      </c>
      <c r="D136" t="str">
        <f t="shared" si="2"/>
        <v>update InitialStocks set OpeningStock =   13 where itemcatalogueId = (select id from itemcatalogues WHERE CASIN = 'B093X81Y6B')</v>
      </c>
    </row>
    <row r="137" spans="1:4" x14ac:dyDescent="0.25">
      <c r="A137" t="s">
        <v>138</v>
      </c>
      <c r="B137">
        <v>220</v>
      </c>
      <c r="D137" t="str">
        <f t="shared" si="2"/>
        <v>update InitialStocks set OpeningStock =   220 where itemcatalogueId = (select id from itemcatalogues WHERE CASIN = 'B093X82FX8')</v>
      </c>
    </row>
    <row r="138" spans="1:4" x14ac:dyDescent="0.25">
      <c r="A138" t="s">
        <v>139</v>
      </c>
      <c r="B138">
        <v>246</v>
      </c>
      <c r="D138" t="str">
        <f t="shared" si="2"/>
        <v>update InitialStocks set OpeningStock =   246 where itemcatalogueId = (select id from itemcatalogues WHERE CASIN = 'B093X78BPT')</v>
      </c>
    </row>
    <row r="139" spans="1:4" x14ac:dyDescent="0.25">
      <c r="A139" t="s">
        <v>140</v>
      </c>
      <c r="B139">
        <v>40</v>
      </c>
      <c r="D139" t="str">
        <f t="shared" si="2"/>
        <v>update InitialStocks set OpeningStock =   40 where itemcatalogueId = (select id from itemcatalogues WHERE CASIN = 'B093X9D8V5')</v>
      </c>
    </row>
    <row r="140" spans="1:4" x14ac:dyDescent="0.25">
      <c r="A140" t="s">
        <v>141</v>
      </c>
      <c r="B140">
        <v>153</v>
      </c>
      <c r="D140" t="str">
        <f t="shared" si="2"/>
        <v>update InitialStocks set OpeningStock =   153 where itemcatalogueId = (select id from itemcatalogues WHERE CASIN = 'B093X8KQ6M')</v>
      </c>
    </row>
    <row r="141" spans="1:4" x14ac:dyDescent="0.25">
      <c r="A141" t="s">
        <v>142</v>
      </c>
      <c r="B141">
        <v>40</v>
      </c>
      <c r="D141" t="str">
        <f t="shared" si="2"/>
        <v>update InitialStocks set OpeningStock =   40 where itemcatalogueId = (select id from itemcatalogues WHERE CASIN = 'B093X9FL3M')</v>
      </c>
    </row>
    <row r="142" spans="1:4" x14ac:dyDescent="0.25">
      <c r="A142" t="s">
        <v>143</v>
      </c>
      <c r="B142">
        <v>40</v>
      </c>
      <c r="D142" t="str">
        <f t="shared" si="2"/>
        <v>update InitialStocks set OpeningStock =   40 where itemcatalogueId = (select id from itemcatalogues WHERE CASIN = 'B07QCD1ZTS')</v>
      </c>
    </row>
    <row r="143" spans="1:4" x14ac:dyDescent="0.25">
      <c r="A143" t="s">
        <v>144</v>
      </c>
      <c r="B143">
        <v>33</v>
      </c>
      <c r="D143" t="str">
        <f t="shared" si="2"/>
        <v>update InitialStocks set OpeningStock =   33 where itemcatalogueId = (select id from itemcatalogues WHERE CASIN = 'B07QDBTD32')</v>
      </c>
    </row>
    <row r="144" spans="1:4" x14ac:dyDescent="0.25">
      <c r="A144" t="s">
        <v>145</v>
      </c>
      <c r="B144">
        <v>420</v>
      </c>
      <c r="D144" t="str">
        <f t="shared" si="2"/>
        <v>update InitialStocks set OpeningStock =   420 where itemcatalogueId = (select id from itemcatalogues WHERE CASIN = 'B07QGKXY7J')</v>
      </c>
    </row>
    <row r="145" spans="1:4" x14ac:dyDescent="0.25">
      <c r="A145" t="s">
        <v>146</v>
      </c>
      <c r="B145">
        <v>240</v>
      </c>
      <c r="D145" t="str">
        <f t="shared" si="2"/>
        <v>update InitialStocks set OpeningStock =   240 where itemcatalogueId = (select id from itemcatalogues WHERE CASIN = 'B07QJP1HJG')</v>
      </c>
    </row>
    <row r="146" spans="1:4" x14ac:dyDescent="0.25">
      <c r="A146" t="s">
        <v>147</v>
      </c>
      <c r="B146">
        <v>300</v>
      </c>
      <c r="D146" t="str">
        <f t="shared" si="2"/>
        <v>update InitialStocks set OpeningStock =   300 where itemcatalogueId = (select id from itemcatalogues WHERE CASIN = 'B07QHQ3QG2')</v>
      </c>
    </row>
    <row r="147" spans="1:4" x14ac:dyDescent="0.25">
      <c r="A147" t="s">
        <v>148</v>
      </c>
      <c r="B147">
        <v>166</v>
      </c>
      <c r="D147" t="str">
        <f t="shared" si="2"/>
        <v>update InitialStocks set OpeningStock =   166 where itemcatalogueId = (select id from itemcatalogues WHERE CASIN = 'B07QFFTWF1')</v>
      </c>
    </row>
    <row r="148" spans="1:4" x14ac:dyDescent="0.25">
      <c r="A148" t="s">
        <v>149</v>
      </c>
      <c r="B148">
        <v>0</v>
      </c>
      <c r="D148" t="str">
        <f t="shared" si="2"/>
        <v>update InitialStocks set OpeningStock =   0 where itemcatalogueId = (select id from itemcatalogues WHERE CASIN = 'B093X6KJVX')</v>
      </c>
    </row>
    <row r="149" spans="1:4" x14ac:dyDescent="0.25">
      <c r="A149" t="s">
        <v>150</v>
      </c>
      <c r="B149">
        <v>120</v>
      </c>
      <c r="D149" t="str">
        <f t="shared" si="2"/>
        <v>update InitialStocks set OpeningStock =   120 where itemcatalogueId = (select id from itemcatalogues WHERE CASIN = 'B093X85MPX')</v>
      </c>
    </row>
    <row r="150" spans="1:4" x14ac:dyDescent="0.25">
      <c r="A150" t="s">
        <v>151</v>
      </c>
      <c r="B150">
        <v>160</v>
      </c>
      <c r="D150" t="str">
        <f t="shared" si="2"/>
        <v>update InitialStocks set OpeningStock =   160 where itemcatalogueId = (select id from itemcatalogues WHERE CASIN = 'B093X8DL9G')</v>
      </c>
    </row>
    <row r="151" spans="1:4" x14ac:dyDescent="0.25">
      <c r="A151" t="s">
        <v>152</v>
      </c>
      <c r="B151">
        <v>240</v>
      </c>
      <c r="D151" t="str">
        <f t="shared" si="2"/>
        <v>update InitialStocks set OpeningStock =   240 where itemcatalogueId = (select id from itemcatalogues WHERE CASIN = 'B093X81DT4')</v>
      </c>
    </row>
    <row r="152" spans="1:4" x14ac:dyDescent="0.25">
      <c r="A152" t="s">
        <v>153</v>
      </c>
      <c r="B152">
        <v>140</v>
      </c>
      <c r="D152" t="str">
        <f t="shared" si="2"/>
        <v>update InitialStocks set OpeningStock =   140 where itemcatalogueId = (select id from itemcatalogues WHERE CASIN = 'B093X89Z15')</v>
      </c>
    </row>
    <row r="153" spans="1:4" x14ac:dyDescent="0.25">
      <c r="A153" t="s">
        <v>154</v>
      </c>
      <c r="B153">
        <v>40</v>
      </c>
      <c r="D153" t="str">
        <f t="shared" si="2"/>
        <v>update InitialStocks set OpeningStock =   40 where itemcatalogueId = (select id from itemcatalogues WHERE CASIN = 'B093X7PKVP')</v>
      </c>
    </row>
    <row r="154" spans="1:4" x14ac:dyDescent="0.25">
      <c r="A154" t="s">
        <v>155</v>
      </c>
      <c r="B154">
        <v>20</v>
      </c>
      <c r="D154" t="str">
        <f t="shared" si="2"/>
        <v>update InitialStocks set OpeningStock =   20 where itemcatalogueId = (select id from itemcatalogues WHERE CASIN = 'B093X85MP6')</v>
      </c>
    </row>
    <row r="155" spans="1:4" x14ac:dyDescent="0.25">
      <c r="A155" t="s">
        <v>156</v>
      </c>
      <c r="B155">
        <v>180</v>
      </c>
      <c r="D155" t="str">
        <f t="shared" si="2"/>
        <v>update InitialStocks set OpeningStock =   180 where itemcatalogueId = (select id from itemcatalogues WHERE CASIN = 'B093X8N1HZ')</v>
      </c>
    </row>
    <row r="156" spans="1:4" x14ac:dyDescent="0.25">
      <c r="A156" t="s">
        <v>157</v>
      </c>
      <c r="B156">
        <v>293</v>
      </c>
      <c r="D156" t="str">
        <f t="shared" si="2"/>
        <v>update InitialStocks set OpeningStock =   293 where itemcatalogueId = (select id from itemcatalogues WHERE CASIN = 'B093X82FWK')</v>
      </c>
    </row>
    <row r="157" spans="1:4" x14ac:dyDescent="0.25">
      <c r="A157" t="s">
        <v>158</v>
      </c>
      <c r="B157">
        <v>180</v>
      </c>
      <c r="D157" t="str">
        <f t="shared" si="2"/>
        <v>update InitialStocks set OpeningStock =   180 where itemcatalogueId = (select id from itemcatalogues WHERE CASIN = 'B093X6KJW7')</v>
      </c>
    </row>
    <row r="158" spans="1:4" x14ac:dyDescent="0.25">
      <c r="A158" t="s">
        <v>159</v>
      </c>
      <c r="B158">
        <v>93</v>
      </c>
      <c r="D158" t="str">
        <f t="shared" si="2"/>
        <v>update InitialStocks set OpeningStock =   93 where itemcatalogueId = (select id from itemcatalogues WHERE CASIN = 'B093X89Z14')</v>
      </c>
    </row>
    <row r="159" spans="1:4" x14ac:dyDescent="0.25">
      <c r="A159" t="s">
        <v>160</v>
      </c>
      <c r="B159">
        <v>60</v>
      </c>
      <c r="D159" t="str">
        <f t="shared" si="2"/>
        <v>update InitialStocks set OpeningStock =   60 where itemcatalogueId = (select id from itemcatalogues WHERE CASIN = 'B093X5RSZL')</v>
      </c>
    </row>
    <row r="160" spans="1:4" x14ac:dyDescent="0.25">
      <c r="A160" t="s">
        <v>161</v>
      </c>
      <c r="B160">
        <v>40</v>
      </c>
      <c r="D160" t="str">
        <f t="shared" si="2"/>
        <v>update InitialStocks set OpeningStock =   40 where itemcatalogueId = (select id from itemcatalogues WHERE CASIN = 'B093X9F3X6')</v>
      </c>
    </row>
    <row r="161" spans="1:4" x14ac:dyDescent="0.25">
      <c r="A161" t="s">
        <v>162</v>
      </c>
      <c r="B161">
        <v>126</v>
      </c>
      <c r="D161" t="str">
        <f t="shared" si="2"/>
        <v>update InitialStocks set OpeningStock =   126 where itemcatalogueId = (select id from itemcatalogues WHERE CASIN = 'B093X89Z1L')</v>
      </c>
    </row>
    <row r="162" spans="1:4" x14ac:dyDescent="0.25">
      <c r="A162" t="s">
        <v>163</v>
      </c>
      <c r="B162">
        <v>200</v>
      </c>
      <c r="D162" t="str">
        <f t="shared" si="2"/>
        <v>update InitialStocks set OpeningStock =   200 where itemcatalogueId = (select id from itemcatalogues WHERE CASIN = 'B093X9G5DZ')</v>
      </c>
    </row>
    <row r="163" spans="1:4" x14ac:dyDescent="0.25">
      <c r="A163" t="s">
        <v>164</v>
      </c>
      <c r="B163">
        <v>300</v>
      </c>
      <c r="D163" t="str">
        <f t="shared" si="2"/>
        <v>update InitialStocks set OpeningStock =   300 where itemcatalogueId = (select id from itemcatalogues WHERE CASIN = 'B093X6C29Z')</v>
      </c>
    </row>
    <row r="164" spans="1:4" x14ac:dyDescent="0.25">
      <c r="A164" t="s">
        <v>165</v>
      </c>
      <c r="B164">
        <v>260</v>
      </c>
      <c r="D164" t="str">
        <f t="shared" si="2"/>
        <v>update InitialStocks set OpeningStock =   260 where itemcatalogueId = (select id from itemcatalogues WHERE CASIN = 'B093X6W631')</v>
      </c>
    </row>
    <row r="165" spans="1:4" x14ac:dyDescent="0.25">
      <c r="A165" t="s">
        <v>166</v>
      </c>
      <c r="B165">
        <v>86</v>
      </c>
      <c r="D165" t="str">
        <f t="shared" si="2"/>
        <v>update InitialStocks set OpeningStock =   86 where itemcatalogueId = (select id from itemcatalogues WHERE CASIN = 'B093X7WG2L')</v>
      </c>
    </row>
    <row r="166" spans="1:4" x14ac:dyDescent="0.25">
      <c r="A166" t="s">
        <v>167</v>
      </c>
      <c r="B166">
        <v>40</v>
      </c>
      <c r="D166" t="str">
        <f t="shared" si="2"/>
        <v>update InitialStocks set OpeningStock =   40 where itemcatalogueId = (select id from itemcatalogues WHERE CASIN = 'B093X7PKW4')</v>
      </c>
    </row>
    <row r="167" spans="1:4" x14ac:dyDescent="0.25">
      <c r="A167" t="s">
        <v>168</v>
      </c>
      <c r="B167">
        <v>13</v>
      </c>
      <c r="D167" t="str">
        <f t="shared" si="2"/>
        <v>update InitialStocks set OpeningStock =   13 where itemcatalogueId = (select id from itemcatalogues WHERE CASIN = 'B093X6KV6K')</v>
      </c>
    </row>
    <row r="168" spans="1:4" x14ac:dyDescent="0.25">
      <c r="A168" t="s">
        <v>169</v>
      </c>
      <c r="B168">
        <v>140</v>
      </c>
      <c r="D168" t="str">
        <f t="shared" si="2"/>
        <v>update InitialStocks set OpeningStock =   140 where itemcatalogueId = (select id from itemcatalogues WHERE CASIN = 'B093X83PB7')</v>
      </c>
    </row>
    <row r="169" spans="1:4" x14ac:dyDescent="0.25">
      <c r="A169" t="s">
        <v>170</v>
      </c>
      <c r="B169">
        <v>280</v>
      </c>
      <c r="D169" t="str">
        <f t="shared" si="2"/>
        <v>update InitialStocks set OpeningStock =   280 where itemcatalogueId = (select id from itemcatalogues WHERE CASIN = 'B093X7P1B8')</v>
      </c>
    </row>
    <row r="170" spans="1:4" x14ac:dyDescent="0.25">
      <c r="A170" t="s">
        <v>171</v>
      </c>
      <c r="B170">
        <v>99</v>
      </c>
      <c r="D170" t="str">
        <f t="shared" si="2"/>
        <v>update InitialStocks set OpeningStock =   99 where itemcatalogueId = (select id from itemcatalogues WHERE CASIN = 'B093X9H7M8')</v>
      </c>
    </row>
    <row r="171" spans="1:4" x14ac:dyDescent="0.25">
      <c r="A171" t="s">
        <v>172</v>
      </c>
      <c r="B171">
        <v>40</v>
      </c>
      <c r="D171" t="str">
        <f t="shared" si="2"/>
        <v>update InitialStocks set OpeningStock =   40 where itemcatalogueId = (select id from itemcatalogues WHERE CASIN = 'B093X81Y5X')</v>
      </c>
    </row>
    <row r="172" spans="1:4" x14ac:dyDescent="0.25">
      <c r="A172" t="s">
        <v>173</v>
      </c>
      <c r="B172">
        <v>100</v>
      </c>
      <c r="D172" t="str">
        <f t="shared" si="2"/>
        <v>update InitialStocks set OpeningStock =   100 where itemcatalogueId = (select id from itemcatalogues WHERE CASIN = 'B07QGKXW9J')</v>
      </c>
    </row>
    <row r="173" spans="1:4" x14ac:dyDescent="0.25">
      <c r="A173" t="s">
        <v>174</v>
      </c>
      <c r="B173">
        <v>46</v>
      </c>
      <c r="D173" t="str">
        <f t="shared" si="2"/>
        <v>update InitialStocks set OpeningStock =   46 where itemcatalogueId = (select id from itemcatalogues WHERE CASIN = 'B07QCD1PDT')</v>
      </c>
    </row>
    <row r="174" spans="1:4" x14ac:dyDescent="0.25">
      <c r="A174" t="s">
        <v>175</v>
      </c>
      <c r="B174">
        <v>100</v>
      </c>
      <c r="D174" t="str">
        <f t="shared" si="2"/>
        <v>update InitialStocks set OpeningStock =   100 where itemcatalogueId = (select id from itemcatalogues WHERE CASIN = 'B07QBDBPZ9')</v>
      </c>
    </row>
    <row r="175" spans="1:4" x14ac:dyDescent="0.25">
      <c r="A175" t="s">
        <v>176</v>
      </c>
      <c r="B175">
        <v>106</v>
      </c>
      <c r="D175" t="str">
        <f t="shared" si="2"/>
        <v>update InitialStocks set OpeningStock =   106 where itemcatalogueId = (select id from itemcatalogues WHERE CASIN = 'B07QCD1F5L')</v>
      </c>
    </row>
    <row r="176" spans="1:4" x14ac:dyDescent="0.25">
      <c r="A176" t="s">
        <v>177</v>
      </c>
      <c r="B176">
        <v>7</v>
      </c>
      <c r="D176" t="str">
        <f t="shared" si="2"/>
        <v>update InitialStocks set OpeningStock =   7 where itemcatalogueId = (select id from itemcatalogues WHERE CASIN = 'B07QHPYS29')</v>
      </c>
    </row>
    <row r="177" spans="1:4" x14ac:dyDescent="0.25">
      <c r="A177" t="s">
        <v>178</v>
      </c>
      <c r="B177">
        <v>20</v>
      </c>
      <c r="D177" t="str">
        <f t="shared" si="2"/>
        <v>update InitialStocks set OpeningStock =   20 where itemcatalogueId = (select id from itemcatalogues WHERE CASIN = 'B07QGKY9C2')</v>
      </c>
    </row>
    <row r="178" spans="1:4" x14ac:dyDescent="0.25">
      <c r="A178" t="s">
        <v>179</v>
      </c>
      <c r="B178">
        <v>20</v>
      </c>
      <c r="D178" t="str">
        <f t="shared" si="2"/>
        <v>update InitialStocks set OpeningStock =   20 where itemcatalogueId = (select id from itemcatalogues WHERE CASIN = 'B07QDBTDQK')</v>
      </c>
    </row>
    <row r="179" spans="1:4" x14ac:dyDescent="0.25">
      <c r="A179" t="s">
        <v>180</v>
      </c>
      <c r="B179">
        <v>0</v>
      </c>
      <c r="D179" t="str">
        <f t="shared" si="2"/>
        <v>update InitialStocks set OpeningStock =   0 where itemcatalogueId = (select id from itemcatalogues WHERE CASIN = 'B07QGKXY1W')</v>
      </c>
    </row>
    <row r="180" spans="1:4" x14ac:dyDescent="0.25">
      <c r="A180" t="s">
        <v>181</v>
      </c>
      <c r="B180">
        <v>160</v>
      </c>
      <c r="D180" t="str">
        <f t="shared" si="2"/>
        <v>update InitialStocks set OpeningStock =   160 where itemcatalogueId = (select id from itemcatalogues WHERE CASIN = 'B07QGKYMKJ')</v>
      </c>
    </row>
    <row r="181" spans="1:4" x14ac:dyDescent="0.25">
      <c r="A181" t="s">
        <v>182</v>
      </c>
      <c r="B181">
        <v>100</v>
      </c>
      <c r="D181" t="str">
        <f t="shared" si="2"/>
        <v>update InitialStocks set OpeningStock =   100 where itemcatalogueId = (select id from itemcatalogues WHERE CASIN = 'B07QGKY8N9')</v>
      </c>
    </row>
    <row r="182" spans="1:4" x14ac:dyDescent="0.25">
      <c r="A182" t="s">
        <v>183</v>
      </c>
      <c r="B182">
        <v>7</v>
      </c>
      <c r="D182" t="str">
        <f t="shared" si="2"/>
        <v>update InitialStocks set OpeningStock =   7 where itemcatalogueId = (select id from itemcatalogues WHERE CASIN = 'B07QHQ217H')</v>
      </c>
    </row>
    <row r="183" spans="1:4" x14ac:dyDescent="0.25">
      <c r="A183" t="s">
        <v>184</v>
      </c>
      <c r="B183">
        <v>220</v>
      </c>
      <c r="D183" t="str">
        <f t="shared" si="2"/>
        <v>update InitialStocks set OpeningStock =   220 where itemcatalogueId = (select id from itemcatalogues WHERE CASIN = 'B07QDBTD31')</v>
      </c>
    </row>
    <row r="184" spans="1:4" x14ac:dyDescent="0.25">
      <c r="A184" t="s">
        <v>185</v>
      </c>
      <c r="B184">
        <v>220</v>
      </c>
      <c r="D184" t="str">
        <f t="shared" si="2"/>
        <v>update InitialStocks set OpeningStock =   220 where itemcatalogueId = (select id from itemcatalogues WHERE CASIN = 'B07QCD1PCD')</v>
      </c>
    </row>
    <row r="185" spans="1:4" x14ac:dyDescent="0.25">
      <c r="A185" t="s">
        <v>186</v>
      </c>
      <c r="B185">
        <v>40</v>
      </c>
      <c r="D185" t="str">
        <f t="shared" si="2"/>
        <v>update InitialStocks set OpeningStock =   40 where itemcatalogueId = (select id from itemcatalogues WHERE CASIN = 'B07QBDBBBY')</v>
      </c>
    </row>
    <row r="186" spans="1:4" x14ac:dyDescent="0.25">
      <c r="A186" t="s">
        <v>187</v>
      </c>
      <c r="B186">
        <v>160</v>
      </c>
      <c r="D186" t="str">
        <f t="shared" si="2"/>
        <v>update InitialStocks set OpeningStock =   160 where itemcatalogueId = (select id from itemcatalogues WHERE CASIN = 'B07QGKYMMF')</v>
      </c>
    </row>
    <row r="187" spans="1:4" x14ac:dyDescent="0.25">
      <c r="A187" t="s">
        <v>188</v>
      </c>
      <c r="B187">
        <v>0</v>
      </c>
      <c r="D187" t="str">
        <f t="shared" si="2"/>
        <v>update InitialStocks set OpeningStock =   0 where itemcatalogueId = (select id from itemcatalogues WHERE CASIN = 'B07QHQ215P')</v>
      </c>
    </row>
    <row r="188" spans="1:4" x14ac:dyDescent="0.25">
      <c r="A188" t="s">
        <v>189</v>
      </c>
      <c r="B188">
        <v>40</v>
      </c>
      <c r="D188" t="str">
        <f t="shared" si="2"/>
        <v>update InitialStocks set OpeningStock =   40 where itemcatalogueId = (select id from itemcatalogues WHERE CASIN = 'B07QCD1PL4')</v>
      </c>
    </row>
    <row r="189" spans="1:4" x14ac:dyDescent="0.25">
      <c r="A189" t="s">
        <v>190</v>
      </c>
      <c r="B189">
        <v>40</v>
      </c>
      <c r="D189" t="str">
        <f t="shared" si="2"/>
        <v>update InitialStocks set OpeningStock =   40 where itemcatalogueId = (select id from itemcatalogues WHERE CASIN = 'B07QHPYVLR')</v>
      </c>
    </row>
    <row r="190" spans="1:4" x14ac:dyDescent="0.25">
      <c r="A190" t="s">
        <v>191</v>
      </c>
      <c r="B190">
        <v>0</v>
      </c>
      <c r="D190" t="str">
        <f t="shared" si="2"/>
        <v>update InitialStocks set OpeningStock =   0 where itemcatalogueId = (select id from itemcatalogues WHERE CASIN = 'B07QHPX6VL')</v>
      </c>
    </row>
    <row r="191" spans="1:4" x14ac:dyDescent="0.25">
      <c r="A191" t="s">
        <v>192</v>
      </c>
      <c r="B191">
        <v>26</v>
      </c>
      <c r="D191" t="str">
        <f t="shared" si="2"/>
        <v>update InitialStocks set OpeningStock =   26 where itemcatalogueId = (select id from itemcatalogues WHERE CASIN = 'B07QGKYJLH')</v>
      </c>
    </row>
    <row r="192" spans="1:4" x14ac:dyDescent="0.25">
      <c r="A192" t="s">
        <v>193</v>
      </c>
      <c r="B192">
        <v>40</v>
      </c>
      <c r="D192" t="str">
        <f t="shared" si="2"/>
        <v>update InitialStocks set OpeningStock =   40 where itemcatalogueId = (select id from itemcatalogues WHERE CASIN = 'B07QHQ3Q4Q')</v>
      </c>
    </row>
    <row r="193" spans="1:4" x14ac:dyDescent="0.25">
      <c r="A193" t="s">
        <v>194</v>
      </c>
      <c r="B193">
        <v>92</v>
      </c>
      <c r="D193" t="str">
        <f t="shared" si="2"/>
        <v>update InitialStocks set OpeningStock =   92 where itemcatalogueId = (select id from itemcatalogues WHERE CASIN = 'B07QBDB9H5')</v>
      </c>
    </row>
    <row r="194" spans="1:4" x14ac:dyDescent="0.25">
      <c r="A194" t="s">
        <v>195</v>
      </c>
      <c r="B194">
        <v>66</v>
      </c>
      <c r="D194" t="str">
        <f t="shared" si="2"/>
        <v>update InitialStocks set OpeningStock =   66 where itemcatalogueId = (select id from itemcatalogues WHERE CASIN = 'B07QHQ217N')</v>
      </c>
    </row>
    <row r="195" spans="1:4" x14ac:dyDescent="0.25">
      <c r="A195" t="s">
        <v>196</v>
      </c>
      <c r="B195">
        <v>0</v>
      </c>
      <c r="D195" t="str">
        <f t="shared" ref="D195:D258" si="3">"update InitialStocks set OpeningStock =   " &amp;B195&amp; " where itemcatalogueId = (select id from itemcatalogues WHERE CASIN = '" &amp; A195 &amp; "')"</f>
        <v>update InitialStocks set OpeningStock =   0 where itemcatalogueId = (select id from itemcatalogues WHERE CASIN = 'B07QBDBBJP')</v>
      </c>
    </row>
    <row r="196" spans="1:4" x14ac:dyDescent="0.25">
      <c r="A196" t="s">
        <v>197</v>
      </c>
      <c r="B196">
        <v>20</v>
      </c>
      <c r="D196" t="str">
        <f t="shared" si="3"/>
        <v>update InitialStocks set OpeningStock =   20 where itemcatalogueId = (select id from itemcatalogues WHERE CASIN = 'B07QHQ3GBG')</v>
      </c>
    </row>
    <row r="197" spans="1:4" x14ac:dyDescent="0.25">
      <c r="A197" t="s">
        <v>198</v>
      </c>
      <c r="B197">
        <v>120</v>
      </c>
      <c r="D197" t="str">
        <f t="shared" si="3"/>
        <v>update InitialStocks set OpeningStock =   120 where itemcatalogueId = (select id from itemcatalogues WHERE CASIN = 'B07QCD1F8Z')</v>
      </c>
    </row>
    <row r="198" spans="1:4" x14ac:dyDescent="0.25">
      <c r="A198" t="s">
        <v>199</v>
      </c>
      <c r="B198">
        <v>79</v>
      </c>
      <c r="D198" t="str">
        <f t="shared" si="3"/>
        <v>update InitialStocks set OpeningStock =   79 where itemcatalogueId = (select id from itemcatalogues WHERE CASIN = 'B07QCD1F5B')</v>
      </c>
    </row>
    <row r="199" spans="1:4" x14ac:dyDescent="0.25">
      <c r="A199" t="s">
        <v>200</v>
      </c>
      <c r="B199">
        <v>219</v>
      </c>
      <c r="D199" t="str">
        <f t="shared" si="3"/>
        <v>update InitialStocks set OpeningStock =   219 where itemcatalogueId = (select id from itemcatalogues WHERE CASIN = 'B07QKCKMJD')</v>
      </c>
    </row>
    <row r="200" spans="1:4" x14ac:dyDescent="0.25">
      <c r="A200" t="s">
        <v>201</v>
      </c>
      <c r="B200">
        <v>206</v>
      </c>
      <c r="D200" t="str">
        <f t="shared" si="3"/>
        <v>update InitialStocks set OpeningStock =   206 where itemcatalogueId = (select id from itemcatalogues WHERE CASIN = 'B07QH57JTG')</v>
      </c>
    </row>
    <row r="201" spans="1:4" x14ac:dyDescent="0.25">
      <c r="A201" t="s">
        <v>202</v>
      </c>
      <c r="B201">
        <v>7</v>
      </c>
      <c r="D201" t="str">
        <f t="shared" si="3"/>
        <v>update InitialStocks set OpeningStock =   7 where itemcatalogueId = (select id from itemcatalogues WHERE CASIN = 'B07QFFWDSN')</v>
      </c>
    </row>
    <row r="202" spans="1:4" x14ac:dyDescent="0.25">
      <c r="A202" t="s">
        <v>203</v>
      </c>
      <c r="B202">
        <v>0</v>
      </c>
      <c r="D202" t="str">
        <f t="shared" si="3"/>
        <v>update InitialStocks set OpeningStock =   0 where itemcatalogueId = (select id from itemcatalogues WHERE CASIN = 'B07QDBTDPZ')</v>
      </c>
    </row>
    <row r="203" spans="1:4" x14ac:dyDescent="0.25">
      <c r="A203" t="s">
        <v>204</v>
      </c>
      <c r="B203">
        <v>13</v>
      </c>
      <c r="D203" t="str">
        <f t="shared" si="3"/>
        <v>update InitialStocks set OpeningStock =   13 where itemcatalogueId = (select id from itemcatalogues WHERE CASIN = 'B07QJR152R')</v>
      </c>
    </row>
    <row r="204" spans="1:4" x14ac:dyDescent="0.25">
      <c r="A204" t="s">
        <v>205</v>
      </c>
      <c r="B204">
        <v>39</v>
      </c>
      <c r="D204" t="str">
        <f t="shared" si="3"/>
        <v>update InitialStocks set OpeningStock =   39 where itemcatalogueId = (select id from itemcatalogues WHERE CASIN = 'B07QBDBB9W')</v>
      </c>
    </row>
    <row r="205" spans="1:4" x14ac:dyDescent="0.25">
      <c r="A205" t="s">
        <v>206</v>
      </c>
      <c r="B205">
        <v>53</v>
      </c>
      <c r="D205" t="str">
        <f t="shared" si="3"/>
        <v>update InitialStocks set OpeningStock =   53 where itemcatalogueId = (select id from itemcatalogues WHERE CASIN = 'B07QHQ3FNQ')</v>
      </c>
    </row>
    <row r="206" spans="1:4" x14ac:dyDescent="0.25">
      <c r="A206" t="s">
        <v>207</v>
      </c>
      <c r="B206">
        <v>80</v>
      </c>
      <c r="D206" t="str">
        <f t="shared" si="3"/>
        <v>update InitialStocks set OpeningStock =   80 where itemcatalogueId = (select id from itemcatalogues WHERE CASIN = 'B07QHPX6VN')</v>
      </c>
    </row>
    <row r="207" spans="1:4" x14ac:dyDescent="0.25">
      <c r="A207" t="s">
        <v>208</v>
      </c>
      <c r="B207">
        <v>40</v>
      </c>
      <c r="D207" t="str">
        <f t="shared" si="3"/>
        <v>update InitialStocks set OpeningStock =   40 where itemcatalogueId = (select id from itemcatalogues WHERE CASIN = 'B07QGKY8JL')</v>
      </c>
    </row>
    <row r="208" spans="1:4" x14ac:dyDescent="0.25">
      <c r="A208" t="s">
        <v>209</v>
      </c>
      <c r="B208">
        <v>60</v>
      </c>
      <c r="D208" t="str">
        <f t="shared" si="3"/>
        <v>update InitialStocks set OpeningStock =   60 where itemcatalogueId = (select id from itemcatalogues WHERE CASIN = 'B07QGKY8ND')</v>
      </c>
    </row>
    <row r="209" spans="1:4" x14ac:dyDescent="0.25">
      <c r="A209" t="s">
        <v>210</v>
      </c>
      <c r="B209">
        <v>140</v>
      </c>
      <c r="D209" t="str">
        <f t="shared" si="3"/>
        <v>update InitialStocks set OpeningStock =   140 where itemcatalogueId = (select id from itemcatalogues WHERE CASIN = 'B07QHQ3GGW')</v>
      </c>
    </row>
    <row r="210" spans="1:4" x14ac:dyDescent="0.25">
      <c r="A210" t="s">
        <v>211</v>
      </c>
      <c r="B210">
        <v>80</v>
      </c>
      <c r="D210" t="str">
        <f t="shared" si="3"/>
        <v>update InitialStocks set OpeningStock =   80 where itemcatalogueId = (select id from itemcatalogues WHERE CASIN = 'B07QFFX4L5')</v>
      </c>
    </row>
    <row r="211" spans="1:4" x14ac:dyDescent="0.25">
      <c r="A211" t="s">
        <v>212</v>
      </c>
      <c r="B211">
        <v>66</v>
      </c>
      <c r="D211" t="str">
        <f t="shared" si="3"/>
        <v>update InitialStocks set OpeningStock =   66 where itemcatalogueId = (select id from itemcatalogues WHERE CASIN = 'B07QJQ91B1')</v>
      </c>
    </row>
    <row r="212" spans="1:4" x14ac:dyDescent="0.25">
      <c r="A212" t="s">
        <v>213</v>
      </c>
      <c r="B212">
        <v>20</v>
      </c>
      <c r="D212" t="str">
        <f t="shared" si="3"/>
        <v>update InitialStocks set OpeningStock =   20 where itemcatalogueId = (select id from itemcatalogues WHERE CASIN = 'B07QHQ3QBB')</v>
      </c>
    </row>
    <row r="213" spans="1:4" x14ac:dyDescent="0.25">
      <c r="A213" t="s">
        <v>214</v>
      </c>
      <c r="B213">
        <v>40</v>
      </c>
      <c r="D213" t="str">
        <f t="shared" si="3"/>
        <v>update InitialStocks set OpeningStock =   40 where itemcatalogueId = (select id from itemcatalogues WHERE CASIN = 'B07QCD1PDG')</v>
      </c>
    </row>
    <row r="214" spans="1:4" x14ac:dyDescent="0.25">
      <c r="A214" t="s">
        <v>215</v>
      </c>
      <c r="B214">
        <v>40</v>
      </c>
      <c r="D214" t="str">
        <f t="shared" si="3"/>
        <v>update InitialStocks set OpeningStock =   40 where itemcatalogueId = (select id from itemcatalogues WHERE CASIN = 'B07QFFTWBV')</v>
      </c>
    </row>
    <row r="215" spans="1:4" x14ac:dyDescent="0.25">
      <c r="A215" t="s">
        <v>216</v>
      </c>
      <c r="B215">
        <v>500</v>
      </c>
      <c r="D215" t="str">
        <f t="shared" si="3"/>
        <v>update InitialStocks set OpeningStock =   500 where itemcatalogueId = (select id from itemcatalogues WHERE CASIN = 'B07QGKXWJR')</v>
      </c>
    </row>
    <row r="216" spans="1:4" x14ac:dyDescent="0.25">
      <c r="A216" t="s">
        <v>217</v>
      </c>
      <c r="B216">
        <v>133</v>
      </c>
      <c r="D216" t="str">
        <f t="shared" si="3"/>
        <v>update InitialStocks set OpeningStock =   133 where itemcatalogueId = (select id from itemcatalogues WHERE CASIN = 'B07QFFXMLD')</v>
      </c>
    </row>
    <row r="217" spans="1:4" x14ac:dyDescent="0.25">
      <c r="A217" t="s">
        <v>218</v>
      </c>
      <c r="B217">
        <v>333</v>
      </c>
      <c r="D217" t="str">
        <f t="shared" si="3"/>
        <v>update InitialStocks set OpeningStock =   333 where itemcatalogueId = (select id from itemcatalogues WHERE CASIN = 'B07QCD1ZXL')</v>
      </c>
    </row>
    <row r="218" spans="1:4" x14ac:dyDescent="0.25">
      <c r="A218" t="s">
        <v>219</v>
      </c>
      <c r="B218">
        <v>413</v>
      </c>
      <c r="D218" t="str">
        <f t="shared" si="3"/>
        <v>update InitialStocks set OpeningStock =   413 where itemcatalogueId = (select id from itemcatalogues WHERE CASIN = 'B07QGKY8JH')</v>
      </c>
    </row>
    <row r="219" spans="1:4" x14ac:dyDescent="0.25">
      <c r="A219" t="s">
        <v>220</v>
      </c>
      <c r="B219">
        <v>20</v>
      </c>
      <c r="D219" t="str">
        <f t="shared" si="3"/>
        <v>update InitialStocks set OpeningStock =   20 where itemcatalogueId = (select id from itemcatalogues WHERE CASIN = 'B07QFFXMMD')</v>
      </c>
    </row>
    <row r="220" spans="1:4" x14ac:dyDescent="0.25">
      <c r="A220" t="s">
        <v>221</v>
      </c>
      <c r="B220">
        <v>0</v>
      </c>
      <c r="D220" t="str">
        <f t="shared" si="3"/>
        <v>update InitialStocks set OpeningStock =   0 where itemcatalogueId = (select id from itemcatalogues WHERE CASIN = 'B07QGKXWCL')</v>
      </c>
    </row>
    <row r="221" spans="1:4" x14ac:dyDescent="0.25">
      <c r="A221" t="s">
        <v>222</v>
      </c>
      <c r="B221">
        <v>40</v>
      </c>
      <c r="D221" t="str">
        <f t="shared" si="3"/>
        <v>update InitialStocks set OpeningStock =   40 where itemcatalogueId = (select id from itemcatalogues WHERE CASIN = 'B07QHPX6X8')</v>
      </c>
    </row>
    <row r="222" spans="1:4" x14ac:dyDescent="0.25">
      <c r="A222" t="s">
        <v>223</v>
      </c>
      <c r="B222">
        <v>80</v>
      </c>
      <c r="D222" t="str">
        <f t="shared" si="3"/>
        <v>update InitialStocks set OpeningStock =   80 where itemcatalogueId = (select id from itemcatalogues WHERE CASIN = 'B07QDBSJ5S')</v>
      </c>
    </row>
    <row r="223" spans="1:4" x14ac:dyDescent="0.25">
      <c r="A223" t="s">
        <v>224</v>
      </c>
      <c r="B223">
        <v>166</v>
      </c>
      <c r="D223" t="str">
        <f t="shared" si="3"/>
        <v>update InitialStocks set OpeningStock =   166 where itemcatalogueId = (select id from itemcatalogues WHERE CASIN = 'B07QGKY95Y')</v>
      </c>
    </row>
    <row r="224" spans="1:4" x14ac:dyDescent="0.25">
      <c r="A224" t="s">
        <v>225</v>
      </c>
      <c r="B224">
        <v>220</v>
      </c>
      <c r="D224" t="str">
        <f t="shared" si="3"/>
        <v>update InitialStocks set OpeningStock =   220 where itemcatalogueId = (select id from itemcatalogues WHERE CASIN = 'B07QJQ918Y')</v>
      </c>
    </row>
    <row r="225" spans="1:4" x14ac:dyDescent="0.25">
      <c r="A225" t="s">
        <v>226</v>
      </c>
      <c r="B225">
        <v>40</v>
      </c>
      <c r="D225" t="str">
        <f t="shared" si="3"/>
        <v>update InitialStocks set OpeningStock =   40 where itemcatalogueId = (select id from itemcatalogues WHERE CASIN = 'B07QFFWRZM')</v>
      </c>
    </row>
    <row r="226" spans="1:4" x14ac:dyDescent="0.25">
      <c r="A226" t="s">
        <v>227</v>
      </c>
      <c r="B226">
        <v>60</v>
      </c>
      <c r="D226" t="str">
        <f t="shared" si="3"/>
        <v>update InitialStocks set OpeningStock =   60 where itemcatalogueId = (select id from itemcatalogues WHERE CASIN = 'B07YF4416R')</v>
      </c>
    </row>
    <row r="227" spans="1:4" x14ac:dyDescent="0.25">
      <c r="A227" t="s">
        <v>228</v>
      </c>
      <c r="B227">
        <v>33</v>
      </c>
      <c r="D227" t="str">
        <f t="shared" si="3"/>
        <v>update InitialStocks set OpeningStock =   33 where itemcatalogueId = (select id from itemcatalogues WHERE CASIN = 'B07YF41WX3')</v>
      </c>
    </row>
    <row r="228" spans="1:4" x14ac:dyDescent="0.25">
      <c r="A228" t="s">
        <v>229</v>
      </c>
      <c r="B228">
        <v>0</v>
      </c>
      <c r="D228" t="str">
        <f t="shared" si="3"/>
        <v>update InitialStocks set OpeningStock =   0 where itemcatalogueId = (select id from itemcatalogues WHERE CASIN = 'B07YF4SQ7K')</v>
      </c>
    </row>
    <row r="229" spans="1:4" x14ac:dyDescent="0.25">
      <c r="A229" t="s">
        <v>230</v>
      </c>
      <c r="B229">
        <v>39</v>
      </c>
      <c r="D229" t="str">
        <f t="shared" si="3"/>
        <v>update InitialStocks set OpeningStock =   39 where itemcatalogueId = (select id from itemcatalogues WHERE CASIN = 'B07YF5CR4V')</v>
      </c>
    </row>
    <row r="230" spans="1:4" x14ac:dyDescent="0.25">
      <c r="A230" t="s">
        <v>231</v>
      </c>
      <c r="B230">
        <v>58</v>
      </c>
      <c r="D230" t="str">
        <f t="shared" si="3"/>
        <v>update InitialStocks set OpeningStock =   58 where itemcatalogueId = (select id from itemcatalogues WHERE CASIN = 'B07YF4TY8K')</v>
      </c>
    </row>
    <row r="231" spans="1:4" x14ac:dyDescent="0.25">
      <c r="A231" t="s">
        <v>232</v>
      </c>
      <c r="B231">
        <v>192</v>
      </c>
      <c r="D231" t="str">
        <f t="shared" si="3"/>
        <v>update InitialStocks set OpeningStock =   192 where itemcatalogueId = (select id from itemcatalogues WHERE CASIN = 'B07YF5CR2N')</v>
      </c>
    </row>
    <row r="232" spans="1:4" x14ac:dyDescent="0.25">
      <c r="A232" t="s">
        <v>233</v>
      </c>
      <c r="B232">
        <v>7</v>
      </c>
      <c r="D232" t="str">
        <f t="shared" si="3"/>
        <v>update InitialStocks set OpeningStock =   7 where itemcatalogueId = (select id from itemcatalogues WHERE CASIN = 'B07YF4JVG9')</v>
      </c>
    </row>
    <row r="233" spans="1:4" x14ac:dyDescent="0.25">
      <c r="A233" t="s">
        <v>234</v>
      </c>
      <c r="B233">
        <v>33</v>
      </c>
      <c r="D233" t="str">
        <f t="shared" si="3"/>
        <v>update InitialStocks set OpeningStock =   33 where itemcatalogueId = (select id from itemcatalogues WHERE CASIN = 'B07YF4SNN5')</v>
      </c>
    </row>
    <row r="234" spans="1:4" x14ac:dyDescent="0.25">
      <c r="A234" t="s">
        <v>235</v>
      </c>
      <c r="B234">
        <v>60</v>
      </c>
      <c r="D234" t="str">
        <f t="shared" si="3"/>
        <v>update InitialStocks set OpeningStock =   60 where itemcatalogueId = (select id from itemcatalogues WHERE CASIN = 'B07YF3JF3N')</v>
      </c>
    </row>
    <row r="235" spans="1:4" x14ac:dyDescent="0.25">
      <c r="A235" t="s">
        <v>236</v>
      </c>
      <c r="B235">
        <v>120</v>
      </c>
      <c r="D235" t="str">
        <f t="shared" si="3"/>
        <v>update InitialStocks set OpeningStock =   120 where itemcatalogueId = (select id from itemcatalogues WHERE CASIN = 'B07YF3JF3T')</v>
      </c>
    </row>
    <row r="236" spans="1:4" x14ac:dyDescent="0.25">
      <c r="A236" t="s">
        <v>237</v>
      </c>
      <c r="B236">
        <v>60</v>
      </c>
      <c r="D236" t="str">
        <f t="shared" si="3"/>
        <v>update InitialStocks set OpeningStock =   60 where itemcatalogueId = (select id from itemcatalogues WHERE CASIN = 'B07YF5C3J1')</v>
      </c>
    </row>
    <row r="237" spans="1:4" x14ac:dyDescent="0.25">
      <c r="A237" t="s">
        <v>238</v>
      </c>
      <c r="B237">
        <v>53</v>
      </c>
      <c r="D237" t="str">
        <f t="shared" si="3"/>
        <v>update InitialStocks set OpeningStock =   53 where itemcatalogueId = (select id from itemcatalogues WHERE CASIN = 'B07YF4SMB1')</v>
      </c>
    </row>
    <row r="238" spans="1:4" x14ac:dyDescent="0.25">
      <c r="A238" t="s">
        <v>239</v>
      </c>
      <c r="B238">
        <v>60</v>
      </c>
      <c r="D238" t="str">
        <f t="shared" si="3"/>
        <v>update InitialStocks set OpeningStock =   60 where itemcatalogueId = (select id from itemcatalogues WHERE CASIN = 'B07YF3RN95')</v>
      </c>
    </row>
    <row r="239" spans="1:4" x14ac:dyDescent="0.25">
      <c r="A239" t="s">
        <v>240</v>
      </c>
      <c r="B239">
        <v>60</v>
      </c>
      <c r="D239" t="str">
        <f t="shared" si="3"/>
        <v>update InitialStocks set OpeningStock =   60 where itemcatalogueId = (select id from itemcatalogues WHERE CASIN = 'B07YF5FBXD')</v>
      </c>
    </row>
    <row r="240" spans="1:4" x14ac:dyDescent="0.25">
      <c r="A240" t="s">
        <v>241</v>
      </c>
      <c r="B240">
        <v>220</v>
      </c>
      <c r="D240" t="str">
        <f t="shared" si="3"/>
        <v>update InitialStocks set OpeningStock =   220 where itemcatalogueId = (select id from itemcatalogues WHERE CASIN = 'B07YF3RNBK')</v>
      </c>
    </row>
    <row r="241" spans="1:4" x14ac:dyDescent="0.25">
      <c r="A241" t="s">
        <v>242</v>
      </c>
      <c r="B241">
        <v>880</v>
      </c>
      <c r="D241" t="str">
        <f t="shared" si="3"/>
        <v>update InitialStocks set OpeningStock =   880 where itemcatalogueId = (select id from itemcatalogues WHERE CASIN = 'B07YF44L4K')</v>
      </c>
    </row>
    <row r="242" spans="1:4" x14ac:dyDescent="0.25">
      <c r="A242" t="s">
        <v>243</v>
      </c>
      <c r="B242">
        <v>720</v>
      </c>
      <c r="D242" t="str">
        <f t="shared" si="3"/>
        <v>update InitialStocks set OpeningStock =   720 where itemcatalogueId = (select id from itemcatalogues WHERE CASIN = 'B07YF4TL9T')</v>
      </c>
    </row>
    <row r="243" spans="1:4" x14ac:dyDescent="0.25">
      <c r="A243" t="s">
        <v>244</v>
      </c>
      <c r="B243">
        <v>460</v>
      </c>
      <c r="D243" t="str">
        <f t="shared" si="3"/>
        <v>update InitialStocks set OpeningStock =   460 where itemcatalogueId = (select id from itemcatalogues WHERE CASIN = 'B07YF4JVFR')</v>
      </c>
    </row>
    <row r="244" spans="1:4" x14ac:dyDescent="0.25">
      <c r="A244" t="s">
        <v>245</v>
      </c>
      <c r="B244">
        <v>60</v>
      </c>
      <c r="D244" t="str">
        <f t="shared" si="3"/>
        <v>update InitialStocks set OpeningStock =   60 where itemcatalogueId = (select id from itemcatalogues WHERE CASIN = 'B07YF69QJ7')</v>
      </c>
    </row>
    <row r="245" spans="1:4" x14ac:dyDescent="0.25">
      <c r="A245" t="s">
        <v>246</v>
      </c>
      <c r="B245">
        <v>80</v>
      </c>
      <c r="D245" t="str">
        <f t="shared" si="3"/>
        <v>update InitialStocks set OpeningStock =   80 where itemcatalogueId = (select id from itemcatalogues WHERE CASIN = 'B07YF4LTY1')</v>
      </c>
    </row>
    <row r="246" spans="1:4" x14ac:dyDescent="0.25">
      <c r="A246" t="s">
        <v>247</v>
      </c>
      <c r="B246">
        <v>106</v>
      </c>
      <c r="D246" t="str">
        <f t="shared" si="3"/>
        <v>update InitialStocks set OpeningStock =   106 where itemcatalogueId = (select id from itemcatalogues WHERE CASIN = 'B07YF4CVN2')</v>
      </c>
    </row>
    <row r="247" spans="1:4" x14ac:dyDescent="0.25">
      <c r="A247" t="s">
        <v>248</v>
      </c>
      <c r="B247">
        <v>392</v>
      </c>
      <c r="D247" t="str">
        <f t="shared" si="3"/>
        <v>update InitialStocks set OpeningStock =   392 where itemcatalogueId = (select id from itemcatalogues WHERE CASIN = 'B07YF5CR5Z')</v>
      </c>
    </row>
    <row r="248" spans="1:4" x14ac:dyDescent="0.25">
      <c r="A248" t="s">
        <v>249</v>
      </c>
      <c r="B248">
        <v>460</v>
      </c>
      <c r="D248" t="str">
        <f t="shared" si="3"/>
        <v>update InitialStocks set OpeningStock =   460 where itemcatalogueId = (select id from itemcatalogues WHERE CASIN = 'B07YF5CR2X')</v>
      </c>
    </row>
    <row r="249" spans="1:4" x14ac:dyDescent="0.25">
      <c r="A249" t="s">
        <v>250</v>
      </c>
      <c r="B249">
        <v>500</v>
      </c>
      <c r="D249" t="str">
        <f t="shared" si="3"/>
        <v>update InitialStocks set OpeningStock =   500 where itemcatalogueId = (select id from itemcatalogues WHERE CASIN = 'B07YF5CR65')</v>
      </c>
    </row>
    <row r="250" spans="1:4" x14ac:dyDescent="0.25">
      <c r="A250" t="s">
        <v>251</v>
      </c>
      <c r="B250">
        <v>0</v>
      </c>
      <c r="D250" t="str">
        <f t="shared" si="3"/>
        <v>update InitialStocks set OpeningStock =   0 where itemcatalogueId = (select id from itemcatalogues WHERE CASIN = 'B07YF43G8T')</v>
      </c>
    </row>
    <row r="251" spans="1:4" x14ac:dyDescent="0.25">
      <c r="A251" t="s">
        <v>252</v>
      </c>
      <c r="B251">
        <v>0</v>
      </c>
      <c r="D251" t="str">
        <f t="shared" si="3"/>
        <v>update InitialStocks set OpeningStock =   0 where itemcatalogueId = (select id from itemcatalogues WHERE CASIN = 'B07YF4TY88')</v>
      </c>
    </row>
    <row r="252" spans="1:4" x14ac:dyDescent="0.25">
      <c r="A252" t="s">
        <v>253</v>
      </c>
      <c r="B252">
        <v>60</v>
      </c>
      <c r="D252" t="str">
        <f t="shared" si="3"/>
        <v>update InitialStocks set OpeningStock =   60 where itemcatalogueId = (select id from itemcatalogues WHERE CASIN = 'B07YF3RNB7')</v>
      </c>
    </row>
    <row r="253" spans="1:4" x14ac:dyDescent="0.25">
      <c r="A253" t="s">
        <v>254</v>
      </c>
      <c r="B253">
        <v>0</v>
      </c>
      <c r="D253" t="str">
        <f t="shared" si="3"/>
        <v>update InitialStocks set OpeningStock =   0 where itemcatalogueId = (select id from itemcatalogues WHERE CASIN = 'B07YF3SP9P')</v>
      </c>
    </row>
    <row r="254" spans="1:4" x14ac:dyDescent="0.25">
      <c r="A254" t="s">
        <v>255</v>
      </c>
      <c r="B254">
        <v>180</v>
      </c>
      <c r="D254" t="str">
        <f t="shared" si="3"/>
        <v>update InitialStocks set OpeningStock =   180 where itemcatalogueId = (select id from itemcatalogues WHERE CASIN = 'B07YF4JVFQ')</v>
      </c>
    </row>
    <row r="255" spans="1:4" x14ac:dyDescent="0.25">
      <c r="A255" t="s">
        <v>256</v>
      </c>
      <c r="B255">
        <v>120</v>
      </c>
      <c r="D255" t="str">
        <f t="shared" si="3"/>
        <v>update InitialStocks set OpeningStock =   120 where itemcatalogueId = (select id from itemcatalogues WHERE CASIN = 'B07YF4FSM1')</v>
      </c>
    </row>
    <row r="256" spans="1:4" x14ac:dyDescent="0.25">
      <c r="A256" t="s">
        <v>257</v>
      </c>
      <c r="B256">
        <v>7</v>
      </c>
      <c r="D256" t="str">
        <f t="shared" si="3"/>
        <v>update InitialStocks set OpeningStock =   7 where itemcatalogueId = (select id from itemcatalogues WHERE CASIN = 'B07YF43GBF')</v>
      </c>
    </row>
    <row r="257" spans="1:4" x14ac:dyDescent="0.25">
      <c r="A257" t="s">
        <v>258</v>
      </c>
      <c r="B257">
        <v>13</v>
      </c>
      <c r="D257" t="str">
        <f t="shared" si="3"/>
        <v>update InitialStocks set OpeningStock =   13 where itemcatalogueId = (select id from itemcatalogues WHERE CASIN = 'B07YF4FSPG')</v>
      </c>
    </row>
    <row r="258" spans="1:4" x14ac:dyDescent="0.25">
      <c r="A258" t="s">
        <v>259</v>
      </c>
      <c r="B258">
        <v>440</v>
      </c>
      <c r="D258" t="str">
        <f t="shared" si="3"/>
        <v>update InitialStocks set OpeningStock =   440 where itemcatalogueId = (select id from itemcatalogues WHERE CASIN = 'B07YF3JYZT')</v>
      </c>
    </row>
    <row r="259" spans="1:4" x14ac:dyDescent="0.25">
      <c r="A259" t="s">
        <v>260</v>
      </c>
      <c r="B259">
        <v>100</v>
      </c>
      <c r="D259" t="str">
        <f t="shared" ref="D259:D322" si="4">"update InitialStocks set OpeningStock =   " &amp;B259&amp; " where itemcatalogueId = (select id from itemcatalogues WHERE CASIN = '" &amp; A259 &amp; "')"</f>
        <v>update InitialStocks set OpeningStock =   100 where itemcatalogueId = (select id from itemcatalogues WHERE CASIN = 'B07YF3RN72')</v>
      </c>
    </row>
    <row r="260" spans="1:4" x14ac:dyDescent="0.25">
      <c r="A260" t="s">
        <v>261</v>
      </c>
      <c r="B260">
        <v>40</v>
      </c>
      <c r="D260" t="str">
        <f t="shared" si="4"/>
        <v>update InitialStocks set OpeningStock =   40 where itemcatalogueId = (select id from itemcatalogues WHERE CASIN = 'B07YF5F848')</v>
      </c>
    </row>
    <row r="261" spans="1:4" x14ac:dyDescent="0.25">
      <c r="A261" t="s">
        <v>262</v>
      </c>
      <c r="B261">
        <v>120</v>
      </c>
      <c r="D261" t="str">
        <f t="shared" si="4"/>
        <v>update InitialStocks set OpeningStock =   120 where itemcatalogueId = (select id from itemcatalogues WHERE CASIN = 'B07YF4415H')</v>
      </c>
    </row>
    <row r="262" spans="1:4" x14ac:dyDescent="0.25">
      <c r="A262" t="s">
        <v>263</v>
      </c>
      <c r="B262">
        <v>264</v>
      </c>
      <c r="D262" t="str">
        <f t="shared" si="4"/>
        <v>update InitialStocks set OpeningStock =   264 where itemcatalogueId = (select id from itemcatalogues WHERE CASIN = 'B07F19HW57')</v>
      </c>
    </row>
    <row r="263" spans="1:4" x14ac:dyDescent="0.25">
      <c r="A263" t="s">
        <v>264</v>
      </c>
      <c r="B263">
        <v>624</v>
      </c>
      <c r="D263" t="str">
        <f t="shared" si="4"/>
        <v>update InitialStocks set OpeningStock =   624 where itemcatalogueId = (select id from itemcatalogues WHERE CASIN = 'B07F1FHMB1')</v>
      </c>
    </row>
    <row r="264" spans="1:4" x14ac:dyDescent="0.25">
      <c r="A264" t="s">
        <v>265</v>
      </c>
      <c r="B264">
        <v>456</v>
      </c>
      <c r="D264" t="str">
        <f t="shared" si="4"/>
        <v>update InitialStocks set OpeningStock =   456 where itemcatalogueId = (select id from itemcatalogues WHERE CASIN = 'B07F19YWNG')</v>
      </c>
    </row>
    <row r="265" spans="1:4" x14ac:dyDescent="0.25">
      <c r="A265" t="s">
        <v>266</v>
      </c>
      <c r="B265">
        <v>1420</v>
      </c>
      <c r="D265" t="str">
        <f t="shared" si="4"/>
        <v>update InitialStocks set OpeningStock =   1420 where itemcatalogueId = (select id from itemcatalogues WHERE CASIN = 'B07F1KWM17')</v>
      </c>
    </row>
    <row r="266" spans="1:4" x14ac:dyDescent="0.25">
      <c r="A266" t="s">
        <v>267</v>
      </c>
      <c r="B266">
        <v>180</v>
      </c>
      <c r="D266" t="str">
        <f t="shared" si="4"/>
        <v>update InitialStocks set OpeningStock =   180 where itemcatalogueId = (select id from itemcatalogues WHERE CASIN = 'B07F1T2R1N')</v>
      </c>
    </row>
    <row r="267" spans="1:4" x14ac:dyDescent="0.25">
      <c r="A267" t="s">
        <v>268</v>
      </c>
      <c r="B267">
        <v>400</v>
      </c>
      <c r="D267" t="str">
        <f t="shared" si="4"/>
        <v>update InitialStocks set OpeningStock =   400 where itemcatalogueId = (select id from itemcatalogues WHERE CASIN = 'B07F19HW5J')</v>
      </c>
    </row>
    <row r="268" spans="1:4" x14ac:dyDescent="0.25">
      <c r="A268" t="s">
        <v>269</v>
      </c>
      <c r="B268">
        <v>120</v>
      </c>
      <c r="D268" t="str">
        <f t="shared" si="4"/>
        <v>update InitialStocks set OpeningStock =   120 where itemcatalogueId = (select id from itemcatalogues WHERE CASIN = 'B085YW4XTH')</v>
      </c>
    </row>
    <row r="269" spans="1:4" x14ac:dyDescent="0.25">
      <c r="A269" t="s">
        <v>270</v>
      </c>
      <c r="B269">
        <v>71</v>
      </c>
      <c r="D269" t="str">
        <f t="shared" si="4"/>
        <v>update InitialStocks set OpeningStock =   71 where itemcatalogueId = (select id from itemcatalogues WHERE CASIN = 'B085YW5713')</v>
      </c>
    </row>
    <row r="270" spans="1:4" x14ac:dyDescent="0.25">
      <c r="A270" t="s">
        <v>271</v>
      </c>
      <c r="B270">
        <v>190</v>
      </c>
      <c r="D270" t="str">
        <f t="shared" si="4"/>
        <v>update InitialStocks set OpeningStock =   190 where itemcatalogueId = (select id from itemcatalogues WHERE CASIN = 'B085YW5725')</v>
      </c>
    </row>
    <row r="271" spans="1:4" x14ac:dyDescent="0.25">
      <c r="A271" t="s">
        <v>272</v>
      </c>
      <c r="B271">
        <v>33</v>
      </c>
      <c r="D271" t="str">
        <f t="shared" si="4"/>
        <v>update InitialStocks set OpeningStock =   33 where itemcatalogueId = (select id from itemcatalogues WHERE CASIN = 'B085YVKGB5')</v>
      </c>
    </row>
    <row r="272" spans="1:4" x14ac:dyDescent="0.25">
      <c r="A272" t="s">
        <v>273</v>
      </c>
      <c r="B272">
        <v>160</v>
      </c>
      <c r="D272" t="str">
        <f t="shared" si="4"/>
        <v>update InitialStocks set OpeningStock =   160 where itemcatalogueId = (select id from itemcatalogues WHERE CASIN = 'B085YW1X8V')</v>
      </c>
    </row>
    <row r="273" spans="1:4" x14ac:dyDescent="0.25">
      <c r="A273" t="s">
        <v>274</v>
      </c>
      <c r="B273">
        <v>7</v>
      </c>
      <c r="D273" t="str">
        <f t="shared" si="4"/>
        <v>update InitialStocks set OpeningStock =   7 where itemcatalogueId = (select id from itemcatalogues WHERE CASIN = 'B085YVWSH5')</v>
      </c>
    </row>
    <row r="274" spans="1:4" x14ac:dyDescent="0.25">
      <c r="A274" t="s">
        <v>275</v>
      </c>
      <c r="B274">
        <v>72</v>
      </c>
      <c r="D274" t="str">
        <f t="shared" si="4"/>
        <v>update InitialStocks set OpeningStock =   72 where itemcatalogueId = (select id from itemcatalogues WHERE CASIN = 'B07F1CSKR1')</v>
      </c>
    </row>
    <row r="275" spans="1:4" x14ac:dyDescent="0.25">
      <c r="A275" t="s">
        <v>276</v>
      </c>
      <c r="B275">
        <v>96</v>
      </c>
      <c r="D275" t="str">
        <f t="shared" si="4"/>
        <v>update InitialStocks set OpeningStock =   96 where itemcatalogueId = (select id from itemcatalogues WHERE CASIN = 'B07F1QS66W')</v>
      </c>
    </row>
    <row r="276" spans="1:4" x14ac:dyDescent="0.25">
      <c r="A276" t="s">
        <v>277</v>
      </c>
      <c r="B276">
        <v>108</v>
      </c>
      <c r="D276" t="str">
        <f t="shared" si="4"/>
        <v>update InitialStocks set OpeningStock =   108 where itemcatalogueId = (select id from itemcatalogues WHERE CASIN = 'B07F1DHSM9')</v>
      </c>
    </row>
    <row r="277" spans="1:4" x14ac:dyDescent="0.25">
      <c r="A277" t="s">
        <v>278</v>
      </c>
      <c r="B277">
        <v>200</v>
      </c>
      <c r="D277" t="str">
        <f t="shared" si="4"/>
        <v>update InitialStocks set OpeningStock =   200 where itemcatalogueId = (select id from itemcatalogues WHERE CASIN = 'B07F1CGQBY')</v>
      </c>
    </row>
    <row r="278" spans="1:4" x14ac:dyDescent="0.25">
      <c r="A278" t="s">
        <v>279</v>
      </c>
      <c r="B278">
        <v>340</v>
      </c>
      <c r="D278" t="str">
        <f t="shared" si="4"/>
        <v>update InitialStocks set OpeningStock =   340 where itemcatalogueId = (select id from itemcatalogues WHERE CASIN = 'B07F1FHMB9')</v>
      </c>
    </row>
    <row r="279" spans="1:4" x14ac:dyDescent="0.25">
      <c r="A279" t="s">
        <v>280</v>
      </c>
      <c r="B279">
        <v>120</v>
      </c>
      <c r="D279" t="str">
        <f t="shared" si="4"/>
        <v>update InitialStocks set OpeningStock =   120 where itemcatalogueId = (select id from itemcatalogues WHERE CASIN = 'B07F1FBVBJ')</v>
      </c>
    </row>
    <row r="280" spans="1:4" x14ac:dyDescent="0.25">
      <c r="A280" t="s">
        <v>281</v>
      </c>
      <c r="B280">
        <v>72</v>
      </c>
      <c r="D280" t="str">
        <f t="shared" si="4"/>
        <v>update InitialStocks set OpeningStock =   72 where itemcatalogueId = (select id from itemcatalogues WHERE CASIN = 'B08X2FVPG5')</v>
      </c>
    </row>
    <row r="281" spans="1:4" x14ac:dyDescent="0.25">
      <c r="A281" t="s">
        <v>282</v>
      </c>
      <c r="B281">
        <v>192</v>
      </c>
      <c r="D281" t="str">
        <f t="shared" si="4"/>
        <v>update InitialStocks set OpeningStock =   192 where itemcatalogueId = (select id from itemcatalogues WHERE CASIN = 'B08X2GVKXV')</v>
      </c>
    </row>
    <row r="282" spans="1:4" x14ac:dyDescent="0.25">
      <c r="A282" t="s">
        <v>283</v>
      </c>
      <c r="B282">
        <v>456</v>
      </c>
      <c r="D282" t="str">
        <f t="shared" si="4"/>
        <v>update InitialStocks set OpeningStock =   456 where itemcatalogueId = (select id from itemcatalogues WHERE CASIN = 'B08X2FQ9QM')</v>
      </c>
    </row>
    <row r="283" spans="1:4" x14ac:dyDescent="0.25">
      <c r="A283" t="s">
        <v>284</v>
      </c>
      <c r="B283">
        <v>360</v>
      </c>
      <c r="D283" t="str">
        <f t="shared" si="4"/>
        <v>update InitialStocks set OpeningStock =   360 where itemcatalogueId = (select id from itemcatalogues WHERE CASIN = 'B08X2GM17B')</v>
      </c>
    </row>
    <row r="284" spans="1:4" x14ac:dyDescent="0.25">
      <c r="A284" t="s">
        <v>285</v>
      </c>
      <c r="B284">
        <v>33</v>
      </c>
      <c r="D284" t="str">
        <f t="shared" si="4"/>
        <v>update InitialStocks set OpeningStock =   33 where itemcatalogueId = (select id from itemcatalogues WHERE CASIN = 'B08X2FPRWV')</v>
      </c>
    </row>
    <row r="285" spans="1:4" x14ac:dyDescent="0.25">
      <c r="A285" t="s">
        <v>286</v>
      </c>
      <c r="B285">
        <v>80</v>
      </c>
      <c r="D285" t="str">
        <f t="shared" si="4"/>
        <v>update InitialStocks set OpeningStock =   80 where itemcatalogueId = (select id from itemcatalogues WHERE CASIN = 'B08X2H31LZ')</v>
      </c>
    </row>
    <row r="286" spans="1:4" x14ac:dyDescent="0.25">
      <c r="A286" t="s">
        <v>287</v>
      </c>
      <c r="B286">
        <v>96</v>
      </c>
      <c r="D286" t="str">
        <f t="shared" si="4"/>
        <v>update InitialStocks set OpeningStock =   96 where itemcatalogueId = (select id from itemcatalogues WHERE CASIN = 'B08X2H31K5')</v>
      </c>
    </row>
    <row r="287" spans="1:4" x14ac:dyDescent="0.25">
      <c r="A287" t="s">
        <v>288</v>
      </c>
      <c r="B287">
        <v>168</v>
      </c>
      <c r="D287" t="str">
        <f t="shared" si="4"/>
        <v>update InitialStocks set OpeningStock =   168 where itemcatalogueId = (select id from itemcatalogues WHERE CASIN = 'B08X2F7FSY')</v>
      </c>
    </row>
    <row r="288" spans="1:4" x14ac:dyDescent="0.25">
      <c r="A288" t="s">
        <v>289</v>
      </c>
      <c r="B288">
        <v>463</v>
      </c>
      <c r="D288" t="str">
        <f t="shared" si="4"/>
        <v>update InitialStocks set OpeningStock =   463 where itemcatalogueId = (select id from itemcatalogues WHERE CASIN = 'B08X2D61T6')</v>
      </c>
    </row>
    <row r="289" spans="1:4" x14ac:dyDescent="0.25">
      <c r="A289" t="s">
        <v>290</v>
      </c>
      <c r="B289">
        <v>680</v>
      </c>
      <c r="D289" t="str">
        <f t="shared" si="4"/>
        <v>update InitialStocks set OpeningStock =   680 where itemcatalogueId = (select id from itemcatalogues WHERE CASIN = 'B08X2B2G65')</v>
      </c>
    </row>
    <row r="290" spans="1:4" x14ac:dyDescent="0.25">
      <c r="A290" t="s">
        <v>291</v>
      </c>
      <c r="B290">
        <v>620</v>
      </c>
      <c r="D290" t="str">
        <f t="shared" si="4"/>
        <v>update InitialStocks set OpeningStock =   620 where itemcatalogueId = (select id from itemcatalogues WHERE CASIN = 'B08X2FH9H6')</v>
      </c>
    </row>
    <row r="291" spans="1:4" x14ac:dyDescent="0.25">
      <c r="A291" t="s">
        <v>292</v>
      </c>
      <c r="B291">
        <v>200</v>
      </c>
      <c r="D291" t="str">
        <f t="shared" si="4"/>
        <v>update InitialStocks set OpeningStock =   200 where itemcatalogueId = (select id from itemcatalogues WHERE CASIN = 'B08X2CTZZD')</v>
      </c>
    </row>
    <row r="292" spans="1:4" x14ac:dyDescent="0.25">
      <c r="A292" t="s">
        <v>293</v>
      </c>
      <c r="B292">
        <v>24</v>
      </c>
      <c r="D292" t="str">
        <f t="shared" si="4"/>
        <v>update InitialStocks set OpeningStock =   24 where itemcatalogueId = (select id from itemcatalogues WHERE CASIN = 'B08X2D6465')</v>
      </c>
    </row>
    <row r="293" spans="1:4" x14ac:dyDescent="0.25">
      <c r="A293" t="s">
        <v>294</v>
      </c>
      <c r="B293">
        <v>144</v>
      </c>
      <c r="D293" t="str">
        <f t="shared" si="4"/>
        <v>update InitialStocks set OpeningStock =   144 where itemcatalogueId = (select id from itemcatalogues WHERE CASIN = 'B08X2D6586')</v>
      </c>
    </row>
    <row r="294" spans="1:4" x14ac:dyDescent="0.25">
      <c r="A294" t="s">
        <v>295</v>
      </c>
      <c r="B294">
        <v>360</v>
      </c>
      <c r="D294" t="str">
        <f t="shared" si="4"/>
        <v>update InitialStocks set OpeningStock =   360 where itemcatalogueId = (select id from itemcatalogues WHERE CASIN = 'B08X2B28KX')</v>
      </c>
    </row>
    <row r="295" spans="1:4" x14ac:dyDescent="0.25">
      <c r="A295" t="s">
        <v>296</v>
      </c>
      <c r="B295">
        <v>80</v>
      </c>
      <c r="D295" t="str">
        <f t="shared" si="4"/>
        <v>update InitialStocks set OpeningStock =   80 where itemcatalogueId = (select id from itemcatalogues WHERE CASIN = 'B08X2B24X8')</v>
      </c>
    </row>
    <row r="296" spans="1:4" x14ac:dyDescent="0.25">
      <c r="A296" t="s">
        <v>297</v>
      </c>
      <c r="B296">
        <v>66</v>
      </c>
      <c r="D296" t="str">
        <f t="shared" si="4"/>
        <v>update InitialStocks set OpeningStock =   66 where itemcatalogueId = (select id from itemcatalogues WHERE CASIN = 'B08X2B1C9D')</v>
      </c>
    </row>
    <row r="297" spans="1:4" x14ac:dyDescent="0.25">
      <c r="A297" t="s">
        <v>298</v>
      </c>
      <c r="B297">
        <v>0</v>
      </c>
      <c r="D297" t="str">
        <f t="shared" si="4"/>
        <v>update InitialStocks set OpeningStock =   0 where itemcatalogueId = (select id from itemcatalogues WHERE CASIN = 'B08X2FRP8P')</v>
      </c>
    </row>
    <row r="298" spans="1:4" x14ac:dyDescent="0.25">
      <c r="A298" t="s">
        <v>299</v>
      </c>
      <c r="B298">
        <v>48</v>
      </c>
      <c r="D298" t="str">
        <f t="shared" si="4"/>
        <v>update InitialStocks set OpeningStock =   48 where itemcatalogueId = (select id from itemcatalogues WHERE CASIN = 'B07F19YK2M')</v>
      </c>
    </row>
    <row r="299" spans="1:4" x14ac:dyDescent="0.25">
      <c r="A299" t="s">
        <v>300</v>
      </c>
      <c r="B299">
        <v>39</v>
      </c>
      <c r="D299" t="str">
        <f t="shared" si="4"/>
        <v>update InitialStocks set OpeningStock =   39 where itemcatalogueId = (select id from itemcatalogues WHERE CASIN = 'B07F1FTXL4')</v>
      </c>
    </row>
    <row r="300" spans="1:4" x14ac:dyDescent="0.25">
      <c r="A300" t="s">
        <v>301</v>
      </c>
      <c r="B300">
        <v>101</v>
      </c>
      <c r="D300" t="str">
        <f t="shared" si="4"/>
        <v>update InitialStocks set OpeningStock =   101 where itemcatalogueId = (select id from itemcatalogues WHERE CASIN = 'B07F19YK2B')</v>
      </c>
    </row>
    <row r="301" spans="1:4" x14ac:dyDescent="0.25">
      <c r="A301" t="s">
        <v>302</v>
      </c>
      <c r="B301">
        <v>51</v>
      </c>
      <c r="D301" t="str">
        <f t="shared" si="4"/>
        <v>update InitialStocks set OpeningStock =   51 where itemcatalogueId = (select id from itemcatalogues WHERE CASIN = 'B07F1CGQD9')</v>
      </c>
    </row>
    <row r="302" spans="1:4" x14ac:dyDescent="0.25">
      <c r="A302" t="s">
        <v>303</v>
      </c>
      <c r="B302">
        <v>0</v>
      </c>
      <c r="D302" t="str">
        <f t="shared" si="4"/>
        <v>update InitialStocks set OpeningStock =   0 where itemcatalogueId = (select id from itemcatalogues WHERE CASIN = 'B07F1FL8CT')</v>
      </c>
    </row>
    <row r="303" spans="1:4" x14ac:dyDescent="0.25">
      <c r="A303" t="s">
        <v>304</v>
      </c>
      <c r="B303">
        <v>260</v>
      </c>
      <c r="D303" t="str">
        <f t="shared" si="4"/>
        <v>update InitialStocks set OpeningStock =   260 where itemcatalogueId = (select id from itemcatalogues WHERE CASIN = 'B07F1K6FML')</v>
      </c>
    </row>
    <row r="304" spans="1:4" x14ac:dyDescent="0.25">
      <c r="A304" t="s">
        <v>305</v>
      </c>
      <c r="B304">
        <v>24</v>
      </c>
      <c r="D304" t="str">
        <f t="shared" si="4"/>
        <v>update InitialStocks set OpeningStock =   24 where itemcatalogueId = (select id from itemcatalogues WHERE CASIN = 'B08X2CNWTL')</v>
      </c>
    </row>
    <row r="305" spans="1:4" x14ac:dyDescent="0.25">
      <c r="A305" t="s">
        <v>306</v>
      </c>
      <c r="B305">
        <v>432</v>
      </c>
      <c r="D305" t="str">
        <f t="shared" si="4"/>
        <v>update InitialStocks set OpeningStock =   432 where itemcatalogueId = (select id from itemcatalogues WHERE CASIN = 'B08X2F7FS5')</v>
      </c>
    </row>
    <row r="306" spans="1:4" x14ac:dyDescent="0.25">
      <c r="A306" t="s">
        <v>307</v>
      </c>
      <c r="B306">
        <v>72</v>
      </c>
      <c r="D306" t="str">
        <f t="shared" si="4"/>
        <v>update InitialStocks set OpeningStock =   72 where itemcatalogueId = (select id from itemcatalogues WHERE CASIN = 'B08X2FX8WK')</v>
      </c>
    </row>
    <row r="307" spans="1:4" x14ac:dyDescent="0.25">
      <c r="A307" t="s">
        <v>308</v>
      </c>
      <c r="B307">
        <v>18</v>
      </c>
      <c r="D307" t="str">
        <f t="shared" si="4"/>
        <v>update InitialStocks set OpeningStock =   18 where itemcatalogueId = (select id from itemcatalogues WHERE CASIN = 'B08X2B1JMD')</v>
      </c>
    </row>
    <row r="308" spans="1:4" x14ac:dyDescent="0.25">
      <c r="A308" t="s">
        <v>309</v>
      </c>
      <c r="B308">
        <v>80</v>
      </c>
      <c r="D308" t="str">
        <f t="shared" si="4"/>
        <v>update InitialStocks set OpeningStock =   80 where itemcatalogueId = (select id from itemcatalogues WHERE CASIN = 'B08X2FTFQ5')</v>
      </c>
    </row>
    <row r="309" spans="1:4" x14ac:dyDescent="0.25">
      <c r="A309" t="s">
        <v>310</v>
      </c>
      <c r="B309">
        <v>258</v>
      </c>
      <c r="D309" t="str">
        <f t="shared" si="4"/>
        <v>update InitialStocks set OpeningStock =   258 where itemcatalogueId = (select id from itemcatalogues WHERE CASIN = 'B08X2GL82M')</v>
      </c>
    </row>
    <row r="310" spans="1:4" x14ac:dyDescent="0.25">
      <c r="A310" t="s">
        <v>311</v>
      </c>
      <c r="B310">
        <v>0</v>
      </c>
      <c r="D310" t="str">
        <f t="shared" si="4"/>
        <v>update InitialStocks set OpeningStock =   0 where itemcatalogueId = (select id from itemcatalogues WHERE CASIN = 'B07F1K6FND')</v>
      </c>
    </row>
    <row r="311" spans="1:4" x14ac:dyDescent="0.25">
      <c r="A311" t="s">
        <v>312</v>
      </c>
      <c r="B311">
        <v>72</v>
      </c>
      <c r="D311" t="str">
        <f t="shared" si="4"/>
        <v>update InitialStocks set OpeningStock =   72 where itemcatalogueId = (select id from itemcatalogues WHERE CASIN = 'B07F1BVNHY')</v>
      </c>
    </row>
    <row r="312" spans="1:4" x14ac:dyDescent="0.25">
      <c r="A312" t="s">
        <v>313</v>
      </c>
      <c r="B312">
        <v>62</v>
      </c>
      <c r="D312" t="str">
        <f t="shared" si="4"/>
        <v>update InitialStocks set OpeningStock =   62 where itemcatalogueId = (select id from itemcatalogues WHERE CASIN = 'B07F1D2KMY')</v>
      </c>
    </row>
    <row r="313" spans="1:4" x14ac:dyDescent="0.25">
      <c r="A313" t="s">
        <v>314</v>
      </c>
      <c r="B313">
        <v>0</v>
      </c>
      <c r="D313" t="str">
        <f t="shared" si="4"/>
        <v>update InitialStocks set OpeningStock =   0 where itemcatalogueId = (select id from itemcatalogues WHERE CASIN = 'B07F1F3RRX')</v>
      </c>
    </row>
    <row r="314" spans="1:4" x14ac:dyDescent="0.25">
      <c r="A314" t="s">
        <v>315</v>
      </c>
      <c r="B314">
        <v>39</v>
      </c>
      <c r="D314" t="str">
        <f t="shared" si="4"/>
        <v>update InitialStocks set OpeningStock =   39 where itemcatalogueId = (select id from itemcatalogues WHERE CASIN = 'B07F1CSKQ5')</v>
      </c>
    </row>
    <row r="315" spans="1:4" x14ac:dyDescent="0.25">
      <c r="A315" t="s">
        <v>316</v>
      </c>
      <c r="B315">
        <v>78</v>
      </c>
      <c r="D315" t="str">
        <f t="shared" si="4"/>
        <v>update InitialStocks set OpeningStock =   78 where itemcatalogueId = (select id from itemcatalogues WHERE CASIN = 'B07F1FBV9Y')</v>
      </c>
    </row>
    <row r="316" spans="1:4" x14ac:dyDescent="0.25">
      <c r="A316" t="s">
        <v>317</v>
      </c>
      <c r="B316">
        <v>16</v>
      </c>
      <c r="D316" t="str">
        <f t="shared" si="4"/>
        <v>update InitialStocks set OpeningStock =   16 where itemcatalogueId = (select id from itemcatalogues WHERE CASIN = 'B085YVWMWH')</v>
      </c>
    </row>
    <row r="317" spans="1:4" x14ac:dyDescent="0.25">
      <c r="A317" t="s">
        <v>318</v>
      </c>
      <c r="B317">
        <v>192</v>
      </c>
      <c r="D317" t="str">
        <f t="shared" si="4"/>
        <v>update InitialStocks set OpeningStock =   192 where itemcatalogueId = (select id from itemcatalogues WHERE CASIN = 'B085YVFWWV')</v>
      </c>
    </row>
    <row r="318" spans="1:4" x14ac:dyDescent="0.25">
      <c r="A318" t="s">
        <v>319</v>
      </c>
      <c r="B318">
        <v>120</v>
      </c>
      <c r="D318" t="str">
        <f t="shared" si="4"/>
        <v>update InitialStocks set OpeningStock =   120 where itemcatalogueId = (select id from itemcatalogues WHERE CASIN = 'B085YVKBRK')</v>
      </c>
    </row>
    <row r="319" spans="1:4" x14ac:dyDescent="0.25">
      <c r="A319" t="s">
        <v>320</v>
      </c>
      <c r="B319">
        <v>200</v>
      </c>
      <c r="D319" t="str">
        <f t="shared" si="4"/>
        <v>update InitialStocks set OpeningStock =   200 where itemcatalogueId = (select id from itemcatalogues WHERE CASIN = 'B085YW96VN')</v>
      </c>
    </row>
    <row r="320" spans="1:4" x14ac:dyDescent="0.25">
      <c r="A320" t="s">
        <v>321</v>
      </c>
      <c r="B320">
        <v>80</v>
      </c>
      <c r="D320" t="str">
        <f t="shared" si="4"/>
        <v>update InitialStocks set OpeningStock =   80 where itemcatalogueId = (select id from itemcatalogues WHERE CASIN = 'B085YWHRL1')</v>
      </c>
    </row>
    <row r="321" spans="1:4" x14ac:dyDescent="0.25">
      <c r="A321" t="s">
        <v>322</v>
      </c>
      <c r="B321">
        <v>80</v>
      </c>
      <c r="D321" t="str">
        <f t="shared" si="4"/>
        <v>update InitialStocks set OpeningStock =   80 where itemcatalogueId = (select id from itemcatalogues WHERE CASIN = 'B085YWB5V6')</v>
      </c>
    </row>
    <row r="322" spans="1:4" x14ac:dyDescent="0.25">
      <c r="A322" t="s">
        <v>323</v>
      </c>
      <c r="B322">
        <v>8</v>
      </c>
      <c r="D322" t="str">
        <f t="shared" si="4"/>
        <v>update InitialStocks set OpeningStock =   8 where itemcatalogueId = (select id from itemcatalogues WHERE CASIN = 'B07F19YWNC')</v>
      </c>
    </row>
    <row r="323" spans="1:4" x14ac:dyDescent="0.25">
      <c r="A323" t="s">
        <v>324</v>
      </c>
      <c r="B323">
        <v>8</v>
      </c>
      <c r="D323" t="str">
        <f t="shared" ref="D323:D386" si="5">"update InitialStocks set OpeningStock =   " &amp;B323&amp; " where itemcatalogueId = (select id from itemcatalogues WHERE CASIN = '" &amp; A323 &amp; "')"</f>
        <v>update InitialStocks set OpeningStock =   8 where itemcatalogueId = (select id from itemcatalogues WHERE CASIN = 'B07F1FHQJK')</v>
      </c>
    </row>
    <row r="324" spans="1:4" x14ac:dyDescent="0.25">
      <c r="A324" t="s">
        <v>325</v>
      </c>
      <c r="B324">
        <v>552</v>
      </c>
      <c r="D324" t="str">
        <f t="shared" si="5"/>
        <v>update InitialStocks set OpeningStock =   552 where itemcatalogueId = (select id from itemcatalogues WHERE CASIN = 'B07F1H5K51')</v>
      </c>
    </row>
    <row r="325" spans="1:4" x14ac:dyDescent="0.25">
      <c r="A325" t="s">
        <v>326</v>
      </c>
      <c r="B325">
        <v>403</v>
      </c>
      <c r="D325" t="str">
        <f t="shared" si="5"/>
        <v>update InitialStocks set OpeningStock =   403 where itemcatalogueId = (select id from itemcatalogues WHERE CASIN = 'B07F1D1QKF')</v>
      </c>
    </row>
    <row r="326" spans="1:4" x14ac:dyDescent="0.25">
      <c r="A326" t="s">
        <v>327</v>
      </c>
      <c r="B326">
        <v>6</v>
      </c>
      <c r="D326" t="str">
        <f t="shared" si="5"/>
        <v>update InitialStocks set OpeningStock =   6 where itemcatalogueId = (select id from itemcatalogues WHERE CASIN = 'B07F19YK2L')</v>
      </c>
    </row>
    <row r="327" spans="1:4" x14ac:dyDescent="0.25">
      <c r="A327" t="s">
        <v>328</v>
      </c>
      <c r="B327">
        <v>80</v>
      </c>
      <c r="D327" t="str">
        <f t="shared" si="5"/>
        <v>update InitialStocks set OpeningStock =   80 where itemcatalogueId = (select id from itemcatalogues WHERE CASIN = 'B07F1V4DH3')</v>
      </c>
    </row>
    <row r="328" spans="1:4" x14ac:dyDescent="0.25">
      <c r="A328" t="s">
        <v>329</v>
      </c>
      <c r="B328">
        <v>24</v>
      </c>
      <c r="D328" t="str">
        <f t="shared" si="5"/>
        <v>update InitialStocks set OpeningStock =   24 where itemcatalogueId = (select id from itemcatalogues WHERE CASIN = 'B08X2D6LB3')</v>
      </c>
    </row>
    <row r="329" spans="1:4" x14ac:dyDescent="0.25">
      <c r="A329" t="s">
        <v>330</v>
      </c>
      <c r="B329">
        <v>32</v>
      </c>
      <c r="D329" t="str">
        <f t="shared" si="5"/>
        <v>update InitialStocks set OpeningStock =   32 where itemcatalogueId = (select id from itemcatalogues WHERE CASIN = 'B08X2FQ9KR')</v>
      </c>
    </row>
    <row r="330" spans="1:4" x14ac:dyDescent="0.25">
      <c r="A330" t="s">
        <v>331</v>
      </c>
      <c r="B330">
        <v>312</v>
      </c>
      <c r="D330" t="str">
        <f t="shared" si="5"/>
        <v>update InitialStocks set OpeningStock =   312 where itemcatalogueId = (select id from itemcatalogues WHERE CASIN = 'B08X2F7G1K')</v>
      </c>
    </row>
    <row r="331" spans="1:4" x14ac:dyDescent="0.25">
      <c r="A331" t="s">
        <v>332</v>
      </c>
      <c r="B331">
        <v>180</v>
      </c>
      <c r="D331" t="str">
        <f t="shared" si="5"/>
        <v>update InitialStocks set OpeningStock =   180 where itemcatalogueId = (select id from itemcatalogues WHERE CASIN = 'B08X2FDTH2')</v>
      </c>
    </row>
    <row r="332" spans="1:4" x14ac:dyDescent="0.25">
      <c r="A332" t="s">
        <v>333</v>
      </c>
      <c r="B332">
        <v>120</v>
      </c>
      <c r="D332" t="str">
        <f t="shared" si="5"/>
        <v>update InitialStocks set OpeningStock =   120 where itemcatalogueId = (select id from itemcatalogues WHERE CASIN = 'B08X2GQ8JD')</v>
      </c>
    </row>
    <row r="333" spans="1:4" x14ac:dyDescent="0.25">
      <c r="A333" t="s">
        <v>334</v>
      </c>
      <c r="B333">
        <v>53</v>
      </c>
      <c r="D333" t="str">
        <f t="shared" si="5"/>
        <v>update InitialStocks set OpeningStock =   53 where itemcatalogueId = (select id from itemcatalogues WHERE CASIN = 'B08X2D76K6')</v>
      </c>
    </row>
    <row r="334" spans="1:4" x14ac:dyDescent="0.25">
      <c r="A334" t="s">
        <v>335</v>
      </c>
      <c r="B334">
        <v>24</v>
      </c>
      <c r="D334" t="str">
        <f t="shared" si="5"/>
        <v>update InitialStocks set OpeningStock =   24 where itemcatalogueId = (select id from itemcatalogues WHERE CASIN = 'B08X2FFCDD')</v>
      </c>
    </row>
    <row r="335" spans="1:4" x14ac:dyDescent="0.25">
      <c r="A335" t="s">
        <v>336</v>
      </c>
      <c r="B335">
        <v>72</v>
      </c>
      <c r="D335" t="str">
        <f t="shared" si="5"/>
        <v>update InitialStocks set OpeningStock =   72 where itemcatalogueId = (select id from itemcatalogues WHERE CASIN = 'B08X2FX8SX')</v>
      </c>
    </row>
    <row r="336" spans="1:4" x14ac:dyDescent="0.25">
      <c r="A336" t="s">
        <v>337</v>
      </c>
      <c r="B336">
        <v>47</v>
      </c>
      <c r="D336" t="str">
        <f t="shared" si="5"/>
        <v>update InitialStocks set OpeningStock =   47 where itemcatalogueId = (select id from itemcatalogues WHERE CASIN = 'B08X2D76DG')</v>
      </c>
    </row>
    <row r="337" spans="1:4" x14ac:dyDescent="0.25">
      <c r="A337" t="s">
        <v>338</v>
      </c>
      <c r="B337">
        <v>26</v>
      </c>
      <c r="D337" t="str">
        <f t="shared" si="5"/>
        <v>update InitialStocks set OpeningStock =   26 where itemcatalogueId = (select id from itemcatalogues WHERE CASIN = 'B08X2GBGPF')</v>
      </c>
    </row>
    <row r="338" spans="1:4" x14ac:dyDescent="0.25">
      <c r="A338" t="s">
        <v>339</v>
      </c>
      <c r="B338">
        <v>46</v>
      </c>
      <c r="D338" t="str">
        <f t="shared" si="5"/>
        <v>update InitialStocks set OpeningStock =   46 where itemcatalogueId = (select id from itemcatalogues WHERE CASIN = 'B08X2FTFNY')</v>
      </c>
    </row>
    <row r="339" spans="1:4" x14ac:dyDescent="0.25">
      <c r="A339" t="s">
        <v>340</v>
      </c>
      <c r="B339">
        <v>40</v>
      </c>
      <c r="D339" t="str">
        <f t="shared" si="5"/>
        <v>update InitialStocks set OpeningStock =   40 where itemcatalogueId = (select id from itemcatalogues WHERE CASIN = 'B08X2FNV5D')</v>
      </c>
    </row>
    <row r="340" spans="1:4" x14ac:dyDescent="0.25">
      <c r="A340" t="s">
        <v>341</v>
      </c>
      <c r="B340">
        <v>168</v>
      </c>
      <c r="D340" t="str">
        <f t="shared" si="5"/>
        <v>update InitialStocks set OpeningStock =   168 where itemcatalogueId = (select id from itemcatalogues WHERE CASIN = 'B07JP4YK48')</v>
      </c>
    </row>
    <row r="341" spans="1:4" x14ac:dyDescent="0.25">
      <c r="A341" t="s">
        <v>342</v>
      </c>
      <c r="B341">
        <v>140</v>
      </c>
      <c r="D341" t="str">
        <f t="shared" si="5"/>
        <v>update InitialStocks set OpeningStock =   140 where itemcatalogueId = (select id from itemcatalogues WHERE CASIN = 'B07JN6P96V')</v>
      </c>
    </row>
    <row r="342" spans="1:4" x14ac:dyDescent="0.25">
      <c r="A342" t="s">
        <v>343</v>
      </c>
      <c r="B342">
        <v>392</v>
      </c>
      <c r="D342" t="str">
        <f t="shared" si="5"/>
        <v>update InitialStocks set OpeningStock =   392 where itemcatalogueId = (select id from itemcatalogues WHERE CASIN = 'B07JMSP8VH')</v>
      </c>
    </row>
    <row r="343" spans="1:4" x14ac:dyDescent="0.25">
      <c r="A343" t="s">
        <v>344</v>
      </c>
      <c r="B343">
        <v>57</v>
      </c>
      <c r="D343" t="str">
        <f t="shared" si="5"/>
        <v>update InitialStocks set OpeningStock =   57 where itemcatalogueId = (select id from itemcatalogues WHERE CASIN = 'B07JNQ39H1')</v>
      </c>
    </row>
    <row r="344" spans="1:4" x14ac:dyDescent="0.25">
      <c r="A344" t="s">
        <v>345</v>
      </c>
      <c r="B344">
        <v>185</v>
      </c>
      <c r="D344" t="str">
        <f t="shared" si="5"/>
        <v>update InitialStocks set OpeningStock =   185 where itemcatalogueId = (select id from itemcatalogues WHERE CASIN = 'B07JMSP8G9')</v>
      </c>
    </row>
    <row r="345" spans="1:4" x14ac:dyDescent="0.25">
      <c r="A345" t="s">
        <v>346</v>
      </c>
      <c r="B345">
        <v>726</v>
      </c>
      <c r="D345" t="str">
        <f t="shared" si="5"/>
        <v>update InitialStocks set OpeningStock =   726 where itemcatalogueId = (select id from itemcatalogues WHERE CASIN = 'B07JP4S4GY')</v>
      </c>
    </row>
    <row r="346" spans="1:4" x14ac:dyDescent="0.25">
      <c r="A346" t="s">
        <v>347</v>
      </c>
      <c r="B346">
        <v>9</v>
      </c>
      <c r="D346" t="str">
        <f t="shared" si="5"/>
        <v>update InitialStocks set OpeningStock =   9 where itemcatalogueId = (select id from itemcatalogues WHERE CASIN = 'B08XQY6JTD')</v>
      </c>
    </row>
    <row r="347" spans="1:4" x14ac:dyDescent="0.25">
      <c r="A347" t="s">
        <v>348</v>
      </c>
      <c r="B347">
        <v>37</v>
      </c>
      <c r="D347" t="str">
        <f t="shared" si="5"/>
        <v>update InitialStocks set OpeningStock =   37 where itemcatalogueId = (select id from itemcatalogues WHERE CASIN = 'B08XQX75KW')</v>
      </c>
    </row>
    <row r="348" spans="1:4" x14ac:dyDescent="0.25">
      <c r="A348" t="s">
        <v>349</v>
      </c>
      <c r="B348">
        <v>18</v>
      </c>
      <c r="D348" t="str">
        <f t="shared" si="5"/>
        <v>update InitialStocks set OpeningStock =   18 where itemcatalogueId = (select id from itemcatalogues WHERE CASIN = 'B08XQWWDJN')</v>
      </c>
    </row>
    <row r="349" spans="1:4" x14ac:dyDescent="0.25">
      <c r="A349" t="s">
        <v>350</v>
      </c>
      <c r="B349">
        <v>14</v>
      </c>
      <c r="D349" t="str">
        <f t="shared" si="5"/>
        <v>update InitialStocks set OpeningStock =   14 where itemcatalogueId = (select id from itemcatalogues WHERE CASIN = 'B08XQZFFHD')</v>
      </c>
    </row>
    <row r="350" spans="1:4" x14ac:dyDescent="0.25">
      <c r="A350" t="s">
        <v>351</v>
      </c>
      <c r="B350">
        <v>22</v>
      </c>
      <c r="D350" t="str">
        <f t="shared" si="5"/>
        <v>update InitialStocks set OpeningStock =   22 where itemcatalogueId = (select id from itemcatalogues WHERE CASIN = 'B08XQY5YS5')</v>
      </c>
    </row>
    <row r="351" spans="1:4" x14ac:dyDescent="0.25">
      <c r="A351" t="s">
        <v>352</v>
      </c>
      <c r="B351">
        <v>7</v>
      </c>
      <c r="D351" t="str">
        <f t="shared" si="5"/>
        <v>update InitialStocks set OpeningStock =   7 where itemcatalogueId = (select id from itemcatalogues WHERE CASIN = 'B08XQYFZJV')</v>
      </c>
    </row>
    <row r="352" spans="1:4" x14ac:dyDescent="0.25">
      <c r="A352" t="s">
        <v>353</v>
      </c>
      <c r="B352">
        <v>252</v>
      </c>
      <c r="D352" t="str">
        <f t="shared" si="5"/>
        <v>update InitialStocks set OpeningStock =   252 where itemcatalogueId = (select id from itemcatalogues WHERE CASIN = 'B07JN6QD77')</v>
      </c>
    </row>
    <row r="353" spans="1:4" x14ac:dyDescent="0.25">
      <c r="A353" t="s">
        <v>354</v>
      </c>
      <c r="B353">
        <v>0</v>
      </c>
      <c r="D353" t="str">
        <f t="shared" si="5"/>
        <v>update InitialStocks set OpeningStock =   0 where itemcatalogueId = (select id from itemcatalogues WHERE CASIN = 'B07JN6Q4RZ')</v>
      </c>
    </row>
    <row r="354" spans="1:4" x14ac:dyDescent="0.25">
      <c r="A354" t="s">
        <v>355</v>
      </c>
      <c r="B354">
        <v>1036</v>
      </c>
      <c r="D354" t="str">
        <f t="shared" si="5"/>
        <v>update InitialStocks set OpeningStock =   1036 where itemcatalogueId = (select id from itemcatalogues WHERE CASIN = 'B07JP1TYL1')</v>
      </c>
    </row>
    <row r="355" spans="1:4" x14ac:dyDescent="0.25">
      <c r="A355" t="s">
        <v>356</v>
      </c>
      <c r="B355">
        <v>0</v>
      </c>
      <c r="D355" t="str">
        <f t="shared" si="5"/>
        <v>update InitialStocks set OpeningStock =   0 where itemcatalogueId = (select id from itemcatalogues WHERE CASIN = 'B07JN6Q1RT')</v>
      </c>
    </row>
    <row r="356" spans="1:4" x14ac:dyDescent="0.25">
      <c r="A356" t="s">
        <v>357</v>
      </c>
      <c r="B356">
        <v>0</v>
      </c>
      <c r="D356" t="str">
        <f t="shared" si="5"/>
        <v>update InitialStocks set OpeningStock =   0 where itemcatalogueId = (select id from itemcatalogues WHERE CASIN = 'B07JN6PDSB')</v>
      </c>
    </row>
    <row r="357" spans="1:4" x14ac:dyDescent="0.25">
      <c r="A357" t="s">
        <v>358</v>
      </c>
      <c r="B357">
        <v>101</v>
      </c>
      <c r="D357" t="str">
        <f t="shared" si="5"/>
        <v>update InitialStocks set OpeningStock =   101 where itemcatalogueId = (select id from itemcatalogues WHERE CASIN = 'B07JP5ZCJL')</v>
      </c>
    </row>
    <row r="358" spans="1:4" x14ac:dyDescent="0.25">
      <c r="A358" t="s">
        <v>359</v>
      </c>
      <c r="B358">
        <v>0</v>
      </c>
      <c r="D358" t="str">
        <f t="shared" si="5"/>
        <v>update InitialStocks set OpeningStock =   0 where itemcatalogueId = (select id from itemcatalogues WHERE CASIN = 'B08XQWS2QF')</v>
      </c>
    </row>
    <row r="359" spans="1:4" x14ac:dyDescent="0.25">
      <c r="A359" t="s">
        <v>360</v>
      </c>
      <c r="B359">
        <v>0</v>
      </c>
      <c r="D359" t="str">
        <f t="shared" si="5"/>
        <v>update InitialStocks set OpeningStock =   0 where itemcatalogueId = (select id from itemcatalogues WHERE CASIN = 'B08XQY79M3')</v>
      </c>
    </row>
    <row r="360" spans="1:4" x14ac:dyDescent="0.25">
      <c r="A360" t="s">
        <v>361</v>
      </c>
      <c r="B360">
        <v>101</v>
      </c>
      <c r="D360" t="str">
        <f t="shared" si="5"/>
        <v>update InitialStocks set OpeningStock =   101 where itemcatalogueId = (select id from itemcatalogues WHERE CASIN = 'B08XQZ6NR2')</v>
      </c>
    </row>
    <row r="361" spans="1:4" x14ac:dyDescent="0.25">
      <c r="A361" t="s">
        <v>362</v>
      </c>
      <c r="B361">
        <v>242</v>
      </c>
      <c r="D361" t="str">
        <f t="shared" si="5"/>
        <v>update InitialStocks set OpeningStock =   242 where itemcatalogueId = (select id from itemcatalogues WHERE CASIN = 'B08XQZDCL7')</v>
      </c>
    </row>
    <row r="362" spans="1:4" x14ac:dyDescent="0.25">
      <c r="A362" t="s">
        <v>363</v>
      </c>
      <c r="B362">
        <v>198</v>
      </c>
      <c r="D362" t="str">
        <f t="shared" si="5"/>
        <v>update InitialStocks set OpeningStock =   198 where itemcatalogueId = (select id from itemcatalogues WHERE CASIN = 'B08XQZ5KKM')</v>
      </c>
    </row>
    <row r="363" spans="1:4" x14ac:dyDescent="0.25">
      <c r="A363" t="s">
        <v>364</v>
      </c>
      <c r="B363">
        <v>110</v>
      </c>
      <c r="D363" t="str">
        <f t="shared" si="5"/>
        <v>update InitialStocks set OpeningStock =   110 where itemcatalogueId = (select id from itemcatalogues WHERE CASIN = 'B08XQYHP41')</v>
      </c>
    </row>
    <row r="364" spans="1:4" x14ac:dyDescent="0.25">
      <c r="A364" t="s">
        <v>365</v>
      </c>
      <c r="B364">
        <v>28</v>
      </c>
      <c r="D364" t="str">
        <f t="shared" si="5"/>
        <v>update InitialStocks set OpeningStock =   28 where itemcatalogueId = (select id from itemcatalogues WHERE CASIN = 'B08XQXYPVB')</v>
      </c>
    </row>
    <row r="365" spans="1:4" x14ac:dyDescent="0.25">
      <c r="A365" t="s">
        <v>366</v>
      </c>
      <c r="B365">
        <v>0</v>
      </c>
      <c r="D365" t="str">
        <f t="shared" si="5"/>
        <v>update InitialStocks set OpeningStock =   0 where itemcatalogueId = (select id from itemcatalogues WHERE CASIN = 'B08XQXX7NT')</v>
      </c>
    </row>
    <row r="366" spans="1:4" x14ac:dyDescent="0.25">
      <c r="A366" t="s">
        <v>367</v>
      </c>
      <c r="B366">
        <v>63</v>
      </c>
      <c r="D366" t="str">
        <f t="shared" si="5"/>
        <v>update InitialStocks set OpeningStock =   63 where itemcatalogueId = (select id from itemcatalogues WHERE CASIN = 'B08XQX65BV')</v>
      </c>
    </row>
    <row r="367" spans="1:4" x14ac:dyDescent="0.25">
      <c r="A367" t="s">
        <v>368</v>
      </c>
      <c r="B367">
        <v>22</v>
      </c>
      <c r="D367" t="str">
        <f t="shared" si="5"/>
        <v>update InitialStocks set OpeningStock =   22 where itemcatalogueId = (select id from itemcatalogues WHERE CASIN = 'B08XQX75FC')</v>
      </c>
    </row>
    <row r="368" spans="1:4" x14ac:dyDescent="0.25">
      <c r="A368" t="s">
        <v>369</v>
      </c>
      <c r="B368">
        <v>51</v>
      </c>
      <c r="D368" t="str">
        <f t="shared" si="5"/>
        <v>update InitialStocks set OpeningStock =   51 where itemcatalogueId = (select id from itemcatalogues WHERE CASIN = 'B08XQY48S9')</v>
      </c>
    </row>
    <row r="369" spans="1:4" x14ac:dyDescent="0.25">
      <c r="A369" t="s">
        <v>370</v>
      </c>
      <c r="B369">
        <v>73</v>
      </c>
      <c r="D369" t="str">
        <f t="shared" si="5"/>
        <v>update InitialStocks set OpeningStock =   73 where itemcatalogueId = (select id from itemcatalogues WHERE CASIN = 'B08XQYKFFS')</v>
      </c>
    </row>
    <row r="370" spans="1:4" x14ac:dyDescent="0.25">
      <c r="A370" t="s">
        <v>371</v>
      </c>
      <c r="B370">
        <v>28</v>
      </c>
      <c r="D370" t="str">
        <f t="shared" si="5"/>
        <v>update InitialStocks set OpeningStock =   28 where itemcatalogueId = (select id from itemcatalogues WHERE CASIN = 'B08XQWTMK9')</v>
      </c>
    </row>
    <row r="371" spans="1:4" x14ac:dyDescent="0.25">
      <c r="A371" t="s">
        <v>372</v>
      </c>
      <c r="B371">
        <v>28</v>
      </c>
      <c r="D371" t="str">
        <f t="shared" si="5"/>
        <v>update InitialStocks set OpeningStock =   28 where itemcatalogueId = (select id from itemcatalogues WHERE CASIN = 'B08XQX2KYN')</v>
      </c>
    </row>
    <row r="372" spans="1:4" x14ac:dyDescent="0.25">
      <c r="A372" t="s">
        <v>373</v>
      </c>
      <c r="B372">
        <v>140</v>
      </c>
      <c r="D372" t="str">
        <f t="shared" si="5"/>
        <v>update InitialStocks set OpeningStock =   140 where itemcatalogueId = (select id from itemcatalogues WHERE CASIN = 'B08XQZQPY7')</v>
      </c>
    </row>
    <row r="373" spans="1:4" x14ac:dyDescent="0.25">
      <c r="A373" t="s">
        <v>374</v>
      </c>
      <c r="B373">
        <v>44</v>
      </c>
      <c r="D373" t="str">
        <f t="shared" si="5"/>
        <v>update InitialStocks set OpeningStock =   44 where itemcatalogueId = (select id from itemcatalogues WHERE CASIN = 'B08XQXLGDF')</v>
      </c>
    </row>
    <row r="374" spans="1:4" x14ac:dyDescent="0.25">
      <c r="A374" t="s">
        <v>375</v>
      </c>
      <c r="B374">
        <v>0</v>
      </c>
      <c r="D374" t="str">
        <f t="shared" si="5"/>
        <v>update InitialStocks set OpeningStock =   0 where itemcatalogueId = (select id from itemcatalogues WHERE CASIN = 'B08XQY5VL8')</v>
      </c>
    </row>
    <row r="375" spans="1:4" x14ac:dyDescent="0.25">
      <c r="A375" t="s">
        <v>376</v>
      </c>
      <c r="B375">
        <v>22</v>
      </c>
      <c r="D375" t="str">
        <f t="shared" si="5"/>
        <v>update InitialStocks set OpeningStock =   22 where itemcatalogueId = (select id from itemcatalogues WHERE CASIN = 'B08XQZQPV3')</v>
      </c>
    </row>
    <row r="376" spans="1:4" x14ac:dyDescent="0.25">
      <c r="A376" t="s">
        <v>377</v>
      </c>
      <c r="B376">
        <v>120</v>
      </c>
      <c r="D376" t="str">
        <f t="shared" si="5"/>
        <v>update InitialStocks set OpeningStock =   120 where itemcatalogueId = (select id from itemcatalogues WHERE CASIN = 'B07JN6NLX3')</v>
      </c>
    </row>
    <row r="377" spans="1:4" x14ac:dyDescent="0.25">
      <c r="A377" t="s">
        <v>378</v>
      </c>
      <c r="B377">
        <v>120</v>
      </c>
      <c r="D377" t="str">
        <f t="shared" si="5"/>
        <v>update InitialStocks set OpeningStock =   120 where itemcatalogueId = (select id from itemcatalogues WHERE CASIN = 'B07JMSPFCJ')</v>
      </c>
    </row>
    <row r="378" spans="1:4" x14ac:dyDescent="0.25">
      <c r="A378" t="s">
        <v>379</v>
      </c>
      <c r="B378">
        <v>45</v>
      </c>
      <c r="D378" t="str">
        <f t="shared" si="5"/>
        <v>update InitialStocks set OpeningStock =   45 where itemcatalogueId = (select id from itemcatalogues WHERE CASIN = 'B07JP4S7KW')</v>
      </c>
    </row>
    <row r="379" spans="1:4" x14ac:dyDescent="0.25">
      <c r="A379" t="s">
        <v>380</v>
      </c>
      <c r="B379">
        <v>0</v>
      </c>
      <c r="D379" t="str">
        <f t="shared" si="5"/>
        <v>update InitialStocks set OpeningStock =   0 where itemcatalogueId = (select id from itemcatalogues WHERE CASIN = 'B07JXTYHB1')</v>
      </c>
    </row>
    <row r="380" spans="1:4" x14ac:dyDescent="0.25">
      <c r="A380" t="s">
        <v>381</v>
      </c>
      <c r="B380">
        <v>154</v>
      </c>
      <c r="D380" t="str">
        <f t="shared" si="5"/>
        <v>update InitialStocks set OpeningStock =   154 where itemcatalogueId = (select id from itemcatalogues WHERE CASIN = 'B07JN6Q81Y')</v>
      </c>
    </row>
    <row r="381" spans="1:4" x14ac:dyDescent="0.25">
      <c r="A381" t="s">
        <v>382</v>
      </c>
      <c r="B381">
        <v>51</v>
      </c>
      <c r="D381" t="str">
        <f t="shared" si="5"/>
        <v>update InitialStocks set OpeningStock =   51 where itemcatalogueId = (select id from itemcatalogues WHERE CASIN = 'B07JN6QGJ3')</v>
      </c>
    </row>
    <row r="382" spans="1:4" x14ac:dyDescent="0.25">
      <c r="A382" t="s">
        <v>383</v>
      </c>
      <c r="B382">
        <v>28</v>
      </c>
      <c r="D382" t="str">
        <f t="shared" si="5"/>
        <v>update InitialStocks set OpeningStock =   28 where itemcatalogueId = (select id from itemcatalogues WHERE CASIN = 'B07JP1PWPZ')</v>
      </c>
    </row>
    <row r="383" spans="1:4" x14ac:dyDescent="0.25">
      <c r="A383" t="s">
        <v>384</v>
      </c>
      <c r="B383">
        <v>56</v>
      </c>
      <c r="D383" t="str">
        <f t="shared" si="5"/>
        <v>update InitialStocks set OpeningStock =   56 where itemcatalogueId = (select id from itemcatalogues WHERE CASIN = 'B07JXTB4FR')</v>
      </c>
    </row>
    <row r="384" spans="1:4" x14ac:dyDescent="0.25">
      <c r="A384" t="s">
        <v>385</v>
      </c>
      <c r="B384">
        <v>573</v>
      </c>
      <c r="D384" t="str">
        <f t="shared" si="5"/>
        <v>update InitialStocks set OpeningStock =   573 where itemcatalogueId = (select id from itemcatalogues WHERE CASIN = 'B07JP1PCY4')</v>
      </c>
    </row>
    <row r="385" spans="1:4" x14ac:dyDescent="0.25">
      <c r="A385" t="s">
        <v>386</v>
      </c>
      <c r="B385">
        <v>92</v>
      </c>
      <c r="D385" t="str">
        <f t="shared" si="5"/>
        <v>update InitialStocks set OpeningStock =   92 where itemcatalogueId = (select id from itemcatalogues WHERE CASIN = 'B07JXRHQDK')</v>
      </c>
    </row>
    <row r="386" spans="1:4" x14ac:dyDescent="0.25">
      <c r="A386" t="s">
        <v>387</v>
      </c>
      <c r="B386">
        <v>13</v>
      </c>
      <c r="D386" t="str">
        <f t="shared" si="5"/>
        <v>update InitialStocks set OpeningStock =   13 where itemcatalogueId = (select id from itemcatalogues WHERE CASIN = 'B07JN6QBCV')</v>
      </c>
    </row>
    <row r="387" spans="1:4" x14ac:dyDescent="0.25">
      <c r="A387" t="s">
        <v>388</v>
      </c>
      <c r="B387">
        <v>0</v>
      </c>
      <c r="D387" t="str">
        <f t="shared" ref="D387:D450" si="6">"update InitialStocks set OpeningStock =   " &amp;B387&amp; " where itemcatalogueId = (select id from itemcatalogues WHERE CASIN = '" &amp; A387 &amp; "')"</f>
        <v>update InitialStocks set OpeningStock =   0 where itemcatalogueId = (select id from itemcatalogues WHERE CASIN = 'B07JXV2HTW')</v>
      </c>
    </row>
    <row r="388" spans="1:4" x14ac:dyDescent="0.25">
      <c r="A388" t="s">
        <v>389</v>
      </c>
      <c r="B388">
        <v>56</v>
      </c>
      <c r="D388" t="str">
        <f t="shared" si="6"/>
        <v>update InitialStocks set OpeningStock =   56 where itemcatalogueId = (select id from itemcatalogues WHERE CASIN = 'B07JP61X2C')</v>
      </c>
    </row>
    <row r="389" spans="1:4" x14ac:dyDescent="0.25">
      <c r="A389" t="s">
        <v>390</v>
      </c>
      <c r="B389">
        <v>27</v>
      </c>
      <c r="D389" t="str">
        <f t="shared" si="6"/>
        <v>update InitialStocks set OpeningStock =   27 where itemcatalogueId = (select id from itemcatalogues WHERE CASIN = 'B07JXV6FH4')</v>
      </c>
    </row>
    <row r="390" spans="1:4" x14ac:dyDescent="0.25">
      <c r="A390" t="s">
        <v>391</v>
      </c>
      <c r="B390">
        <v>37</v>
      </c>
      <c r="D390" t="str">
        <f t="shared" si="6"/>
        <v>update InitialStocks set OpeningStock =   37 where itemcatalogueId = (select id from itemcatalogues WHERE CASIN = 'B07JP5J2SQ')</v>
      </c>
    </row>
    <row r="391" spans="1:4" x14ac:dyDescent="0.25">
      <c r="A391" t="s">
        <v>392</v>
      </c>
      <c r="B391">
        <v>0</v>
      </c>
      <c r="D391" t="str">
        <f t="shared" si="6"/>
        <v>update InitialStocks set OpeningStock =   0 where itemcatalogueId = (select id from itemcatalogues WHERE CASIN = 'B07JXTDYJC')</v>
      </c>
    </row>
    <row r="392" spans="1:4" x14ac:dyDescent="0.25">
      <c r="A392" t="s">
        <v>393</v>
      </c>
      <c r="B392">
        <v>15</v>
      </c>
      <c r="D392" t="str">
        <f t="shared" si="6"/>
        <v>update InitialStocks set OpeningStock =   15 where itemcatalogueId = (select id from itemcatalogues WHERE CASIN = 'B07JMSP9HH')</v>
      </c>
    </row>
    <row r="393" spans="1:4" x14ac:dyDescent="0.25">
      <c r="A393" t="s">
        <v>394</v>
      </c>
      <c r="B393">
        <v>7</v>
      </c>
      <c r="D393" t="str">
        <f t="shared" si="6"/>
        <v>update InitialStocks set OpeningStock =   7 where itemcatalogueId = (select id from itemcatalogues WHERE CASIN = 'B07JMSP8YY')</v>
      </c>
    </row>
    <row r="394" spans="1:4" x14ac:dyDescent="0.25">
      <c r="A394" t="s">
        <v>395</v>
      </c>
      <c r="B394">
        <v>56</v>
      </c>
      <c r="D394" t="str">
        <f t="shared" si="6"/>
        <v>update InitialStocks set OpeningStock =   56 where itemcatalogueId = (select id from itemcatalogues WHERE CASIN = 'B08XQYL6GR')</v>
      </c>
    </row>
    <row r="395" spans="1:4" x14ac:dyDescent="0.25">
      <c r="A395" t="s">
        <v>396</v>
      </c>
      <c r="B395">
        <v>83</v>
      </c>
      <c r="D395" t="str">
        <f t="shared" si="6"/>
        <v>update InitialStocks set OpeningStock =   83 where itemcatalogueId = (select id from itemcatalogues WHERE CASIN = 'B08XQZMC9Q')</v>
      </c>
    </row>
    <row r="396" spans="1:4" x14ac:dyDescent="0.25">
      <c r="A396" t="s">
        <v>397</v>
      </c>
      <c r="B396">
        <v>56</v>
      </c>
      <c r="D396" t="str">
        <f t="shared" si="6"/>
        <v>update InitialStocks set OpeningStock =   56 where itemcatalogueId = (select id from itemcatalogues WHERE CASIN = 'B08XQY79MG')</v>
      </c>
    </row>
    <row r="397" spans="1:4" x14ac:dyDescent="0.25">
      <c r="A397" t="s">
        <v>398</v>
      </c>
      <c r="B397">
        <v>14</v>
      </c>
      <c r="D397" t="str">
        <f t="shared" si="6"/>
        <v>update InitialStocks set OpeningStock =   14 where itemcatalogueId = (select id from itemcatalogues WHERE CASIN = 'B08XQZ89Q8')</v>
      </c>
    </row>
    <row r="398" spans="1:4" x14ac:dyDescent="0.25">
      <c r="A398" t="s">
        <v>399</v>
      </c>
      <c r="B398">
        <v>22</v>
      </c>
      <c r="D398" t="str">
        <f t="shared" si="6"/>
        <v>update InitialStocks set OpeningStock =   22 where itemcatalogueId = (select id from itemcatalogues WHERE CASIN = 'B08XQXLP1F')</v>
      </c>
    </row>
    <row r="399" spans="1:4" x14ac:dyDescent="0.25">
      <c r="A399" t="s">
        <v>400</v>
      </c>
      <c r="B399">
        <v>15</v>
      </c>
      <c r="D399" t="str">
        <f t="shared" si="6"/>
        <v>update InitialStocks set OpeningStock =   15 where itemcatalogueId = (select id from itemcatalogues WHERE CASIN = 'B08XQZY9GC')</v>
      </c>
    </row>
    <row r="400" spans="1:4" x14ac:dyDescent="0.25">
      <c r="A400" t="s">
        <v>401</v>
      </c>
      <c r="B400">
        <v>9</v>
      </c>
      <c r="D400" t="str">
        <f t="shared" si="6"/>
        <v>update InitialStocks set OpeningStock =   9 where itemcatalogueId = (select id from itemcatalogues WHERE CASIN = 'B08XQYB9R6')</v>
      </c>
    </row>
    <row r="401" spans="1:4" x14ac:dyDescent="0.25">
      <c r="A401" t="s">
        <v>402</v>
      </c>
      <c r="B401">
        <v>9</v>
      </c>
      <c r="D401" t="str">
        <f t="shared" si="6"/>
        <v>update InitialStocks set OpeningStock =   9 where itemcatalogueId = (select id from itemcatalogues WHERE CASIN = 'B08XQZD3WW')</v>
      </c>
    </row>
    <row r="402" spans="1:4" x14ac:dyDescent="0.25">
      <c r="A402" t="s">
        <v>403</v>
      </c>
      <c r="B402">
        <v>37</v>
      </c>
      <c r="D402" t="str">
        <f t="shared" si="6"/>
        <v>update InitialStocks set OpeningStock =   37 where itemcatalogueId = (select id from itemcatalogues WHERE CASIN = 'B08XQZLFJR')</v>
      </c>
    </row>
    <row r="403" spans="1:4" x14ac:dyDescent="0.25">
      <c r="A403" t="s">
        <v>404</v>
      </c>
      <c r="B403">
        <v>110</v>
      </c>
      <c r="D403" t="str">
        <f t="shared" si="6"/>
        <v>update InitialStocks set OpeningStock =   110 where itemcatalogueId = (select id from itemcatalogues WHERE CASIN = 'B08XQXSTWT')</v>
      </c>
    </row>
    <row r="404" spans="1:4" x14ac:dyDescent="0.25">
      <c r="A404" t="s">
        <v>405</v>
      </c>
      <c r="B404">
        <v>14</v>
      </c>
      <c r="D404" t="str">
        <f t="shared" si="6"/>
        <v>update InitialStocks set OpeningStock =   14 where itemcatalogueId = (select id from itemcatalogues WHERE CASIN = 'B08XQXZB45')</v>
      </c>
    </row>
    <row r="405" spans="1:4" x14ac:dyDescent="0.25">
      <c r="A405" t="s">
        <v>406</v>
      </c>
      <c r="B405">
        <v>0</v>
      </c>
      <c r="D405" t="str">
        <f t="shared" si="6"/>
        <v>update InitialStocks set OpeningStock =   0 where itemcatalogueId = (select id from itemcatalogues WHERE CASIN = 'B08XQXLGD4')</v>
      </c>
    </row>
    <row r="406" spans="1:4" x14ac:dyDescent="0.25">
      <c r="A406" t="s">
        <v>407</v>
      </c>
      <c r="B406">
        <v>104</v>
      </c>
      <c r="D406" t="str">
        <f t="shared" si="6"/>
        <v>update InitialStocks set OpeningStock =   104 where itemcatalogueId = (select id from itemcatalogues WHERE CASIN = 'B0BG8CTX42')</v>
      </c>
    </row>
    <row r="407" spans="1:4" x14ac:dyDescent="0.25">
      <c r="A407" t="s">
        <v>408</v>
      </c>
      <c r="B407">
        <v>372</v>
      </c>
      <c r="D407" t="str">
        <f t="shared" si="6"/>
        <v>update InitialStocks set OpeningStock =   372 where itemcatalogueId = (select id from itemcatalogues WHERE CASIN = 'B0BG88ZX7H')</v>
      </c>
    </row>
    <row r="408" spans="1:4" x14ac:dyDescent="0.25">
      <c r="A408" t="s">
        <v>409</v>
      </c>
      <c r="B408">
        <v>191</v>
      </c>
      <c r="D408" t="str">
        <f t="shared" si="6"/>
        <v>update InitialStocks set OpeningStock =   191 where itemcatalogueId = (select id from itemcatalogues WHERE CASIN = 'B0BG873CG2')</v>
      </c>
    </row>
    <row r="409" spans="1:4" x14ac:dyDescent="0.25">
      <c r="A409" t="s">
        <v>410</v>
      </c>
      <c r="B409">
        <v>0</v>
      </c>
      <c r="D409" t="str">
        <f t="shared" si="6"/>
        <v>update InitialStocks set OpeningStock =   0 where itemcatalogueId = (select id from itemcatalogues WHERE CASIN = 'B0BG8D1SL6')</v>
      </c>
    </row>
    <row r="410" spans="1:4" x14ac:dyDescent="0.25">
      <c r="A410" t="s">
        <v>411</v>
      </c>
      <c r="B410">
        <v>222</v>
      </c>
      <c r="D410" t="str">
        <f t="shared" si="6"/>
        <v>update InitialStocks set OpeningStock =   222 where itemcatalogueId = (select id from itemcatalogues WHERE CASIN = 'B0BG89QBM7')</v>
      </c>
    </row>
    <row r="411" spans="1:4" x14ac:dyDescent="0.25">
      <c r="A411" t="s">
        <v>412</v>
      </c>
      <c r="B411">
        <v>59</v>
      </c>
      <c r="D411" t="str">
        <f t="shared" si="6"/>
        <v>update InitialStocks set OpeningStock =   59 where itemcatalogueId = (select id from itemcatalogues WHERE CASIN = 'B0BG86ZXDW')</v>
      </c>
    </row>
    <row r="412" spans="1:4" x14ac:dyDescent="0.25">
      <c r="A412" t="s">
        <v>413</v>
      </c>
      <c r="B412">
        <v>120</v>
      </c>
      <c r="D412" t="str">
        <f t="shared" si="6"/>
        <v>update InitialStocks set OpeningStock =   120 where itemcatalogueId = (select id from itemcatalogues WHERE CASIN = 'B0BG8DJPHJ')</v>
      </c>
    </row>
    <row r="413" spans="1:4" x14ac:dyDescent="0.25">
      <c r="A413" t="s">
        <v>414</v>
      </c>
      <c r="B413">
        <v>107</v>
      </c>
      <c r="D413" t="str">
        <f t="shared" si="6"/>
        <v>update InitialStocks set OpeningStock =   107 where itemcatalogueId = (select id from itemcatalogues WHERE CASIN = 'B0BG8H1WJ5')</v>
      </c>
    </row>
    <row r="414" spans="1:4" x14ac:dyDescent="0.25">
      <c r="A414" t="s">
        <v>415</v>
      </c>
      <c r="B414">
        <v>120</v>
      </c>
      <c r="D414" t="str">
        <f t="shared" si="6"/>
        <v>update InitialStocks set OpeningStock =   120 where itemcatalogueId = (select id from itemcatalogues WHERE CASIN = 'B0BG8GJKQ6')</v>
      </c>
    </row>
    <row r="415" spans="1:4" x14ac:dyDescent="0.25">
      <c r="A415" t="s">
        <v>416</v>
      </c>
      <c r="B415">
        <v>288</v>
      </c>
      <c r="D415" t="str">
        <f t="shared" si="6"/>
        <v>update InitialStocks set OpeningStock =   288 where itemcatalogueId = (select id from itemcatalogues WHERE CASIN = 'B0BG86714C')</v>
      </c>
    </row>
    <row r="416" spans="1:4" x14ac:dyDescent="0.25">
      <c r="A416" t="s">
        <v>417</v>
      </c>
      <c r="B416">
        <v>264</v>
      </c>
      <c r="D416" t="str">
        <f t="shared" si="6"/>
        <v>update InitialStocks set OpeningStock =   264 where itemcatalogueId = (select id from itemcatalogues WHERE CASIN = 'B0BG8GSC7D')</v>
      </c>
    </row>
    <row r="417" spans="1:4" x14ac:dyDescent="0.25">
      <c r="A417" t="s">
        <v>418</v>
      </c>
      <c r="B417">
        <v>360</v>
      </c>
      <c r="D417" t="str">
        <f t="shared" si="6"/>
        <v>update InitialStocks set OpeningStock =   360 where itemcatalogueId = (select id from itemcatalogues WHERE CASIN = 'B0BG8BM87H')</v>
      </c>
    </row>
    <row r="418" spans="1:4" x14ac:dyDescent="0.25">
      <c r="A418" t="s">
        <v>419</v>
      </c>
      <c r="B418">
        <v>228</v>
      </c>
      <c r="D418" t="str">
        <f t="shared" si="6"/>
        <v>update InitialStocks set OpeningStock =   228 where itemcatalogueId = (select id from itemcatalogues WHERE CASIN = 'B0BG8DJKM7')</v>
      </c>
    </row>
    <row r="419" spans="1:4" x14ac:dyDescent="0.25">
      <c r="A419" t="s">
        <v>420</v>
      </c>
      <c r="B419">
        <v>60</v>
      </c>
      <c r="D419" t="str">
        <f t="shared" si="6"/>
        <v>update InitialStocks set OpeningStock =   60 where itemcatalogueId = (select id from itemcatalogues WHERE CASIN = 'B0BG8HD416')</v>
      </c>
    </row>
    <row r="420" spans="1:4" x14ac:dyDescent="0.25">
      <c r="A420" t="s">
        <v>421</v>
      </c>
      <c r="B420">
        <v>144</v>
      </c>
      <c r="D420" t="str">
        <f t="shared" si="6"/>
        <v>update InitialStocks set OpeningStock =   144 where itemcatalogueId = (select id from itemcatalogues WHERE CASIN = 'B0BG89GL4Q')</v>
      </c>
    </row>
    <row r="421" spans="1:4" x14ac:dyDescent="0.25">
      <c r="A421" t="s">
        <v>422</v>
      </c>
      <c r="B421">
        <v>0</v>
      </c>
      <c r="D421" t="str">
        <f t="shared" si="6"/>
        <v>update InitialStocks set OpeningStock =   0 where itemcatalogueId = (select id from itemcatalogues WHERE CASIN = 'B0BG8DP6K4')</v>
      </c>
    </row>
    <row r="422" spans="1:4" x14ac:dyDescent="0.25">
      <c r="A422" t="s">
        <v>423</v>
      </c>
      <c r="B422">
        <v>0</v>
      </c>
      <c r="D422" t="str">
        <f t="shared" si="6"/>
        <v>update InitialStocks set OpeningStock =   0 where itemcatalogueId = (select id from itemcatalogues WHERE CASIN = 'B0BG8DTHDL')</v>
      </c>
    </row>
    <row r="423" spans="1:4" x14ac:dyDescent="0.25">
      <c r="A423" t="s">
        <v>424</v>
      </c>
      <c r="B423">
        <v>16</v>
      </c>
      <c r="D423" t="str">
        <f t="shared" si="6"/>
        <v>update InitialStocks set OpeningStock =   16 where itemcatalogueId = (select id from itemcatalogues WHERE CASIN = 'B0BG8DGHR5')</v>
      </c>
    </row>
    <row r="424" spans="1:4" x14ac:dyDescent="0.25">
      <c r="A424" t="s">
        <v>425</v>
      </c>
      <c r="B424">
        <v>80</v>
      </c>
      <c r="D424" t="str">
        <f t="shared" si="6"/>
        <v>update InitialStocks set OpeningStock =   80 where itemcatalogueId = (select id from itemcatalogues WHERE CASIN = 'B0BG8CTWWS')</v>
      </c>
    </row>
    <row r="425" spans="1:4" x14ac:dyDescent="0.25">
      <c r="A425" t="s">
        <v>426</v>
      </c>
      <c r="B425">
        <v>10</v>
      </c>
      <c r="D425" t="str">
        <f t="shared" si="6"/>
        <v>update InitialStocks set OpeningStock =   10 where itemcatalogueId = (select id from itemcatalogues WHERE CASIN = 'B0BG897Q71')</v>
      </c>
    </row>
    <row r="426" spans="1:4" x14ac:dyDescent="0.25">
      <c r="A426" t="s">
        <v>427</v>
      </c>
      <c r="B426">
        <v>336</v>
      </c>
      <c r="D426" t="str">
        <f t="shared" si="6"/>
        <v>update InitialStocks set OpeningStock =   336 where itemcatalogueId = (select id from itemcatalogues WHERE CASIN = 'B0BG89KDGJ')</v>
      </c>
    </row>
    <row r="427" spans="1:4" x14ac:dyDescent="0.25">
      <c r="A427" t="s">
        <v>428</v>
      </c>
      <c r="B427">
        <v>159</v>
      </c>
      <c r="D427" t="str">
        <f t="shared" si="6"/>
        <v>update InitialStocks set OpeningStock =   159 where itemcatalogueId = (select id from itemcatalogues WHERE CASIN = 'B0BG8BXCY7')</v>
      </c>
    </row>
    <row r="428" spans="1:4" x14ac:dyDescent="0.25">
      <c r="A428" t="s">
        <v>429</v>
      </c>
      <c r="B428">
        <v>100</v>
      </c>
      <c r="D428" t="str">
        <f t="shared" si="6"/>
        <v>update InitialStocks set OpeningStock =   100 where itemcatalogueId = (select id from itemcatalogues WHERE CASIN = 'B0BG85K3NC')</v>
      </c>
    </row>
    <row r="429" spans="1:4" x14ac:dyDescent="0.25">
      <c r="A429" t="s">
        <v>430</v>
      </c>
      <c r="B429">
        <v>48</v>
      </c>
      <c r="D429" t="str">
        <f t="shared" si="6"/>
        <v>update InitialStocks set OpeningStock =   48 where itemcatalogueId = (select id from itemcatalogues WHERE CASIN = 'B0BG8GK6M1')</v>
      </c>
    </row>
    <row r="430" spans="1:4" x14ac:dyDescent="0.25">
      <c r="A430" t="s">
        <v>431</v>
      </c>
      <c r="B430">
        <v>53</v>
      </c>
      <c r="D430" t="str">
        <f t="shared" si="6"/>
        <v>update InitialStocks set OpeningStock =   53 where itemcatalogueId = (select id from itemcatalogues WHERE CASIN = 'B0BG8JH3H9')</v>
      </c>
    </row>
    <row r="431" spans="1:4" x14ac:dyDescent="0.25">
      <c r="A431" t="s">
        <v>432</v>
      </c>
      <c r="B431">
        <v>0</v>
      </c>
      <c r="D431" t="str">
        <f t="shared" si="6"/>
        <v>update InitialStocks set OpeningStock =   0 where itemcatalogueId = (select id from itemcatalogues WHERE CASIN = 'B0BG8FT54M')</v>
      </c>
    </row>
    <row r="432" spans="1:4" x14ac:dyDescent="0.25">
      <c r="A432" t="s">
        <v>433</v>
      </c>
      <c r="B432">
        <v>169</v>
      </c>
      <c r="D432" t="str">
        <f t="shared" si="6"/>
        <v>update InitialStocks set OpeningStock =   169 where itemcatalogueId = (select id from itemcatalogues WHERE CASIN = 'B0BG86FD6P')</v>
      </c>
    </row>
    <row r="433" spans="1:4" x14ac:dyDescent="0.25">
      <c r="A433" t="s">
        <v>434</v>
      </c>
      <c r="B433">
        <v>121</v>
      </c>
      <c r="D433" t="str">
        <f t="shared" si="6"/>
        <v>update InitialStocks set OpeningStock =   121 where itemcatalogueId = (select id from itemcatalogues WHERE CASIN = 'B0BG8BSWZS')</v>
      </c>
    </row>
    <row r="434" spans="1:4" x14ac:dyDescent="0.25">
      <c r="A434" t="s">
        <v>435</v>
      </c>
      <c r="B434">
        <v>175</v>
      </c>
      <c r="D434" t="str">
        <f t="shared" si="6"/>
        <v>update InitialStocks set OpeningStock =   175 where itemcatalogueId = (select id from itemcatalogues WHERE CASIN = 'B0BG8DGHST')</v>
      </c>
    </row>
    <row r="435" spans="1:4" x14ac:dyDescent="0.25">
      <c r="A435" t="s">
        <v>436</v>
      </c>
      <c r="B435">
        <v>80</v>
      </c>
      <c r="D435" t="str">
        <f t="shared" si="6"/>
        <v>update InitialStocks set OpeningStock =   80 where itemcatalogueId = (select id from itemcatalogues WHERE CASIN = 'B0BG85JWZJ')</v>
      </c>
    </row>
    <row r="436" spans="1:4" x14ac:dyDescent="0.25">
      <c r="A436" t="s">
        <v>437</v>
      </c>
      <c r="B436">
        <v>69</v>
      </c>
      <c r="D436" t="str">
        <f t="shared" si="6"/>
        <v>update InitialStocks set OpeningStock =   69 where itemcatalogueId = (select id from itemcatalogues WHERE CASIN = 'B0BG8D5532')</v>
      </c>
    </row>
    <row r="437" spans="1:4" x14ac:dyDescent="0.25">
      <c r="A437" t="s">
        <v>438</v>
      </c>
      <c r="B437">
        <v>64</v>
      </c>
      <c r="D437" t="str">
        <f t="shared" si="6"/>
        <v>update InitialStocks set OpeningStock =   64 where itemcatalogueId = (select id from itemcatalogues WHERE CASIN = 'B0BG86JSS2')</v>
      </c>
    </row>
    <row r="438" spans="1:4" x14ac:dyDescent="0.25">
      <c r="A438" t="s">
        <v>439</v>
      </c>
      <c r="B438">
        <v>48</v>
      </c>
      <c r="D438" t="str">
        <f t="shared" si="6"/>
        <v>update InitialStocks set OpeningStock =   48 where itemcatalogueId = (select id from itemcatalogues WHERE CASIN = 'B0BG8D6TJM')</v>
      </c>
    </row>
    <row r="439" spans="1:4" x14ac:dyDescent="0.25">
      <c r="A439" t="s">
        <v>440</v>
      </c>
      <c r="B439">
        <v>592</v>
      </c>
      <c r="D439" t="str">
        <f t="shared" si="6"/>
        <v>update InitialStocks set OpeningStock =   592 where itemcatalogueId = (select id from itemcatalogues WHERE CASIN = 'B0BG89BZBS')</v>
      </c>
    </row>
    <row r="440" spans="1:4" x14ac:dyDescent="0.25">
      <c r="A440" t="s">
        <v>441</v>
      </c>
      <c r="B440">
        <v>32</v>
      </c>
      <c r="D440" t="str">
        <f t="shared" si="6"/>
        <v>update InitialStocks set OpeningStock =   32 where itemcatalogueId = (select id from itemcatalogues WHERE CASIN = 'B0BG8D9VNG')</v>
      </c>
    </row>
    <row r="441" spans="1:4" x14ac:dyDescent="0.25">
      <c r="A441" t="s">
        <v>442</v>
      </c>
      <c r="B441">
        <v>416</v>
      </c>
      <c r="D441" t="str">
        <f t="shared" si="6"/>
        <v>update InitialStocks set OpeningStock =   416 where itemcatalogueId = (select id from itemcatalogues WHERE CASIN = 'B0BG87YG8W')</v>
      </c>
    </row>
    <row r="442" spans="1:4" x14ac:dyDescent="0.25">
      <c r="A442" t="s">
        <v>443</v>
      </c>
      <c r="B442">
        <v>144</v>
      </c>
      <c r="D442" t="str">
        <f t="shared" si="6"/>
        <v>update InitialStocks set OpeningStock =   144 where itemcatalogueId = (select id from itemcatalogues WHERE CASIN = 'B0BG8FT6D7')</v>
      </c>
    </row>
    <row r="443" spans="1:4" x14ac:dyDescent="0.25">
      <c r="A443" t="s">
        <v>444</v>
      </c>
      <c r="B443">
        <v>90</v>
      </c>
      <c r="D443" t="str">
        <f t="shared" si="6"/>
        <v>update InitialStocks set OpeningStock =   90 where itemcatalogueId = (select id from itemcatalogues WHERE CASIN = 'B0BG8BQY6P')</v>
      </c>
    </row>
    <row r="444" spans="1:4" x14ac:dyDescent="0.25">
      <c r="A444" t="s">
        <v>445</v>
      </c>
      <c r="B444">
        <v>58</v>
      </c>
      <c r="D444" t="str">
        <f t="shared" si="6"/>
        <v>update InitialStocks set OpeningStock =   58 where itemcatalogueId = (select id from itemcatalogues WHERE CASIN = 'B0BG8FMDC6')</v>
      </c>
    </row>
    <row r="445" spans="1:4" x14ac:dyDescent="0.25">
      <c r="A445" t="s">
        <v>446</v>
      </c>
      <c r="B445">
        <v>30</v>
      </c>
      <c r="D445" t="str">
        <f t="shared" si="6"/>
        <v>update InitialStocks set OpeningStock =   30 where itemcatalogueId = (select id from itemcatalogues WHERE CASIN = 'B09TPN7H8X')</v>
      </c>
    </row>
    <row r="446" spans="1:4" x14ac:dyDescent="0.25">
      <c r="A446" t="s">
        <v>447</v>
      </c>
      <c r="B446">
        <v>30</v>
      </c>
      <c r="D446" t="str">
        <f t="shared" si="6"/>
        <v>update InitialStocks set OpeningStock =   30 where itemcatalogueId = (select id from itemcatalogues WHERE CASIN = 'B09TPLL6PT')</v>
      </c>
    </row>
    <row r="447" spans="1:4" x14ac:dyDescent="0.25">
      <c r="A447" t="s">
        <v>448</v>
      </c>
      <c r="B447">
        <v>240</v>
      </c>
      <c r="D447" t="str">
        <f t="shared" si="6"/>
        <v>update InitialStocks set OpeningStock =   240 where itemcatalogueId = (select id from itemcatalogues WHERE CASIN = 'B09TPMVXHD')</v>
      </c>
    </row>
    <row r="448" spans="1:4" x14ac:dyDescent="0.25">
      <c r="A448" t="s">
        <v>449</v>
      </c>
      <c r="B448">
        <v>210</v>
      </c>
      <c r="D448" t="str">
        <f t="shared" si="6"/>
        <v>update InitialStocks set OpeningStock =   210 where itemcatalogueId = (select id from itemcatalogues WHERE CASIN = 'B09TPQ9XWK')</v>
      </c>
    </row>
    <row r="449" spans="1:4" x14ac:dyDescent="0.25">
      <c r="A449" t="s">
        <v>450</v>
      </c>
      <c r="B449">
        <v>360</v>
      </c>
      <c r="D449" t="str">
        <f t="shared" si="6"/>
        <v>update InitialStocks set OpeningStock =   360 where itemcatalogueId = (select id from itemcatalogues WHERE CASIN = 'B09TPKDHC9')</v>
      </c>
    </row>
    <row r="450" spans="1:4" x14ac:dyDescent="0.25">
      <c r="A450" t="s">
        <v>451</v>
      </c>
      <c r="B450">
        <v>350</v>
      </c>
      <c r="D450" t="str">
        <f t="shared" si="6"/>
        <v>update InitialStocks set OpeningStock =   350 where itemcatalogueId = (select id from itemcatalogues WHERE CASIN = 'B09TPKX1GN')</v>
      </c>
    </row>
    <row r="451" spans="1:4" x14ac:dyDescent="0.25">
      <c r="A451" t="s">
        <v>452</v>
      </c>
      <c r="B451">
        <v>30</v>
      </c>
      <c r="D451" t="str">
        <f t="shared" ref="D451:D514" si="7">"update InitialStocks set OpeningStock =   " &amp;B451&amp; " where itemcatalogueId = (select id from itemcatalogues WHERE CASIN = '" &amp; A451 &amp; "')"</f>
        <v>update InitialStocks set OpeningStock =   30 where itemcatalogueId = (select id from itemcatalogues WHERE CASIN = 'B09TPLNP8N')</v>
      </c>
    </row>
    <row r="452" spans="1:4" x14ac:dyDescent="0.25">
      <c r="A452" t="s">
        <v>453</v>
      </c>
      <c r="B452">
        <v>40</v>
      </c>
      <c r="D452" t="str">
        <f t="shared" si="7"/>
        <v>update InitialStocks set OpeningStock =   40 where itemcatalogueId = (select id from itemcatalogues WHERE CASIN = 'B09TPKDHRL')</v>
      </c>
    </row>
    <row r="453" spans="1:4" x14ac:dyDescent="0.25">
      <c r="A453" t="s">
        <v>454</v>
      </c>
      <c r="B453">
        <v>240</v>
      </c>
      <c r="D453" t="str">
        <f t="shared" si="7"/>
        <v>update InitialStocks set OpeningStock =   240 where itemcatalogueId = (select id from itemcatalogues WHERE CASIN = 'B09TPJL22X')</v>
      </c>
    </row>
    <row r="454" spans="1:4" x14ac:dyDescent="0.25">
      <c r="A454" t="s">
        <v>455</v>
      </c>
      <c r="B454">
        <v>509</v>
      </c>
      <c r="D454" t="str">
        <f t="shared" si="7"/>
        <v>update InitialStocks set OpeningStock =   509 where itemcatalogueId = (select id from itemcatalogues WHERE CASIN = 'B09TPMV7W4')</v>
      </c>
    </row>
    <row r="455" spans="1:4" x14ac:dyDescent="0.25">
      <c r="A455" t="s">
        <v>456</v>
      </c>
      <c r="B455">
        <v>379</v>
      </c>
      <c r="D455" t="str">
        <f t="shared" si="7"/>
        <v>update InitialStocks set OpeningStock =   379 where itemcatalogueId = (select id from itemcatalogues WHERE CASIN = 'B09TPL2Q45')</v>
      </c>
    </row>
    <row r="456" spans="1:4" x14ac:dyDescent="0.25">
      <c r="A456" t="s">
        <v>457</v>
      </c>
      <c r="B456">
        <v>549</v>
      </c>
      <c r="D456" t="str">
        <f t="shared" si="7"/>
        <v>update InitialStocks set OpeningStock =   549 where itemcatalogueId = (select id from itemcatalogues WHERE CASIN = 'B09TPM7RJJ')</v>
      </c>
    </row>
    <row r="457" spans="1:4" x14ac:dyDescent="0.25">
      <c r="A457" t="s">
        <v>458</v>
      </c>
      <c r="B457">
        <v>0</v>
      </c>
      <c r="D457" t="str">
        <f t="shared" si="7"/>
        <v>update InitialStocks set OpeningStock =   0 where itemcatalogueId = (select id from itemcatalogues WHERE CASIN = 'B09TPM6VGB')</v>
      </c>
    </row>
    <row r="458" spans="1:4" x14ac:dyDescent="0.25">
      <c r="A458" t="s">
        <v>459</v>
      </c>
      <c r="B458">
        <v>40</v>
      </c>
      <c r="D458" t="str">
        <f t="shared" si="7"/>
        <v>update InitialStocks set OpeningStock =   40 where itemcatalogueId = (select id from itemcatalogues WHERE CASIN = 'B09TPMYLQR')</v>
      </c>
    </row>
    <row r="459" spans="1:4" x14ac:dyDescent="0.25">
      <c r="A459" t="s">
        <v>460</v>
      </c>
      <c r="B459">
        <v>160</v>
      </c>
      <c r="D459" t="str">
        <f t="shared" si="7"/>
        <v>update InitialStocks set OpeningStock =   160 where itemcatalogueId = (select id from itemcatalogues WHERE CASIN = 'B09TPLDRVH')</v>
      </c>
    </row>
    <row r="460" spans="1:4" x14ac:dyDescent="0.25">
      <c r="A460" t="s">
        <v>461</v>
      </c>
      <c r="B460">
        <v>180</v>
      </c>
      <c r="D460" t="str">
        <f t="shared" si="7"/>
        <v>update InitialStocks set OpeningStock =   180 where itemcatalogueId = (select id from itemcatalogues WHERE CASIN = 'B09TPQDKQP')</v>
      </c>
    </row>
    <row r="461" spans="1:4" x14ac:dyDescent="0.25">
      <c r="A461" t="s">
        <v>462</v>
      </c>
      <c r="B461">
        <v>180</v>
      </c>
      <c r="D461" t="str">
        <f t="shared" si="7"/>
        <v>update InitialStocks set OpeningStock =   180 where itemcatalogueId = (select id from itemcatalogues WHERE CASIN = 'B09TPLC4V8')</v>
      </c>
    </row>
    <row r="462" spans="1:4" x14ac:dyDescent="0.25">
      <c r="A462" t="s">
        <v>463</v>
      </c>
      <c r="B462">
        <v>180</v>
      </c>
      <c r="D462" t="str">
        <f t="shared" si="7"/>
        <v>update InitialStocks set OpeningStock =   180 where itemcatalogueId = (select id from itemcatalogues WHERE CASIN = 'B09TPMR271')</v>
      </c>
    </row>
    <row r="463" spans="1:4" x14ac:dyDescent="0.25">
      <c r="A463" t="s">
        <v>464</v>
      </c>
      <c r="B463">
        <v>0</v>
      </c>
      <c r="D463" t="str">
        <f t="shared" si="7"/>
        <v>update InitialStocks set OpeningStock =   0 where itemcatalogueId = (select id from itemcatalogues WHERE CASIN = 'B09TPPNYY8')</v>
      </c>
    </row>
    <row r="464" spans="1:4" x14ac:dyDescent="0.25">
      <c r="A464" t="s">
        <v>465</v>
      </c>
      <c r="B464">
        <v>0</v>
      </c>
      <c r="D464" t="str">
        <f t="shared" si="7"/>
        <v>update InitialStocks set OpeningStock =   0 where itemcatalogueId = (select id from itemcatalogues WHERE CASIN = 'B09TPNJP6L')</v>
      </c>
    </row>
    <row r="465" spans="1:4" x14ac:dyDescent="0.25">
      <c r="A465" t="s">
        <v>466</v>
      </c>
      <c r="B465">
        <v>0</v>
      </c>
      <c r="D465" t="str">
        <f t="shared" si="7"/>
        <v>update InitialStocks set OpeningStock =   0 where itemcatalogueId = (select id from itemcatalogues WHERE CASIN = 'B09TPML131')</v>
      </c>
    </row>
    <row r="466" spans="1:4" x14ac:dyDescent="0.25">
      <c r="A466" t="s">
        <v>467</v>
      </c>
      <c r="B466">
        <v>0</v>
      </c>
      <c r="D466" t="str">
        <f t="shared" si="7"/>
        <v>update InitialStocks set OpeningStock =   0 where itemcatalogueId = (select id from itemcatalogues WHERE CASIN = 'B09TPMZWW1')</v>
      </c>
    </row>
    <row r="467" spans="1:4" x14ac:dyDescent="0.25">
      <c r="A467" t="s">
        <v>468</v>
      </c>
      <c r="B467">
        <v>0</v>
      </c>
      <c r="D467" t="str">
        <f t="shared" si="7"/>
        <v>update InitialStocks set OpeningStock =   0 where itemcatalogueId = (select id from itemcatalogues WHERE CASIN = 'B09TPMR234')</v>
      </c>
    </row>
    <row r="468" spans="1:4" x14ac:dyDescent="0.25">
      <c r="A468" t="s">
        <v>469</v>
      </c>
      <c r="B468">
        <v>0</v>
      </c>
      <c r="D468" t="str">
        <f t="shared" si="7"/>
        <v>update InitialStocks set OpeningStock =   0 where itemcatalogueId = (select id from itemcatalogues WHERE CASIN = 'B09TPM8TVT')</v>
      </c>
    </row>
    <row r="469" spans="1:4" x14ac:dyDescent="0.25">
      <c r="A469" t="s">
        <v>470</v>
      </c>
      <c r="B469">
        <v>0</v>
      </c>
      <c r="D469" t="str">
        <f t="shared" si="7"/>
        <v>update InitialStocks set OpeningStock =   0 where itemcatalogueId = (select id from itemcatalogues WHERE CASIN = 'B09TPMDBNJ')</v>
      </c>
    </row>
    <row r="470" spans="1:4" x14ac:dyDescent="0.25">
      <c r="A470" t="s">
        <v>471</v>
      </c>
      <c r="B470">
        <v>0</v>
      </c>
      <c r="D470" t="str">
        <f t="shared" si="7"/>
        <v>update InitialStocks set OpeningStock =   0 where itemcatalogueId = (select id from itemcatalogues WHERE CASIN = 'B09TPLWCNS')</v>
      </c>
    </row>
    <row r="471" spans="1:4" x14ac:dyDescent="0.25">
      <c r="A471" t="s">
        <v>472</v>
      </c>
      <c r="B471">
        <v>120</v>
      </c>
      <c r="D471" t="str">
        <f t="shared" si="7"/>
        <v>update InitialStocks set OpeningStock =   120 where itemcatalogueId = (select id from itemcatalogues WHERE CASIN = 'B09TPJZFNM')</v>
      </c>
    </row>
    <row r="472" spans="1:4" x14ac:dyDescent="0.25">
      <c r="A472" t="s">
        <v>473</v>
      </c>
      <c r="B472">
        <v>239</v>
      </c>
      <c r="D472" t="str">
        <f t="shared" si="7"/>
        <v>update InitialStocks set OpeningStock =   239 where itemcatalogueId = (select id from itemcatalogues WHERE CASIN = 'B09TPMGNPF')</v>
      </c>
    </row>
    <row r="473" spans="1:4" x14ac:dyDescent="0.25">
      <c r="A473" t="s">
        <v>474</v>
      </c>
      <c r="B473">
        <v>30</v>
      </c>
      <c r="D473" t="str">
        <f t="shared" si="7"/>
        <v>update InitialStocks set OpeningStock =   30 where itemcatalogueId = (select id from itemcatalogues WHERE CASIN = 'B09TPR6FXN')</v>
      </c>
    </row>
    <row r="474" spans="1:4" x14ac:dyDescent="0.25">
      <c r="A474" t="s">
        <v>475</v>
      </c>
      <c r="B474">
        <v>120</v>
      </c>
      <c r="D474" t="str">
        <f t="shared" si="7"/>
        <v>update InitialStocks set OpeningStock =   120 where itemcatalogueId = (select id from itemcatalogues WHERE CASIN = 'B09TPLS2LP')</v>
      </c>
    </row>
    <row r="475" spans="1:4" x14ac:dyDescent="0.25">
      <c r="A475" t="s">
        <v>476</v>
      </c>
      <c r="B475">
        <v>0</v>
      </c>
      <c r="D475" t="str">
        <f t="shared" si="7"/>
        <v>update InitialStocks set OpeningStock =   0 where itemcatalogueId = (select id from itemcatalogues WHERE CASIN = 'B09TPN75Q5')</v>
      </c>
    </row>
    <row r="476" spans="1:4" x14ac:dyDescent="0.25">
      <c r="A476" t="s">
        <v>477</v>
      </c>
      <c r="B476">
        <v>110</v>
      </c>
      <c r="D476" t="str">
        <f t="shared" si="7"/>
        <v>update InitialStocks set OpeningStock =   110 where itemcatalogueId = (select id from itemcatalogues WHERE CASIN = 'B09TPLZVMC')</v>
      </c>
    </row>
    <row r="477" spans="1:4" x14ac:dyDescent="0.25">
      <c r="A477" t="s">
        <v>478</v>
      </c>
      <c r="B477">
        <v>30</v>
      </c>
      <c r="D477" t="str">
        <f t="shared" si="7"/>
        <v>update InitialStocks set OpeningStock =   30 where itemcatalogueId = (select id from itemcatalogues WHERE CASIN = 'B09TPL197X')</v>
      </c>
    </row>
    <row r="478" spans="1:4" x14ac:dyDescent="0.25">
      <c r="A478" t="s">
        <v>479</v>
      </c>
      <c r="B478">
        <v>180</v>
      </c>
      <c r="D478" t="str">
        <f t="shared" si="7"/>
        <v>update InitialStocks set OpeningStock =   180 where itemcatalogueId = (select id from itemcatalogues WHERE CASIN = 'B09TPPWMX8')</v>
      </c>
    </row>
    <row r="479" spans="1:4" x14ac:dyDescent="0.25">
      <c r="A479" t="s">
        <v>480</v>
      </c>
      <c r="B479">
        <v>180</v>
      </c>
      <c r="D479" t="str">
        <f t="shared" si="7"/>
        <v>update InitialStocks set OpeningStock =   180 where itemcatalogueId = (select id from itemcatalogues WHERE CASIN = 'B09TPL1MPB')</v>
      </c>
    </row>
    <row r="480" spans="1:4" x14ac:dyDescent="0.25">
      <c r="A480" t="s">
        <v>481</v>
      </c>
      <c r="B480">
        <v>150</v>
      </c>
      <c r="D480" t="str">
        <f t="shared" si="7"/>
        <v>update InitialStocks set OpeningStock =   150 where itemcatalogueId = (select id from itemcatalogues WHERE CASIN = 'B09TPKSPZX')</v>
      </c>
    </row>
    <row r="481" spans="1:4" x14ac:dyDescent="0.25">
      <c r="A481" t="s">
        <v>482</v>
      </c>
      <c r="B481">
        <v>0</v>
      </c>
      <c r="D481" t="str">
        <f t="shared" si="7"/>
        <v>update InitialStocks set OpeningStock =   0 where itemcatalogueId = (select id from itemcatalogues WHERE CASIN = 'B09TPNDSCM')</v>
      </c>
    </row>
    <row r="482" spans="1:4" x14ac:dyDescent="0.25">
      <c r="A482" t="s">
        <v>483</v>
      </c>
      <c r="B482">
        <v>150</v>
      </c>
      <c r="D482" t="str">
        <f t="shared" si="7"/>
        <v>update InitialStocks set OpeningStock =   150 where itemcatalogueId = (select id from itemcatalogues WHERE CASIN = 'B09TPLRDR8')</v>
      </c>
    </row>
    <row r="483" spans="1:4" x14ac:dyDescent="0.25">
      <c r="A483" t="s">
        <v>484</v>
      </c>
      <c r="B483">
        <v>180</v>
      </c>
      <c r="D483" t="str">
        <f t="shared" si="7"/>
        <v>update InitialStocks set OpeningStock =   180 where itemcatalogueId = (select id from itemcatalogues WHERE CASIN = 'B09TPPKNDZ')</v>
      </c>
    </row>
    <row r="484" spans="1:4" x14ac:dyDescent="0.25">
      <c r="A484" t="s">
        <v>485</v>
      </c>
      <c r="B484">
        <v>180</v>
      </c>
      <c r="D484" t="str">
        <f t="shared" si="7"/>
        <v>update InitialStocks set OpeningStock =   180 where itemcatalogueId = (select id from itemcatalogues WHERE CASIN = 'B09TPLWGPT')</v>
      </c>
    </row>
    <row r="485" spans="1:4" x14ac:dyDescent="0.25">
      <c r="A485" t="s">
        <v>486</v>
      </c>
      <c r="B485">
        <v>90</v>
      </c>
      <c r="D485" t="str">
        <f t="shared" si="7"/>
        <v>update InitialStocks set OpeningStock =   90 where itemcatalogueId = (select id from itemcatalogues WHERE CASIN = 'B09TPRQKNX')</v>
      </c>
    </row>
    <row r="486" spans="1:4" x14ac:dyDescent="0.25">
      <c r="A486" t="s">
        <v>487</v>
      </c>
      <c r="B486">
        <v>180</v>
      </c>
      <c r="D486" t="str">
        <f t="shared" si="7"/>
        <v>update InitialStocks set OpeningStock =   180 where itemcatalogueId = (select id from itemcatalogues WHERE CASIN = 'B09TPJZFK4')</v>
      </c>
    </row>
    <row r="487" spans="1:4" x14ac:dyDescent="0.25">
      <c r="A487" t="s">
        <v>488</v>
      </c>
      <c r="B487">
        <v>0</v>
      </c>
      <c r="D487" t="str">
        <f t="shared" si="7"/>
        <v>update InitialStocks set OpeningStock =   0 where itemcatalogueId = (select id from itemcatalogues WHERE CASIN = 'B09TPL1T5W')</v>
      </c>
    </row>
    <row r="488" spans="1:4" x14ac:dyDescent="0.25">
      <c r="A488" t="s">
        <v>489</v>
      </c>
      <c r="B488">
        <v>60</v>
      </c>
      <c r="D488" t="str">
        <f t="shared" si="7"/>
        <v>update InitialStocks set OpeningStock =   60 where itemcatalogueId = (select id from itemcatalogues WHERE CASIN = 'B09TPP41CR')</v>
      </c>
    </row>
    <row r="489" spans="1:4" x14ac:dyDescent="0.25">
      <c r="A489" t="s">
        <v>490</v>
      </c>
      <c r="B489">
        <v>90</v>
      </c>
      <c r="D489" t="str">
        <f t="shared" si="7"/>
        <v>update InitialStocks set OpeningStock =   90 where itemcatalogueId = (select id from itemcatalogues WHERE CASIN = 'B09TPML6BW')</v>
      </c>
    </row>
    <row r="490" spans="1:4" x14ac:dyDescent="0.25">
      <c r="A490" t="s">
        <v>491</v>
      </c>
      <c r="B490">
        <v>510</v>
      </c>
      <c r="D490" t="str">
        <f t="shared" si="7"/>
        <v>update InitialStocks set OpeningStock =   510 where itemcatalogueId = (select id from itemcatalogues WHERE CASIN = 'B09TPM8TVV')</v>
      </c>
    </row>
    <row r="491" spans="1:4" x14ac:dyDescent="0.25">
      <c r="A491" t="s">
        <v>492</v>
      </c>
      <c r="B491">
        <v>120</v>
      </c>
      <c r="D491" t="str">
        <f t="shared" si="7"/>
        <v>update InitialStocks set OpeningStock =   120 where itemcatalogueId = (select id from itemcatalogues WHERE CASIN = 'B09TPLNPV3')</v>
      </c>
    </row>
    <row r="492" spans="1:4" x14ac:dyDescent="0.25">
      <c r="A492" t="s">
        <v>493</v>
      </c>
      <c r="B492">
        <v>210</v>
      </c>
      <c r="D492" t="str">
        <f t="shared" si="7"/>
        <v>update InitialStocks set OpeningStock =   210 where itemcatalogueId = (select id from itemcatalogues WHERE CASIN = 'B09TPMX35Y')</v>
      </c>
    </row>
    <row r="493" spans="1:4" x14ac:dyDescent="0.25">
      <c r="A493" t="s">
        <v>494</v>
      </c>
      <c r="B493">
        <v>30</v>
      </c>
      <c r="D493" t="str">
        <f t="shared" si="7"/>
        <v>update InitialStocks set OpeningStock =   30 where itemcatalogueId = (select id from itemcatalogues WHERE CASIN = 'B09TPLNP8P')</v>
      </c>
    </row>
    <row r="494" spans="1:4" x14ac:dyDescent="0.25">
      <c r="A494" t="s">
        <v>495</v>
      </c>
      <c r="B494">
        <v>0</v>
      </c>
      <c r="D494" t="str">
        <f t="shared" si="7"/>
        <v>update InitialStocks set OpeningStock =   0 where itemcatalogueId = (select id from itemcatalogues WHERE CASIN = 'B09TPMNLSM')</v>
      </c>
    </row>
    <row r="495" spans="1:4" x14ac:dyDescent="0.25">
      <c r="A495" t="s">
        <v>496</v>
      </c>
      <c r="B495">
        <v>30</v>
      </c>
      <c r="D495" t="str">
        <f t="shared" si="7"/>
        <v>update InitialStocks set OpeningStock =   30 where itemcatalogueId = (select id from itemcatalogues WHERE CASIN = 'B09TPML11Q')</v>
      </c>
    </row>
    <row r="496" spans="1:4" x14ac:dyDescent="0.25">
      <c r="A496" t="s">
        <v>497</v>
      </c>
      <c r="B496">
        <v>30</v>
      </c>
      <c r="D496" t="str">
        <f t="shared" si="7"/>
        <v>update InitialStocks set OpeningStock =   30 where itemcatalogueId = (select id from itemcatalogues WHERE CASIN = 'B09TPLDNB7')</v>
      </c>
    </row>
    <row r="497" spans="1:4" x14ac:dyDescent="0.25">
      <c r="A497" t="s">
        <v>498</v>
      </c>
      <c r="B497">
        <v>120</v>
      </c>
      <c r="D497" t="str">
        <f t="shared" si="7"/>
        <v>update InitialStocks set OpeningStock =   120 where itemcatalogueId = (select id from itemcatalogues WHERE CASIN = 'B09TPK7SQZ')</v>
      </c>
    </row>
    <row r="498" spans="1:4" x14ac:dyDescent="0.25">
      <c r="A498" t="s">
        <v>499</v>
      </c>
      <c r="B498">
        <v>90</v>
      </c>
      <c r="D498" t="str">
        <f t="shared" si="7"/>
        <v>update InitialStocks set OpeningStock =   90 where itemcatalogueId = (select id from itemcatalogues WHERE CASIN = 'B09TPL6BJR')</v>
      </c>
    </row>
    <row r="499" spans="1:4" x14ac:dyDescent="0.25">
      <c r="A499" t="s">
        <v>500</v>
      </c>
      <c r="B499">
        <v>0</v>
      </c>
      <c r="D499" t="str">
        <f t="shared" si="7"/>
        <v>update InitialStocks set OpeningStock =   0 where itemcatalogueId = (select id from itemcatalogues WHERE CASIN = 'B09TPKYJWN')</v>
      </c>
    </row>
    <row r="500" spans="1:4" x14ac:dyDescent="0.25">
      <c r="A500" t="s">
        <v>501</v>
      </c>
      <c r="B500">
        <v>0</v>
      </c>
      <c r="D500" t="str">
        <f t="shared" si="7"/>
        <v>update InitialStocks set OpeningStock =   0 where itemcatalogueId = (select id from itemcatalogues WHERE CASIN = 'B09TPN75QN')</v>
      </c>
    </row>
    <row r="501" spans="1:4" x14ac:dyDescent="0.25">
      <c r="A501" t="s">
        <v>502</v>
      </c>
      <c r="B501">
        <v>60</v>
      </c>
      <c r="D501" t="str">
        <f t="shared" si="7"/>
        <v>update InitialStocks set OpeningStock =   60 where itemcatalogueId = (select id from itemcatalogues WHERE CASIN = 'B09TPNPBMK')</v>
      </c>
    </row>
    <row r="502" spans="1:4" x14ac:dyDescent="0.25">
      <c r="A502" t="s">
        <v>503</v>
      </c>
      <c r="B502">
        <v>120</v>
      </c>
      <c r="D502" t="str">
        <f t="shared" si="7"/>
        <v>update InitialStocks set OpeningStock =   120 where itemcatalogueId = (select id from itemcatalogues WHERE CASIN = 'B09TPKRJWV')</v>
      </c>
    </row>
    <row r="503" spans="1:4" x14ac:dyDescent="0.25">
      <c r="A503" t="s">
        <v>504</v>
      </c>
      <c r="B503">
        <v>300</v>
      </c>
      <c r="D503" t="str">
        <f t="shared" si="7"/>
        <v>update InitialStocks set OpeningStock =   300 where itemcatalogueId = (select id from itemcatalogues WHERE CASIN = 'B09TPL2BH6')</v>
      </c>
    </row>
    <row r="504" spans="1:4" x14ac:dyDescent="0.25">
      <c r="A504" t="s">
        <v>505</v>
      </c>
      <c r="B504">
        <v>270</v>
      </c>
      <c r="D504" t="str">
        <f t="shared" si="7"/>
        <v>update InitialStocks set OpeningStock =   270 where itemcatalogueId = (select id from itemcatalogues WHERE CASIN = 'B09TPNK29G')</v>
      </c>
    </row>
    <row r="505" spans="1:4" x14ac:dyDescent="0.25">
      <c r="A505" t="s">
        <v>506</v>
      </c>
      <c r="B505">
        <v>0</v>
      </c>
      <c r="D505" t="str">
        <f t="shared" si="7"/>
        <v>update InitialStocks set OpeningStock =   0 where itemcatalogueId = (select id from itemcatalogues WHERE CASIN = 'B09TPMGFMX')</v>
      </c>
    </row>
    <row r="506" spans="1:4" x14ac:dyDescent="0.25">
      <c r="A506" t="s">
        <v>507</v>
      </c>
      <c r="B506">
        <v>30</v>
      </c>
      <c r="D506" t="str">
        <f t="shared" si="7"/>
        <v>update InitialStocks set OpeningStock =   30 where itemcatalogueId = (select id from itemcatalogues WHERE CASIN = 'B09TPL2BMB')</v>
      </c>
    </row>
    <row r="507" spans="1:4" x14ac:dyDescent="0.25">
      <c r="A507" t="s">
        <v>508</v>
      </c>
      <c r="B507">
        <v>90</v>
      </c>
      <c r="D507" t="str">
        <f t="shared" si="7"/>
        <v>update InitialStocks set OpeningStock =   90 where itemcatalogueId = (select id from itemcatalogues WHERE CASIN = 'B09TPMJX1Y')</v>
      </c>
    </row>
    <row r="508" spans="1:4" x14ac:dyDescent="0.25">
      <c r="A508" t="s">
        <v>509</v>
      </c>
      <c r="B508">
        <v>549</v>
      </c>
      <c r="D508" t="str">
        <f t="shared" si="7"/>
        <v>update InitialStocks set OpeningStock =   549 where itemcatalogueId = (select id from itemcatalogues WHERE CASIN = 'B09TPN7C6T')</v>
      </c>
    </row>
    <row r="509" spans="1:4" x14ac:dyDescent="0.25">
      <c r="A509" t="s">
        <v>510</v>
      </c>
      <c r="B509">
        <v>420</v>
      </c>
      <c r="D509" t="str">
        <f t="shared" si="7"/>
        <v>update InitialStocks set OpeningStock =   420 where itemcatalogueId = (select id from itemcatalogues WHERE CASIN = 'B09TPMTH7V')</v>
      </c>
    </row>
    <row r="510" spans="1:4" x14ac:dyDescent="0.25">
      <c r="A510" t="s">
        <v>511</v>
      </c>
      <c r="B510">
        <v>409</v>
      </c>
      <c r="D510" t="str">
        <f t="shared" si="7"/>
        <v>update InitialStocks set OpeningStock =   409 where itemcatalogueId = (select id from itemcatalogues WHERE CASIN = 'B09TPLXRND')</v>
      </c>
    </row>
    <row r="511" spans="1:4" x14ac:dyDescent="0.25">
      <c r="A511" t="s">
        <v>512</v>
      </c>
      <c r="B511">
        <v>0</v>
      </c>
      <c r="D511" t="str">
        <f t="shared" si="7"/>
        <v>update InitialStocks set OpeningStock =   0 where itemcatalogueId = (select id from itemcatalogues WHERE CASIN = 'B09TPKDHRM')</v>
      </c>
    </row>
    <row r="512" spans="1:4" x14ac:dyDescent="0.25">
      <c r="A512" t="s">
        <v>513</v>
      </c>
      <c r="B512">
        <v>60</v>
      </c>
      <c r="D512" t="str">
        <f t="shared" si="7"/>
        <v>update InitialStocks set OpeningStock =   60 where itemcatalogueId = (select id from itemcatalogues WHERE CASIN = 'B09TPPNFX6')</v>
      </c>
    </row>
    <row r="513" spans="1:4" x14ac:dyDescent="0.25">
      <c r="A513" t="s">
        <v>514</v>
      </c>
      <c r="B513">
        <v>189</v>
      </c>
      <c r="D513" t="str">
        <f t="shared" si="7"/>
        <v>update InitialStocks set OpeningStock =   189 where itemcatalogueId = (select id from itemcatalogues WHERE CASIN = 'B09TPMZWRN')</v>
      </c>
    </row>
    <row r="514" spans="1:4" x14ac:dyDescent="0.25">
      <c r="A514" t="s">
        <v>515</v>
      </c>
      <c r="B514">
        <v>180</v>
      </c>
      <c r="D514" t="str">
        <f t="shared" si="7"/>
        <v>update InitialStocks set OpeningStock =   180 where itemcatalogueId = (select id from itemcatalogues WHERE CASIN = 'B09TPNWZPP')</v>
      </c>
    </row>
    <row r="515" spans="1:4" x14ac:dyDescent="0.25">
      <c r="A515" t="s">
        <v>516</v>
      </c>
      <c r="B515">
        <v>149</v>
      </c>
      <c r="D515" t="str">
        <f t="shared" ref="D515:D578" si="8">"update InitialStocks set OpeningStock =   " &amp;B515&amp; " where itemcatalogueId = (select id from itemcatalogues WHERE CASIN = '" &amp; A515 &amp; "')"</f>
        <v>update InitialStocks set OpeningStock =   149 where itemcatalogueId = (select id from itemcatalogues WHERE CASIN = 'B09TPM2HZP')</v>
      </c>
    </row>
    <row r="516" spans="1:4" x14ac:dyDescent="0.25">
      <c r="A516" t="s">
        <v>517</v>
      </c>
      <c r="B516">
        <v>240</v>
      </c>
      <c r="D516" t="str">
        <f t="shared" si="8"/>
        <v>update InitialStocks set OpeningStock =   240 where itemcatalogueId = (select id from itemcatalogues WHERE CASIN = 'B09TPLNPRG')</v>
      </c>
    </row>
    <row r="517" spans="1:4" x14ac:dyDescent="0.25">
      <c r="A517" t="s">
        <v>518</v>
      </c>
      <c r="B517">
        <v>0</v>
      </c>
      <c r="D517" t="str">
        <f t="shared" si="8"/>
        <v>update InitialStocks set OpeningStock =   0 where itemcatalogueId = (select id from itemcatalogues WHERE CASIN = 'B09TPNWZLM')</v>
      </c>
    </row>
    <row r="518" spans="1:4" x14ac:dyDescent="0.25">
      <c r="A518" t="s">
        <v>519</v>
      </c>
      <c r="B518">
        <v>0</v>
      </c>
      <c r="D518" t="str">
        <f t="shared" si="8"/>
        <v>update InitialStocks set OpeningStock =   0 where itemcatalogueId = (select id from itemcatalogues WHERE CASIN = 'B09TPMDBVC')</v>
      </c>
    </row>
    <row r="519" spans="1:4" x14ac:dyDescent="0.25">
      <c r="A519" t="s">
        <v>520</v>
      </c>
      <c r="B519">
        <v>0</v>
      </c>
      <c r="D519" t="str">
        <f t="shared" si="8"/>
        <v>update InitialStocks set OpeningStock =   0 where itemcatalogueId = (select id from itemcatalogues WHERE CASIN = 'B09TPKN6JB')</v>
      </c>
    </row>
    <row r="520" spans="1:4" x14ac:dyDescent="0.25">
      <c r="A520" t="s">
        <v>521</v>
      </c>
      <c r="B520">
        <v>0</v>
      </c>
      <c r="D520" t="str">
        <f t="shared" si="8"/>
        <v>update InitialStocks set OpeningStock =   0 where itemcatalogueId = (select id from itemcatalogues WHERE CASIN = 'B09TPKY6RT')</v>
      </c>
    </row>
    <row r="521" spans="1:4" x14ac:dyDescent="0.25">
      <c r="A521" t="s">
        <v>522</v>
      </c>
      <c r="B521">
        <v>0</v>
      </c>
      <c r="D521" t="str">
        <f t="shared" si="8"/>
        <v>update InitialStocks set OpeningStock =   0 where itemcatalogueId = (select id from itemcatalogues WHERE CASIN = 'B09TPR6FZF')</v>
      </c>
    </row>
    <row r="522" spans="1:4" x14ac:dyDescent="0.25">
      <c r="A522" t="s">
        <v>523</v>
      </c>
      <c r="B522">
        <v>0</v>
      </c>
      <c r="D522" t="str">
        <f t="shared" si="8"/>
        <v>update InitialStocks set OpeningStock =   0 where itemcatalogueId = (select id from itemcatalogues WHERE CASIN = 'B09TPL1NJK')</v>
      </c>
    </row>
    <row r="523" spans="1:4" x14ac:dyDescent="0.25">
      <c r="A523" t="s">
        <v>524</v>
      </c>
      <c r="B523">
        <v>0</v>
      </c>
      <c r="D523" t="str">
        <f t="shared" si="8"/>
        <v>update InitialStocks set OpeningStock =   0 where itemcatalogueId = (select id from itemcatalogues WHERE CASIN = 'B09TPMRXGD')</v>
      </c>
    </row>
    <row r="524" spans="1:4" x14ac:dyDescent="0.25">
      <c r="A524" t="s">
        <v>525</v>
      </c>
      <c r="B524">
        <v>80</v>
      </c>
      <c r="D524" t="str">
        <f t="shared" si="8"/>
        <v>update InitialStocks set OpeningStock =   80 where itemcatalogueId = (select id from itemcatalogues WHERE CASIN = 'B09TPM7R97')</v>
      </c>
    </row>
    <row r="525" spans="1:4" x14ac:dyDescent="0.25">
      <c r="A525" t="s">
        <v>526</v>
      </c>
      <c r="B525">
        <v>160</v>
      </c>
      <c r="D525" t="str">
        <f t="shared" si="8"/>
        <v>update InitialStocks set OpeningStock =   160 where itemcatalogueId = (select id from itemcatalogues WHERE CASIN = 'B09TPLNPSM')</v>
      </c>
    </row>
    <row r="526" spans="1:4" x14ac:dyDescent="0.25">
      <c r="A526" t="s">
        <v>527</v>
      </c>
      <c r="B526">
        <v>120</v>
      </c>
      <c r="D526" t="str">
        <f t="shared" si="8"/>
        <v>update InitialStocks set OpeningStock =   120 where itemcatalogueId = (select id from itemcatalogues WHERE CASIN = 'B09TPKK9DY')</v>
      </c>
    </row>
    <row r="527" spans="1:4" x14ac:dyDescent="0.25">
      <c r="A527" t="s">
        <v>528</v>
      </c>
      <c r="B527">
        <v>210</v>
      </c>
      <c r="D527" t="str">
        <f t="shared" si="8"/>
        <v>update InitialStocks set OpeningStock =   210 where itemcatalogueId = (select id from itemcatalogues WHERE CASIN = 'B09TPKRFNV')</v>
      </c>
    </row>
    <row r="528" spans="1:4" x14ac:dyDescent="0.25">
      <c r="A528" t="s">
        <v>529</v>
      </c>
      <c r="B528">
        <v>0</v>
      </c>
      <c r="D528" t="str">
        <f t="shared" si="8"/>
        <v>update InitialStocks set OpeningStock =   0 where itemcatalogueId = (select id from itemcatalogues WHERE CASIN = 'B09TPMG92D')</v>
      </c>
    </row>
    <row r="529" spans="1:4" x14ac:dyDescent="0.25">
      <c r="A529" t="s">
        <v>530</v>
      </c>
      <c r="B529">
        <v>30</v>
      </c>
      <c r="D529" t="str">
        <f t="shared" si="8"/>
        <v>update InitialStocks set OpeningStock =   30 where itemcatalogueId = (select id from itemcatalogues WHERE CASIN = 'B09TPLL6P5')</v>
      </c>
    </row>
    <row r="530" spans="1:4" x14ac:dyDescent="0.25">
      <c r="A530" t="s">
        <v>531</v>
      </c>
      <c r="B530">
        <v>90</v>
      </c>
      <c r="D530" t="str">
        <f t="shared" si="8"/>
        <v>update InitialStocks set OpeningStock =   90 where itemcatalogueId = (select id from itemcatalogues WHERE CASIN = 'B09TPPNG3Q')</v>
      </c>
    </row>
    <row r="531" spans="1:4" x14ac:dyDescent="0.25">
      <c r="A531" t="s">
        <v>532</v>
      </c>
      <c r="B531">
        <v>180</v>
      </c>
      <c r="D531" t="str">
        <f t="shared" si="8"/>
        <v>update InitialStocks set OpeningStock =   180 where itemcatalogueId = (select id from itemcatalogues WHERE CASIN = 'B09TPNV7CC')</v>
      </c>
    </row>
    <row r="532" spans="1:4" x14ac:dyDescent="0.25">
      <c r="A532" t="s">
        <v>533</v>
      </c>
      <c r="B532">
        <v>240</v>
      </c>
      <c r="D532" t="str">
        <f t="shared" si="8"/>
        <v>update InitialStocks set OpeningStock =   240 where itemcatalogueId = (select id from itemcatalogues WHERE CASIN = 'B09TPL2QKR')</v>
      </c>
    </row>
    <row r="533" spans="1:4" x14ac:dyDescent="0.25">
      <c r="A533" t="s">
        <v>534</v>
      </c>
      <c r="B533">
        <v>30</v>
      </c>
      <c r="D533" t="str">
        <f t="shared" si="8"/>
        <v>update InitialStocks set OpeningStock =   30 where itemcatalogueId = (select id from itemcatalogues WHERE CASIN = 'B09TPML1G1')</v>
      </c>
    </row>
    <row r="534" spans="1:4" x14ac:dyDescent="0.25">
      <c r="A534" t="s">
        <v>535</v>
      </c>
      <c r="B534">
        <v>300</v>
      </c>
      <c r="D534" t="str">
        <f t="shared" si="8"/>
        <v>update InitialStocks set OpeningStock =   300 where itemcatalogueId = (select id from itemcatalogues WHERE CASIN = 'B09TPMVXBL')</v>
      </c>
    </row>
    <row r="535" spans="1:4" x14ac:dyDescent="0.25">
      <c r="A535" t="s">
        <v>536</v>
      </c>
      <c r="B535">
        <v>0</v>
      </c>
      <c r="D535" t="str">
        <f t="shared" si="8"/>
        <v>update InitialStocks set OpeningStock =   0 where itemcatalogueId = (select id from itemcatalogues WHERE CASIN = 'B09TPMGQ33')</v>
      </c>
    </row>
    <row r="536" spans="1:4" x14ac:dyDescent="0.25">
      <c r="A536" t="s">
        <v>537</v>
      </c>
      <c r="B536">
        <v>90</v>
      </c>
      <c r="D536" t="str">
        <f t="shared" si="8"/>
        <v>update InitialStocks set OpeningStock =   90 where itemcatalogueId = (select id from itemcatalogues WHERE CASIN = 'B09TPKG4YM')</v>
      </c>
    </row>
    <row r="537" spans="1:4" x14ac:dyDescent="0.25">
      <c r="A537" t="s">
        <v>538</v>
      </c>
      <c r="B537">
        <v>150</v>
      </c>
      <c r="D537" t="str">
        <f t="shared" si="8"/>
        <v>update InitialStocks set OpeningStock =   150 where itemcatalogueId = (select id from itemcatalogues WHERE CASIN = 'B09TPM573H')</v>
      </c>
    </row>
    <row r="538" spans="1:4" x14ac:dyDescent="0.25">
      <c r="A538" t="s">
        <v>539</v>
      </c>
      <c r="B538">
        <v>180</v>
      </c>
      <c r="D538" t="str">
        <f t="shared" si="8"/>
        <v>update InitialStocks set OpeningStock =   180 where itemcatalogueId = (select id from itemcatalogues WHERE CASIN = 'B09TPQ6K23')</v>
      </c>
    </row>
    <row r="539" spans="1:4" x14ac:dyDescent="0.25">
      <c r="A539" t="s">
        <v>540</v>
      </c>
      <c r="B539">
        <v>0</v>
      </c>
      <c r="D539" t="str">
        <f t="shared" si="8"/>
        <v>update InitialStocks set OpeningStock =   0 where itemcatalogueId = (select id from itemcatalogues WHERE CASIN = 'B09TPKVSR9')</v>
      </c>
    </row>
    <row r="540" spans="1:4" x14ac:dyDescent="0.25">
      <c r="A540" t="s">
        <v>541</v>
      </c>
      <c r="B540">
        <v>120</v>
      </c>
      <c r="D540" t="str">
        <f t="shared" si="8"/>
        <v>update InitialStocks set OpeningStock =   120 where itemcatalogueId = (select id from itemcatalogues WHERE CASIN = 'B09TPNQV17')</v>
      </c>
    </row>
    <row r="541" spans="1:4" x14ac:dyDescent="0.25">
      <c r="A541" t="s">
        <v>542</v>
      </c>
      <c r="B541">
        <v>0</v>
      </c>
      <c r="D541" t="str">
        <f t="shared" si="8"/>
        <v>update InitialStocks set OpeningStock =   0 where itemcatalogueId = (select id from itemcatalogues WHERE CASIN = 'B09TPM2XLT')</v>
      </c>
    </row>
    <row r="542" spans="1:4" x14ac:dyDescent="0.25">
      <c r="A542" t="s">
        <v>543</v>
      </c>
      <c r="B542">
        <v>30</v>
      </c>
      <c r="D542" t="str">
        <f t="shared" si="8"/>
        <v>update InitialStocks set OpeningStock =   30 where itemcatalogueId = (select id from itemcatalogues WHERE CASIN = 'B09TPPHHVZ')</v>
      </c>
    </row>
    <row r="543" spans="1:4" x14ac:dyDescent="0.25">
      <c r="A543" t="s">
        <v>544</v>
      </c>
      <c r="B543">
        <v>30</v>
      </c>
      <c r="D543" t="str">
        <f t="shared" si="8"/>
        <v>update InitialStocks set OpeningStock =   30 where itemcatalogueId = (select id from itemcatalogues WHERE CASIN = 'B09TPN9C94')</v>
      </c>
    </row>
    <row r="544" spans="1:4" x14ac:dyDescent="0.25">
      <c r="A544" t="s">
        <v>545</v>
      </c>
      <c r="B544">
        <v>90</v>
      </c>
      <c r="D544" t="str">
        <f t="shared" si="8"/>
        <v>update InitialStocks set OpeningStock =   90 where itemcatalogueId = (select id from itemcatalogues WHERE CASIN = 'B09TPLNPQT')</v>
      </c>
    </row>
    <row r="545" spans="1:4" x14ac:dyDescent="0.25">
      <c r="A545" t="s">
        <v>546</v>
      </c>
      <c r="B545">
        <v>0</v>
      </c>
      <c r="D545" t="str">
        <f t="shared" si="8"/>
        <v>update InitialStocks set OpeningStock =   0 where itemcatalogueId = (select id from itemcatalogues WHERE CASIN = 'B09TPLGXXB')</v>
      </c>
    </row>
    <row r="546" spans="1:4" x14ac:dyDescent="0.25">
      <c r="A546" t="s">
        <v>547</v>
      </c>
      <c r="B546">
        <v>0</v>
      </c>
      <c r="D546" t="str">
        <f t="shared" si="8"/>
        <v>update InitialStocks set OpeningStock =   0 where itemcatalogueId = (select id from itemcatalogues WHERE CASIN = 'B09TPMX1PQ')</v>
      </c>
    </row>
    <row r="547" spans="1:4" x14ac:dyDescent="0.25">
      <c r="A547" t="s">
        <v>548</v>
      </c>
      <c r="B547">
        <v>0</v>
      </c>
      <c r="D547" t="str">
        <f t="shared" si="8"/>
        <v>update InitialStocks set OpeningStock =   0 where itemcatalogueId = (select id from itemcatalogues WHERE CASIN = 'B09TPMBGN1')</v>
      </c>
    </row>
    <row r="548" spans="1:4" x14ac:dyDescent="0.25">
      <c r="A548" t="s">
        <v>549</v>
      </c>
      <c r="B548">
        <v>120</v>
      </c>
      <c r="D548" t="str">
        <f t="shared" si="8"/>
        <v>update InitialStocks set OpeningStock =   120 where itemcatalogueId = (select id from itemcatalogues WHERE CASIN = 'B09TPQ9Y2K')</v>
      </c>
    </row>
    <row r="549" spans="1:4" x14ac:dyDescent="0.25">
      <c r="A549" t="s">
        <v>550</v>
      </c>
      <c r="B549">
        <v>270</v>
      </c>
      <c r="D549" t="str">
        <f t="shared" si="8"/>
        <v>update InitialStocks set OpeningStock =   270 where itemcatalogueId = (select id from itemcatalogues WHERE CASIN = 'B09TPM7RMD')</v>
      </c>
    </row>
    <row r="550" spans="1:4" x14ac:dyDescent="0.25">
      <c r="A550" t="s">
        <v>551</v>
      </c>
      <c r="B550">
        <v>240</v>
      </c>
      <c r="D550" t="str">
        <f t="shared" si="8"/>
        <v>update InitialStocks set OpeningStock =   240 where itemcatalogueId = (select id from itemcatalogues WHERE CASIN = 'B09TPMGG73')</v>
      </c>
    </row>
    <row r="551" spans="1:4" x14ac:dyDescent="0.25">
      <c r="A551" t="s">
        <v>552</v>
      </c>
      <c r="B551">
        <v>390</v>
      </c>
      <c r="D551" t="str">
        <f t="shared" si="8"/>
        <v>update InitialStocks set OpeningStock =   390 where itemcatalogueId = (select id from itemcatalogues WHERE CASIN = 'B09TPR6GDV')</v>
      </c>
    </row>
    <row r="552" spans="1:4" x14ac:dyDescent="0.25">
      <c r="A552" t="s">
        <v>553</v>
      </c>
      <c r="B552">
        <v>270</v>
      </c>
      <c r="D552" t="str">
        <f t="shared" si="8"/>
        <v>update InitialStocks set OpeningStock =   270 where itemcatalogueId = (select id from itemcatalogues WHERE CASIN = 'B09TPLMKFL')</v>
      </c>
    </row>
    <row r="553" spans="1:4" x14ac:dyDescent="0.25">
      <c r="A553" t="s">
        <v>554</v>
      </c>
      <c r="B553">
        <v>0</v>
      </c>
      <c r="D553" t="str">
        <f t="shared" si="8"/>
        <v>update InitialStocks set OpeningStock =   0 where itemcatalogueId = (select id from itemcatalogues WHERE CASIN = 'B09TPL2BYN')</v>
      </c>
    </row>
    <row r="554" spans="1:4" x14ac:dyDescent="0.25">
      <c r="A554" t="s">
        <v>555</v>
      </c>
      <c r="B554">
        <v>0</v>
      </c>
      <c r="D554" t="str">
        <f t="shared" si="8"/>
        <v>update InitialStocks set OpeningStock =   0 where itemcatalogueId = (select id from itemcatalogues WHERE CASIN = 'B09TPKDH6Q')</v>
      </c>
    </row>
    <row r="555" spans="1:4" x14ac:dyDescent="0.25">
      <c r="A555" t="s">
        <v>556</v>
      </c>
      <c r="B555">
        <v>0</v>
      </c>
      <c r="D555" t="str">
        <f t="shared" si="8"/>
        <v>update InitialStocks set OpeningStock =   0 where itemcatalogueId = (select id from itemcatalogues WHERE CASIN = 'B09TPMYC7D')</v>
      </c>
    </row>
    <row r="556" spans="1:4" x14ac:dyDescent="0.25">
      <c r="A556" t="s">
        <v>557</v>
      </c>
      <c r="B556">
        <v>0</v>
      </c>
      <c r="D556" t="str">
        <f t="shared" si="8"/>
        <v>update InitialStocks set OpeningStock =   0 where itemcatalogueId = (select id from itemcatalogues WHERE CASIN = 'B09TPMJX3Q')</v>
      </c>
    </row>
    <row r="557" spans="1:4" x14ac:dyDescent="0.25">
      <c r="A557" t="s">
        <v>558</v>
      </c>
      <c r="B557">
        <v>0</v>
      </c>
      <c r="D557" t="str">
        <f t="shared" si="8"/>
        <v>update InitialStocks set OpeningStock =   0 where itemcatalogueId = (select id from itemcatalogues WHERE CASIN = 'B09TPLDNCB')</v>
      </c>
    </row>
    <row r="558" spans="1:4" x14ac:dyDescent="0.25">
      <c r="A558" t="s">
        <v>559</v>
      </c>
      <c r="B558">
        <v>0</v>
      </c>
      <c r="D558" t="str">
        <f t="shared" si="8"/>
        <v>update InitialStocks set OpeningStock =   0 where itemcatalogueId = (select id from itemcatalogues WHERE CASIN = 'B09TPMYBRM')</v>
      </c>
    </row>
    <row r="559" spans="1:4" x14ac:dyDescent="0.25">
      <c r="A559" t="s">
        <v>560</v>
      </c>
      <c r="B559">
        <v>0</v>
      </c>
      <c r="D559" t="str">
        <f t="shared" si="8"/>
        <v>update InitialStocks set OpeningStock =   0 where itemcatalogueId = (select id from itemcatalogues WHERE CASIN = 'B09TPLVQJJ')</v>
      </c>
    </row>
    <row r="560" spans="1:4" x14ac:dyDescent="0.25">
      <c r="A560" t="s">
        <v>561</v>
      </c>
      <c r="B560">
        <v>0</v>
      </c>
      <c r="D560" t="str">
        <f t="shared" si="8"/>
        <v>update InitialStocks set OpeningStock =   0 where itemcatalogueId = (select id from itemcatalogues WHERE CASIN = 'B09TPMXGZT')</v>
      </c>
    </row>
    <row r="561" spans="1:4" x14ac:dyDescent="0.25">
      <c r="A561" t="s">
        <v>562</v>
      </c>
      <c r="B561">
        <v>0</v>
      </c>
      <c r="D561" t="str">
        <f t="shared" si="8"/>
        <v>update InitialStocks set OpeningStock =   0 where itemcatalogueId = (select id from itemcatalogues WHERE CASIN = 'B09TPLSD2G')</v>
      </c>
    </row>
    <row r="562" spans="1:4" x14ac:dyDescent="0.25">
      <c r="A562" t="s">
        <v>563</v>
      </c>
      <c r="B562">
        <v>0</v>
      </c>
      <c r="D562" t="str">
        <f t="shared" si="8"/>
        <v>update InitialStocks set OpeningStock =   0 where itemcatalogueId = (select id from itemcatalogues WHERE CASIN = 'B09TPNPB7S')</v>
      </c>
    </row>
    <row r="563" spans="1:4" x14ac:dyDescent="0.25">
      <c r="A563" t="s">
        <v>564</v>
      </c>
      <c r="B563">
        <v>0</v>
      </c>
      <c r="D563" t="str">
        <f t="shared" si="8"/>
        <v>update InitialStocks set OpeningStock =   0 where itemcatalogueId = (select id from itemcatalogues WHERE CASIN = 'B09TPMHWYN')</v>
      </c>
    </row>
    <row r="564" spans="1:4" x14ac:dyDescent="0.25">
      <c r="A564" t="s">
        <v>565</v>
      </c>
      <c r="B564">
        <v>0</v>
      </c>
      <c r="D564" t="str">
        <f t="shared" si="8"/>
        <v>update InitialStocks set OpeningStock =   0 where itemcatalogueId = (select id from itemcatalogues WHERE CASIN = 'B09TPL6W8L')</v>
      </c>
    </row>
    <row r="565" spans="1:4" x14ac:dyDescent="0.25">
      <c r="A565" t="s">
        <v>566</v>
      </c>
      <c r="B565">
        <v>0</v>
      </c>
      <c r="D565" t="str">
        <f t="shared" si="8"/>
        <v>update InitialStocks set OpeningStock =   0 where itemcatalogueId = (select id from itemcatalogues WHERE CASIN = 'B09TPLS473')</v>
      </c>
    </row>
    <row r="566" spans="1:4" x14ac:dyDescent="0.25">
      <c r="A566" t="s">
        <v>567</v>
      </c>
      <c r="B566">
        <v>0</v>
      </c>
      <c r="D566" t="str">
        <f t="shared" si="8"/>
        <v>update InitialStocks set OpeningStock =   0 where itemcatalogueId = (select id from itemcatalogues WHERE CASIN = 'B09TPQ9C85')</v>
      </c>
    </row>
    <row r="567" spans="1:4" x14ac:dyDescent="0.25">
      <c r="A567" t="s">
        <v>568</v>
      </c>
      <c r="B567">
        <v>240</v>
      </c>
      <c r="D567" t="str">
        <f t="shared" si="8"/>
        <v>update InitialStocks set OpeningStock =   240 where itemcatalogueId = (select id from itemcatalogues WHERE CASIN = 'B09TPMKB7Y')</v>
      </c>
    </row>
    <row r="568" spans="1:4" x14ac:dyDescent="0.25">
      <c r="A568" t="s">
        <v>569</v>
      </c>
      <c r="B568">
        <v>330</v>
      </c>
      <c r="D568" t="str">
        <f t="shared" si="8"/>
        <v>update InitialStocks set OpeningStock =   330 where itemcatalogueId = (select id from itemcatalogues WHERE CASIN = 'B09TPL2QNN')</v>
      </c>
    </row>
    <row r="569" spans="1:4" x14ac:dyDescent="0.25">
      <c r="A569" t="s">
        <v>570</v>
      </c>
      <c r="B569">
        <v>270</v>
      </c>
      <c r="D569" t="str">
        <f t="shared" si="8"/>
        <v>update InitialStocks set OpeningStock =   270 where itemcatalogueId = (select id from itemcatalogues WHERE CASIN = 'B09TPNWZVT')</v>
      </c>
    </row>
    <row r="570" spans="1:4" x14ac:dyDescent="0.25">
      <c r="A570" t="s">
        <v>571</v>
      </c>
      <c r="B570">
        <v>180</v>
      </c>
      <c r="D570" t="str">
        <f t="shared" si="8"/>
        <v>update InitialStocks set OpeningStock =   180 where itemcatalogueId = (select id from itemcatalogues WHERE CASIN = 'B09TPLS2CB')</v>
      </c>
    </row>
    <row r="571" spans="1:4" x14ac:dyDescent="0.25">
      <c r="A571" t="s">
        <v>572</v>
      </c>
      <c r="B571">
        <v>0</v>
      </c>
      <c r="D571" t="str">
        <f t="shared" si="8"/>
        <v>update InitialStocks set OpeningStock =   0 where itemcatalogueId = (select id from itemcatalogues WHERE CASIN = 'B09TPKDHC8')</v>
      </c>
    </row>
    <row r="572" spans="1:4" x14ac:dyDescent="0.25">
      <c r="A572" t="s">
        <v>573</v>
      </c>
      <c r="B572">
        <v>0</v>
      </c>
      <c r="D572" t="str">
        <f t="shared" si="8"/>
        <v>update InitialStocks set OpeningStock =   0 where itemcatalogueId = (select id from itemcatalogues WHERE CASIN = 'B09TPL6BLP')</v>
      </c>
    </row>
    <row r="573" spans="1:4" x14ac:dyDescent="0.25">
      <c r="A573" t="s">
        <v>574</v>
      </c>
      <c r="B573">
        <v>0</v>
      </c>
      <c r="D573" t="str">
        <f t="shared" si="8"/>
        <v>update InitialStocks set OpeningStock =   0 where itemcatalogueId = (select id from itemcatalogues WHERE CASIN = 'B09TPM131K')</v>
      </c>
    </row>
    <row r="574" spans="1:4" x14ac:dyDescent="0.25">
      <c r="A574" t="s">
        <v>575</v>
      </c>
      <c r="B574">
        <v>0</v>
      </c>
      <c r="D574" t="str">
        <f t="shared" si="8"/>
        <v>update InitialStocks set OpeningStock =   0 where itemcatalogueId = (select id from itemcatalogues WHERE CASIN = 'B09TPKYF5D')</v>
      </c>
    </row>
    <row r="575" spans="1:4" x14ac:dyDescent="0.25">
      <c r="A575" t="s">
        <v>576</v>
      </c>
      <c r="B575">
        <v>0</v>
      </c>
      <c r="D575" t="str">
        <f t="shared" si="8"/>
        <v>update InitialStocks set OpeningStock =   0 where itemcatalogueId = (select id from itemcatalogues WHERE CASIN = 'B09TPLXRH1')</v>
      </c>
    </row>
    <row r="576" spans="1:4" x14ac:dyDescent="0.25">
      <c r="A576" t="s">
        <v>577</v>
      </c>
      <c r="B576">
        <v>0</v>
      </c>
      <c r="D576" t="str">
        <f t="shared" si="8"/>
        <v>update InitialStocks set OpeningStock =   0 where itemcatalogueId = (select id from itemcatalogues WHERE CASIN = 'B09TPM12ZS')</v>
      </c>
    </row>
    <row r="577" spans="1:4" x14ac:dyDescent="0.25">
      <c r="A577" t="s">
        <v>578</v>
      </c>
      <c r="B577">
        <v>0</v>
      </c>
      <c r="D577" t="str">
        <f t="shared" si="8"/>
        <v>update InitialStocks set OpeningStock =   0 where itemcatalogueId = (select id from itemcatalogues WHERE CASIN = 'B09TPMYC4S')</v>
      </c>
    </row>
    <row r="578" spans="1:4" x14ac:dyDescent="0.25">
      <c r="A578" t="s">
        <v>579</v>
      </c>
      <c r="B578">
        <v>30</v>
      </c>
      <c r="D578" t="str">
        <f t="shared" si="8"/>
        <v>update InitialStocks set OpeningStock =   30 where itemcatalogueId = (select id from itemcatalogues WHERE CASIN = 'B09TPL1TKJ')</v>
      </c>
    </row>
    <row r="579" spans="1:4" x14ac:dyDescent="0.25">
      <c r="A579" t="s">
        <v>580</v>
      </c>
      <c r="B579">
        <v>90</v>
      </c>
      <c r="D579" t="str">
        <f t="shared" ref="D579:D642" si="9">"update InitialStocks set OpeningStock =   " &amp;B579&amp; " where itemcatalogueId = (select id from itemcatalogues WHERE CASIN = '" &amp; A579 &amp; "')"</f>
        <v>update InitialStocks set OpeningStock =   90 where itemcatalogueId = (select id from itemcatalogues WHERE CASIN = 'B09TPNPYFH')</v>
      </c>
    </row>
    <row r="580" spans="1:4" x14ac:dyDescent="0.25">
      <c r="A580" t="s">
        <v>581</v>
      </c>
      <c r="B580">
        <v>90</v>
      </c>
      <c r="D580" t="str">
        <f t="shared" si="9"/>
        <v>update InitialStocks set OpeningStock =   90 where itemcatalogueId = (select id from itemcatalogues WHERE CASIN = 'B09TPN7C8T')</v>
      </c>
    </row>
    <row r="581" spans="1:4" x14ac:dyDescent="0.25">
      <c r="A581" t="s">
        <v>582</v>
      </c>
      <c r="B581">
        <v>60</v>
      </c>
      <c r="D581" t="str">
        <f t="shared" si="9"/>
        <v>update InitialStocks set OpeningStock =   60 where itemcatalogueId = (select id from itemcatalogues WHERE CASIN = 'B09TPKY6K9')</v>
      </c>
    </row>
    <row r="582" spans="1:4" x14ac:dyDescent="0.25">
      <c r="A582" t="s">
        <v>583</v>
      </c>
      <c r="B582">
        <v>30</v>
      </c>
      <c r="D582" t="str">
        <f t="shared" si="9"/>
        <v>update InitialStocks set OpeningStock =   30 where itemcatalogueId = (select id from itemcatalogues WHERE CASIN = 'B09TPR6G4C')</v>
      </c>
    </row>
    <row r="583" spans="1:4" x14ac:dyDescent="0.25">
      <c r="A583" t="s">
        <v>584</v>
      </c>
      <c r="B583">
        <v>0</v>
      </c>
      <c r="D583" t="str">
        <f t="shared" si="9"/>
        <v>update InitialStocks set OpeningStock =   0 where itemcatalogueId = (select id from itemcatalogues WHERE CASIN = 'B09TPMH5QD')</v>
      </c>
    </row>
    <row r="584" spans="1:4" x14ac:dyDescent="0.25">
      <c r="A584" t="s">
        <v>585</v>
      </c>
      <c r="B584">
        <v>240</v>
      </c>
      <c r="D584" t="str">
        <f t="shared" si="9"/>
        <v>update InitialStocks set OpeningStock =   240 where itemcatalogueId = (select id from itemcatalogues WHERE CASIN = 'B09TPKYFD3')</v>
      </c>
    </row>
    <row r="585" spans="1:4" x14ac:dyDescent="0.25">
      <c r="A585" t="s">
        <v>586</v>
      </c>
      <c r="B585">
        <v>450</v>
      </c>
      <c r="D585" t="str">
        <f t="shared" si="9"/>
        <v>update InitialStocks set OpeningStock =   450 where itemcatalogueId = (select id from itemcatalogues WHERE CASIN = 'B09TPNPB6D')</v>
      </c>
    </row>
    <row r="586" spans="1:4" x14ac:dyDescent="0.25">
      <c r="A586" t="s">
        <v>587</v>
      </c>
      <c r="B586">
        <v>330</v>
      </c>
      <c r="D586" t="str">
        <f t="shared" si="9"/>
        <v>update InitialStocks set OpeningStock =   330 where itemcatalogueId = (select id from itemcatalogues WHERE CASIN = 'B09TPKX1FZ')</v>
      </c>
    </row>
    <row r="587" spans="1:4" x14ac:dyDescent="0.25">
      <c r="A587" t="s">
        <v>588</v>
      </c>
      <c r="B587">
        <v>450</v>
      </c>
      <c r="D587" t="str">
        <f t="shared" si="9"/>
        <v>update InitialStocks set OpeningStock =   450 where itemcatalogueId = (select id from itemcatalogues WHERE CASIN = 'B09TPM12DR')</v>
      </c>
    </row>
    <row r="588" spans="1:4" x14ac:dyDescent="0.25">
      <c r="A588" t="s">
        <v>589</v>
      </c>
      <c r="B588">
        <v>0</v>
      </c>
      <c r="D588" t="str">
        <f t="shared" si="9"/>
        <v>update InitialStocks set OpeningStock =   0 where itemcatalogueId = (select id from itemcatalogues WHERE CASIN = 'B09TPKYQNF')</v>
      </c>
    </row>
    <row r="589" spans="1:4" x14ac:dyDescent="0.25">
      <c r="A589" t="s">
        <v>590</v>
      </c>
      <c r="B589">
        <v>40</v>
      </c>
      <c r="D589" t="str">
        <f t="shared" si="9"/>
        <v>update InitialStocks set OpeningStock =   40 where itemcatalogueId = (select id from itemcatalogues WHERE CASIN = 'B09TPKG58Z')</v>
      </c>
    </row>
    <row r="590" spans="1:4" x14ac:dyDescent="0.25">
      <c r="A590" t="s">
        <v>591</v>
      </c>
      <c r="B590">
        <v>150</v>
      </c>
      <c r="D590" t="str">
        <f t="shared" si="9"/>
        <v>update InitialStocks set OpeningStock =   150 where itemcatalogueId = (select id from itemcatalogues WHERE CASIN = 'B09TPML1S9')</v>
      </c>
    </row>
    <row r="591" spans="1:4" x14ac:dyDescent="0.25">
      <c r="A591" t="s">
        <v>592</v>
      </c>
      <c r="B591">
        <v>548</v>
      </c>
      <c r="D591" t="str">
        <f t="shared" si="9"/>
        <v>update InitialStocks set OpeningStock =   548 where itemcatalogueId = (select id from itemcatalogues WHERE CASIN = 'B09TPMVP7G')</v>
      </c>
    </row>
    <row r="592" spans="1:4" x14ac:dyDescent="0.25">
      <c r="A592" t="s">
        <v>593</v>
      </c>
      <c r="B592">
        <v>419</v>
      </c>
      <c r="D592" t="str">
        <f t="shared" si="9"/>
        <v>update InitialStocks set OpeningStock =   419 where itemcatalogueId = (select id from itemcatalogues WHERE CASIN = 'B09TPMX3F7')</v>
      </c>
    </row>
    <row r="593" spans="1:4" x14ac:dyDescent="0.25">
      <c r="A593" t="s">
        <v>594</v>
      </c>
      <c r="B593">
        <v>428</v>
      </c>
      <c r="D593" t="str">
        <f t="shared" si="9"/>
        <v>update InitialStocks set OpeningStock =   428 where itemcatalogueId = (select id from itemcatalogues WHERE CASIN = 'B09TPKG565')</v>
      </c>
    </row>
    <row r="594" spans="1:4" x14ac:dyDescent="0.25">
      <c r="A594" t="s">
        <v>595</v>
      </c>
      <c r="B594">
        <v>60</v>
      </c>
      <c r="D594" t="str">
        <f t="shared" si="9"/>
        <v>update InitialStocks set OpeningStock =   60 where itemcatalogueId = (select id from itemcatalogues WHERE CASIN = 'B09TPKX1H8')</v>
      </c>
    </row>
    <row r="595" spans="1:4" x14ac:dyDescent="0.25">
      <c r="A595" t="s">
        <v>596</v>
      </c>
      <c r="B595">
        <v>120</v>
      </c>
      <c r="D595" t="str">
        <f t="shared" si="9"/>
        <v>update InitialStocks set OpeningStock =   120 where itemcatalogueId = (select id from itemcatalogues WHERE CASIN = 'B09TPLDNH7')</v>
      </c>
    </row>
    <row r="596" spans="1:4" x14ac:dyDescent="0.25">
      <c r="A596" t="s">
        <v>597</v>
      </c>
      <c r="B596">
        <v>330</v>
      </c>
      <c r="D596" t="str">
        <f t="shared" si="9"/>
        <v>update InitialStocks set OpeningStock =   330 where itemcatalogueId = (select id from itemcatalogues WHERE CASIN = 'B09TPNCH3Y')</v>
      </c>
    </row>
    <row r="597" spans="1:4" x14ac:dyDescent="0.25">
      <c r="A597" t="s">
        <v>598</v>
      </c>
      <c r="B597">
        <v>878</v>
      </c>
      <c r="D597" t="str">
        <f t="shared" si="9"/>
        <v>update InitialStocks set OpeningStock =   878 where itemcatalogueId = (select id from itemcatalogues WHERE CASIN = 'B09TPNPYWM')</v>
      </c>
    </row>
    <row r="598" spans="1:4" x14ac:dyDescent="0.25">
      <c r="A598" t="s">
        <v>599</v>
      </c>
      <c r="B598">
        <v>650</v>
      </c>
      <c r="D598" t="str">
        <f t="shared" si="9"/>
        <v>update InitialStocks set OpeningStock =   650 where itemcatalogueId = (select id from itemcatalogues WHERE CASIN = 'B09TPMRR18')</v>
      </c>
    </row>
    <row r="599" spans="1:4" x14ac:dyDescent="0.25">
      <c r="A599" t="s">
        <v>600</v>
      </c>
      <c r="B599">
        <v>280</v>
      </c>
      <c r="D599" t="str">
        <f t="shared" si="9"/>
        <v>update InitialStocks set OpeningStock =   280 where itemcatalogueId = (select id from itemcatalogues WHERE CASIN = 'B09TPKG5KF')</v>
      </c>
    </row>
    <row r="600" spans="1:4" x14ac:dyDescent="0.25">
      <c r="A600" t="s">
        <v>601</v>
      </c>
      <c r="B600">
        <v>0</v>
      </c>
      <c r="D600" t="str">
        <f t="shared" si="9"/>
        <v>update InitialStocks set OpeningStock =   0 where itemcatalogueId = (select id from itemcatalogues WHERE CASIN = 'B09TPLL6ML')</v>
      </c>
    </row>
    <row r="601" spans="1:4" x14ac:dyDescent="0.25">
      <c r="A601" t="s">
        <v>602</v>
      </c>
      <c r="B601">
        <v>0</v>
      </c>
      <c r="D601" t="str">
        <f t="shared" si="9"/>
        <v>update InitialStocks set OpeningStock =   0 where itemcatalogueId = (select id from itemcatalogues WHERE CASIN = 'B09TPPG2XQ')</v>
      </c>
    </row>
    <row r="602" spans="1:4" x14ac:dyDescent="0.25">
      <c r="A602" t="s">
        <v>603</v>
      </c>
      <c r="B602">
        <v>0</v>
      </c>
      <c r="D602" t="str">
        <f t="shared" si="9"/>
        <v>update InitialStocks set OpeningStock =   0 where itemcatalogueId = (select id from itemcatalogues WHERE CASIN = 'B09TPKP24G')</v>
      </c>
    </row>
    <row r="603" spans="1:4" x14ac:dyDescent="0.25">
      <c r="A603" t="s">
        <v>604</v>
      </c>
      <c r="B603">
        <v>0</v>
      </c>
      <c r="D603" t="str">
        <f t="shared" si="9"/>
        <v>update InitialStocks set OpeningStock =   0 where itemcatalogueId = (select id from itemcatalogues WHERE CASIN = 'B09TPLNPKL')</v>
      </c>
    </row>
    <row r="604" spans="1:4" x14ac:dyDescent="0.25">
      <c r="A604" t="s">
        <v>605</v>
      </c>
      <c r="B604">
        <v>0</v>
      </c>
      <c r="D604" t="str">
        <f t="shared" si="9"/>
        <v>update InitialStocks set OpeningStock =   0 where itemcatalogueId = (select id from itemcatalogues WHERE CASIN = 'B09TPMBGDH')</v>
      </c>
    </row>
    <row r="605" spans="1:4" x14ac:dyDescent="0.25">
      <c r="A605" t="s">
        <v>606</v>
      </c>
      <c r="B605">
        <v>0</v>
      </c>
      <c r="D605" t="str">
        <f t="shared" si="9"/>
        <v>update InitialStocks set OpeningStock =   0 where itemcatalogueId = (select id from itemcatalogues WHERE CASIN = 'B09TPMW2T7')</v>
      </c>
    </row>
    <row r="606" spans="1:4" x14ac:dyDescent="0.25">
      <c r="A606" t="s">
        <v>607</v>
      </c>
      <c r="B606">
        <v>0</v>
      </c>
      <c r="D606" t="str">
        <f t="shared" si="9"/>
        <v>update InitialStocks set OpeningStock =   0 where itemcatalogueId = (select id from itemcatalogues WHERE CASIN = 'B09TPM12FV')</v>
      </c>
    </row>
    <row r="607" spans="1:4" x14ac:dyDescent="0.25">
      <c r="A607" t="s">
        <v>608</v>
      </c>
      <c r="B607">
        <v>0</v>
      </c>
      <c r="D607" t="str">
        <f t="shared" si="9"/>
        <v>update InitialStocks set OpeningStock =   0 where itemcatalogueId = (select id from itemcatalogues WHERE CASIN = 'B09TPKXDGP')</v>
      </c>
    </row>
    <row r="608" spans="1:4" x14ac:dyDescent="0.25">
      <c r="A608" t="s">
        <v>609</v>
      </c>
      <c r="B608">
        <v>0</v>
      </c>
      <c r="D608" t="str">
        <f t="shared" si="9"/>
        <v>update InitialStocks set OpeningStock =   0 where itemcatalogueId = (select id from itemcatalogues WHERE CASIN = 'B09TPKK9RX')</v>
      </c>
    </row>
    <row r="609" spans="1:4" x14ac:dyDescent="0.25">
      <c r="A609" t="s">
        <v>610</v>
      </c>
      <c r="B609">
        <v>0</v>
      </c>
      <c r="D609" t="str">
        <f t="shared" si="9"/>
        <v>update InitialStocks set OpeningStock =   0 where itemcatalogueId = (select id from itemcatalogues WHERE CASIN = 'B09TPNPBB1')</v>
      </c>
    </row>
    <row r="610" spans="1:4" x14ac:dyDescent="0.25">
      <c r="A610" t="s">
        <v>611</v>
      </c>
      <c r="B610">
        <v>0</v>
      </c>
      <c r="D610" t="str">
        <f t="shared" si="9"/>
        <v>update InitialStocks set OpeningStock =   0 where itemcatalogueId = (select id from itemcatalogues WHERE CASIN = 'B09TPM7RDM')</v>
      </c>
    </row>
    <row r="611" spans="1:4" x14ac:dyDescent="0.25">
      <c r="A611" t="s">
        <v>612</v>
      </c>
      <c r="B611">
        <v>0</v>
      </c>
      <c r="D611" t="str">
        <f t="shared" si="9"/>
        <v>update InitialStocks set OpeningStock =   0 where itemcatalogueId = (select id from itemcatalogues WHERE CASIN = 'B09TPMYWCH')</v>
      </c>
    </row>
    <row r="612" spans="1:4" x14ac:dyDescent="0.25">
      <c r="A612" t="s">
        <v>613</v>
      </c>
      <c r="B612">
        <v>0</v>
      </c>
      <c r="D612" t="str">
        <f t="shared" si="9"/>
        <v>update InitialStocks set OpeningStock =   0 where itemcatalogueId = (select id from itemcatalogues WHERE CASIN = 'B09TPM12Z2')</v>
      </c>
    </row>
    <row r="613" spans="1:4" x14ac:dyDescent="0.25">
      <c r="A613" t="s">
        <v>614</v>
      </c>
      <c r="B613">
        <v>0</v>
      </c>
      <c r="D613" t="str">
        <f t="shared" si="9"/>
        <v>update InitialStocks set OpeningStock =   0 where itemcatalogueId = (select id from itemcatalogues WHERE CASIN = 'B09TPMP31K')</v>
      </c>
    </row>
    <row r="614" spans="1:4" x14ac:dyDescent="0.25">
      <c r="A614" t="s">
        <v>615</v>
      </c>
      <c r="B614">
        <v>0</v>
      </c>
      <c r="D614" t="str">
        <f t="shared" si="9"/>
        <v>update InitialStocks set OpeningStock =   0 where itemcatalogueId = (select id from itemcatalogues WHERE CASIN = 'B09TPM1375')</v>
      </c>
    </row>
    <row r="615" spans="1:4" x14ac:dyDescent="0.25">
      <c r="A615" t="s">
        <v>616</v>
      </c>
      <c r="B615">
        <v>0</v>
      </c>
      <c r="D615" t="str">
        <f t="shared" si="9"/>
        <v>update InitialStocks set OpeningStock =   0 where itemcatalogueId = (select id from itemcatalogues WHERE CASIN = 'B09TPLGXZQ')</v>
      </c>
    </row>
    <row r="616" spans="1:4" x14ac:dyDescent="0.25">
      <c r="A616" t="s">
        <v>617</v>
      </c>
      <c r="B616">
        <v>0</v>
      </c>
      <c r="D616" t="str">
        <f t="shared" si="9"/>
        <v>update InitialStocks set OpeningStock =   0 where itemcatalogueId = (select id from itemcatalogues WHERE CASIN = 'B09TPPHHV9')</v>
      </c>
    </row>
    <row r="617" spans="1:4" x14ac:dyDescent="0.25">
      <c r="A617" t="s">
        <v>618</v>
      </c>
      <c r="B617">
        <v>0</v>
      </c>
      <c r="D617" t="str">
        <f t="shared" si="9"/>
        <v>update InitialStocks set OpeningStock =   0 where itemcatalogueId = (select id from itemcatalogues WHERE CASIN = 'B09TPMVXNS')</v>
      </c>
    </row>
    <row r="618" spans="1:4" x14ac:dyDescent="0.25">
      <c r="A618" t="s">
        <v>619</v>
      </c>
      <c r="B618">
        <v>0</v>
      </c>
      <c r="D618" t="str">
        <f t="shared" si="9"/>
        <v>update InitialStocks set OpeningStock =   0 where itemcatalogueId = (select id from itemcatalogues WHERE CASIN = 'B09TPNZFXP')</v>
      </c>
    </row>
    <row r="619" spans="1:4" x14ac:dyDescent="0.25">
      <c r="A619" t="s">
        <v>620</v>
      </c>
      <c r="B619">
        <v>0</v>
      </c>
      <c r="D619" t="str">
        <f t="shared" si="9"/>
        <v>update InitialStocks set OpeningStock =   0 where itemcatalogueId = (select id from itemcatalogues WHERE CASIN = 'B09TPQ1CBG')</v>
      </c>
    </row>
    <row r="620" spans="1:4" x14ac:dyDescent="0.25">
      <c r="A620" t="s">
        <v>621</v>
      </c>
      <c r="B620">
        <v>0</v>
      </c>
      <c r="D620" t="str">
        <f t="shared" si="9"/>
        <v>update InitialStocks set OpeningStock =   0 where itemcatalogueId = (select id from itemcatalogues WHERE CASIN = 'B09TPMGQKR')</v>
      </c>
    </row>
    <row r="621" spans="1:4" x14ac:dyDescent="0.25">
      <c r="A621" t="s">
        <v>622</v>
      </c>
      <c r="B621">
        <v>0</v>
      </c>
      <c r="D621" t="str">
        <f t="shared" si="9"/>
        <v>update InitialStocks set OpeningStock =   0 where itemcatalogueId = (select id from itemcatalogues WHERE CASIN = 'B09TPQ6KMV')</v>
      </c>
    </row>
    <row r="622" spans="1:4" x14ac:dyDescent="0.25">
      <c r="A622" t="s">
        <v>623</v>
      </c>
      <c r="B622">
        <v>0</v>
      </c>
      <c r="D622" t="str">
        <f t="shared" si="9"/>
        <v>update InitialStocks set OpeningStock =   0 where itemcatalogueId = (select id from itemcatalogues WHERE CASIN = 'B09TPNPG8R')</v>
      </c>
    </row>
    <row r="623" spans="1:4" x14ac:dyDescent="0.25">
      <c r="A623" t="s">
        <v>624</v>
      </c>
      <c r="B623">
        <v>0</v>
      </c>
      <c r="D623" t="str">
        <f t="shared" si="9"/>
        <v>update InitialStocks set OpeningStock =   0 where itemcatalogueId = (select id from itemcatalogues WHERE CASIN = 'B09TPMZGS2')</v>
      </c>
    </row>
    <row r="624" spans="1:4" x14ac:dyDescent="0.25">
      <c r="A624" t="s">
        <v>625</v>
      </c>
      <c r="B624">
        <v>240</v>
      </c>
      <c r="D624" t="str">
        <f t="shared" si="9"/>
        <v>update InitialStocks set OpeningStock =   240 where itemcatalogueId = (select id from itemcatalogues WHERE CASIN = 'B09TPN2QJQ')</v>
      </c>
    </row>
    <row r="625" spans="1:4" x14ac:dyDescent="0.25">
      <c r="A625" t="s">
        <v>626</v>
      </c>
      <c r="B625">
        <v>360</v>
      </c>
      <c r="D625" t="str">
        <f t="shared" si="9"/>
        <v>update InitialStocks set OpeningStock =   360 where itemcatalogueId = (select id from itemcatalogues WHERE CASIN = 'B09TPNPBXZ')</v>
      </c>
    </row>
    <row r="626" spans="1:4" x14ac:dyDescent="0.25">
      <c r="A626" t="s">
        <v>627</v>
      </c>
      <c r="B626">
        <v>270</v>
      </c>
      <c r="D626" t="str">
        <f t="shared" si="9"/>
        <v>update InitialStocks set OpeningStock =   270 where itemcatalogueId = (select id from itemcatalogues WHERE CASIN = 'B09TPLGY5B')</v>
      </c>
    </row>
    <row r="627" spans="1:4" x14ac:dyDescent="0.25">
      <c r="A627" t="s">
        <v>628</v>
      </c>
      <c r="B627">
        <v>150</v>
      </c>
      <c r="D627" t="str">
        <f t="shared" si="9"/>
        <v>update InitialStocks set OpeningStock =   150 where itemcatalogueId = (select id from itemcatalogues WHERE CASIN = 'B09TPLYYD5')</v>
      </c>
    </row>
    <row r="628" spans="1:4" x14ac:dyDescent="0.25">
      <c r="A628" t="s">
        <v>629</v>
      </c>
      <c r="B628">
        <v>90</v>
      </c>
      <c r="D628" t="str">
        <f t="shared" si="9"/>
        <v>update InitialStocks set OpeningStock =   90 where itemcatalogueId = (select id from itemcatalogues WHERE CASIN = 'B09TPQ6MYV')</v>
      </c>
    </row>
    <row r="629" spans="1:4" x14ac:dyDescent="0.25">
      <c r="A629" t="s">
        <v>630</v>
      </c>
      <c r="B629">
        <v>60</v>
      </c>
      <c r="D629" t="str">
        <f t="shared" si="9"/>
        <v>update InitialStocks set OpeningStock =   60 where itemcatalogueId = (select id from itemcatalogues WHERE CASIN = 'B09TPPPJBY')</v>
      </c>
    </row>
    <row r="630" spans="1:4" x14ac:dyDescent="0.25">
      <c r="A630" t="s">
        <v>631</v>
      </c>
      <c r="B630">
        <v>0</v>
      </c>
      <c r="D630" t="str">
        <f t="shared" si="9"/>
        <v>update InitialStocks set OpeningStock =   0 where itemcatalogueId = (select id from itemcatalogues WHERE CASIN = 'B09TPNCH68')</v>
      </c>
    </row>
    <row r="631" spans="1:4" x14ac:dyDescent="0.25">
      <c r="A631" t="s">
        <v>632</v>
      </c>
      <c r="B631">
        <v>0</v>
      </c>
      <c r="D631" t="str">
        <f t="shared" si="9"/>
        <v>update InitialStocks set OpeningStock =   0 where itemcatalogueId = (select id from itemcatalogues WHERE CASIN = 'B09TPNK1XL')</v>
      </c>
    </row>
    <row r="632" spans="1:4" x14ac:dyDescent="0.25">
      <c r="A632" t="s">
        <v>633</v>
      </c>
      <c r="B632">
        <v>0</v>
      </c>
      <c r="D632" t="str">
        <f t="shared" si="9"/>
        <v>update InitialStocks set OpeningStock =   0 where itemcatalogueId = (select id from itemcatalogues WHERE CASIN = 'B09TPLNPGD')</v>
      </c>
    </row>
    <row r="633" spans="1:4" x14ac:dyDescent="0.25">
      <c r="A633" t="s">
        <v>634</v>
      </c>
      <c r="B633">
        <v>0</v>
      </c>
      <c r="D633" t="str">
        <f t="shared" si="9"/>
        <v>update InitialStocks set OpeningStock =   0 where itemcatalogueId = (select id from itemcatalogues WHERE CASIN = 'B09TPPXN6Y')</v>
      </c>
    </row>
    <row r="634" spans="1:4" x14ac:dyDescent="0.25">
      <c r="A634" t="s">
        <v>635</v>
      </c>
      <c r="B634">
        <v>0</v>
      </c>
      <c r="D634" t="str">
        <f t="shared" si="9"/>
        <v>update InitialStocks set OpeningStock =   0 where itemcatalogueId = (select id from itemcatalogues WHERE CASIN = 'B09TPLXS9J')</v>
      </c>
    </row>
    <row r="635" spans="1:4" x14ac:dyDescent="0.25">
      <c r="A635" t="s">
        <v>636</v>
      </c>
      <c r="B635">
        <v>0</v>
      </c>
      <c r="D635" t="str">
        <f t="shared" si="9"/>
        <v>update InitialStocks set OpeningStock =   0 where itemcatalogueId = (select id from itemcatalogues WHERE CASIN = 'B09TPLM4NY')</v>
      </c>
    </row>
    <row r="636" spans="1:4" x14ac:dyDescent="0.25">
      <c r="A636" t="s">
        <v>637</v>
      </c>
      <c r="B636">
        <v>0</v>
      </c>
      <c r="D636" t="str">
        <f t="shared" si="9"/>
        <v>update InitialStocks set OpeningStock =   0 where itemcatalogueId = (select id from itemcatalogues WHERE CASIN = 'B09TPLZVQ4')</v>
      </c>
    </row>
    <row r="637" spans="1:4" x14ac:dyDescent="0.25">
      <c r="A637" t="s">
        <v>638</v>
      </c>
      <c r="B637">
        <v>0</v>
      </c>
      <c r="D637" t="str">
        <f t="shared" si="9"/>
        <v>update InitialStocks set OpeningStock =   0 where itemcatalogueId = (select id from itemcatalogues WHERE CASIN = 'B09TPLX8CZ')</v>
      </c>
    </row>
    <row r="638" spans="1:4" x14ac:dyDescent="0.25">
      <c r="A638" t="s">
        <v>639</v>
      </c>
      <c r="B638">
        <v>0</v>
      </c>
      <c r="D638" t="str">
        <f t="shared" si="9"/>
        <v>update InitialStocks set OpeningStock =   0 where itemcatalogueId = (select id from itemcatalogues WHERE CASIN = 'B09TPLS9WF')</v>
      </c>
    </row>
    <row r="639" spans="1:4" x14ac:dyDescent="0.25">
      <c r="A639" t="s">
        <v>640</v>
      </c>
      <c r="B639">
        <v>0</v>
      </c>
      <c r="D639" t="str">
        <f t="shared" si="9"/>
        <v>update InitialStocks set OpeningStock =   0 where itemcatalogueId = (select id from itemcatalogues WHERE CASIN = 'B09TPMZNTB')</v>
      </c>
    </row>
    <row r="640" spans="1:4" x14ac:dyDescent="0.25">
      <c r="A640" t="s">
        <v>641</v>
      </c>
      <c r="B640">
        <v>0</v>
      </c>
      <c r="D640" t="str">
        <f t="shared" si="9"/>
        <v>update InitialStocks set OpeningStock =   0 where itemcatalogueId = (select id from itemcatalogues WHERE CASIN = 'B09TPMYM8D')</v>
      </c>
    </row>
    <row r="641" spans="1:4" x14ac:dyDescent="0.25">
      <c r="A641" t="s">
        <v>642</v>
      </c>
      <c r="B641">
        <v>0</v>
      </c>
      <c r="D641" t="str">
        <f t="shared" si="9"/>
        <v>update InitialStocks set OpeningStock =   0 where itemcatalogueId = (select id from itemcatalogues WHERE CASIN = 'B09TPMRQNN')</v>
      </c>
    </row>
    <row r="642" spans="1:4" x14ac:dyDescent="0.25">
      <c r="A642" t="s">
        <v>643</v>
      </c>
      <c r="B642">
        <v>0</v>
      </c>
      <c r="D642" t="str">
        <f t="shared" si="9"/>
        <v>update InitialStocks set OpeningStock =   0 where itemcatalogueId = (select id from itemcatalogues WHERE CASIN = 'B09TPMTJXT')</v>
      </c>
    </row>
    <row r="643" spans="1:4" x14ac:dyDescent="0.25">
      <c r="A643" t="s">
        <v>644</v>
      </c>
      <c r="B643">
        <v>0</v>
      </c>
      <c r="D643" t="str">
        <f t="shared" ref="D643:D706" si="10">"update InitialStocks set OpeningStock =   " &amp;B643&amp; " where itemcatalogueId = (select id from itemcatalogues WHERE CASIN = '" &amp; A643 &amp; "')"</f>
        <v>update InitialStocks set OpeningStock =   0 where itemcatalogueId = (select id from itemcatalogues WHERE CASIN = 'B09TPLVWC6')</v>
      </c>
    </row>
    <row r="644" spans="1:4" x14ac:dyDescent="0.25">
      <c r="A644" t="s">
        <v>645</v>
      </c>
      <c r="B644">
        <v>0</v>
      </c>
      <c r="D644" t="str">
        <f t="shared" si="10"/>
        <v>update InitialStocks set OpeningStock =   0 where itemcatalogueId = (select id from itemcatalogues WHERE CASIN = 'B09TPMVY2N')</v>
      </c>
    </row>
    <row r="645" spans="1:4" x14ac:dyDescent="0.25">
      <c r="A645" t="s">
        <v>646</v>
      </c>
      <c r="B645">
        <v>0</v>
      </c>
      <c r="D645" t="str">
        <f t="shared" si="10"/>
        <v>update InitialStocks set OpeningStock =   0 where itemcatalogueId = (select id from itemcatalogues WHERE CASIN = 'B09TPKY8DS')</v>
      </c>
    </row>
    <row r="646" spans="1:4" x14ac:dyDescent="0.25">
      <c r="A646" t="s">
        <v>647</v>
      </c>
      <c r="B646">
        <v>0</v>
      </c>
      <c r="D646" t="str">
        <f t="shared" si="10"/>
        <v>update InitialStocks set OpeningStock =   0 where itemcatalogueId = (select id from itemcatalogues WHERE CASIN = 'B09TPM1G2R')</v>
      </c>
    </row>
    <row r="647" spans="1:4" x14ac:dyDescent="0.25">
      <c r="A647" t="s">
        <v>648</v>
      </c>
      <c r="B647">
        <v>0</v>
      </c>
      <c r="D647" t="str">
        <f t="shared" si="10"/>
        <v>update InitialStocks set OpeningStock =   0 where itemcatalogueId = (select id from itemcatalogues WHERE CASIN = 'B09TPN4SKM')</v>
      </c>
    </row>
    <row r="648" spans="1:4" x14ac:dyDescent="0.25">
      <c r="A648" t="s">
        <v>649</v>
      </c>
      <c r="B648">
        <v>0</v>
      </c>
      <c r="D648" t="str">
        <f t="shared" si="10"/>
        <v>update InitialStocks set OpeningStock =   0 where itemcatalogueId = (select id from itemcatalogues WHERE CASIN = 'B09TPLTB6M')</v>
      </c>
    </row>
    <row r="649" spans="1:4" x14ac:dyDescent="0.25">
      <c r="A649" t="s">
        <v>650</v>
      </c>
      <c r="B649">
        <v>0</v>
      </c>
      <c r="D649" t="str">
        <f t="shared" si="10"/>
        <v>update InitialStocks set OpeningStock =   0 where itemcatalogueId = (select id from itemcatalogues WHERE CASIN = 'B09TPMZD5G')</v>
      </c>
    </row>
    <row r="650" spans="1:4" x14ac:dyDescent="0.25">
      <c r="A650" t="s">
        <v>651</v>
      </c>
      <c r="B650">
        <v>0</v>
      </c>
      <c r="D650" t="str">
        <f t="shared" si="10"/>
        <v>update InitialStocks set OpeningStock =   0 where itemcatalogueId = (select id from itemcatalogues WHERE CASIN = 'B09TPMKBKL')</v>
      </c>
    </row>
    <row r="651" spans="1:4" x14ac:dyDescent="0.25">
      <c r="A651" t="s">
        <v>652</v>
      </c>
      <c r="B651">
        <v>0</v>
      </c>
      <c r="D651" t="str">
        <f t="shared" si="10"/>
        <v>update InitialStocks set OpeningStock =   0 where itemcatalogueId = (select id from itemcatalogues WHERE CASIN = 'B09TPLZYV3')</v>
      </c>
    </row>
    <row r="652" spans="1:4" x14ac:dyDescent="0.25">
      <c r="A652" t="s">
        <v>653</v>
      </c>
      <c r="B652">
        <v>0</v>
      </c>
      <c r="D652" t="str">
        <f t="shared" si="10"/>
        <v>update InitialStocks set OpeningStock =   0 where itemcatalogueId = (select id from itemcatalogues WHERE CASIN = 'B09TPL491T')</v>
      </c>
    </row>
    <row r="653" spans="1:4" x14ac:dyDescent="0.25">
      <c r="A653" t="s">
        <v>654</v>
      </c>
      <c r="B653">
        <v>0</v>
      </c>
      <c r="D653" t="str">
        <f t="shared" si="10"/>
        <v>update InitialStocks set OpeningStock =   0 where itemcatalogueId = (select id from itemcatalogues WHERE CASIN = 'B09TPQ3Y8P')</v>
      </c>
    </row>
    <row r="654" spans="1:4" x14ac:dyDescent="0.25">
      <c r="A654" t="s">
        <v>655</v>
      </c>
      <c r="B654">
        <v>0</v>
      </c>
      <c r="D654" t="str">
        <f t="shared" si="10"/>
        <v>update InitialStocks set OpeningStock =   0 where itemcatalogueId = (select id from itemcatalogues WHERE CASIN = 'B09TPL9Q1K')</v>
      </c>
    </row>
    <row r="655" spans="1:4" x14ac:dyDescent="0.25">
      <c r="A655" t="s">
        <v>656</v>
      </c>
      <c r="B655">
        <v>0</v>
      </c>
      <c r="D655" t="str">
        <f t="shared" si="10"/>
        <v>update InitialStocks set OpeningStock =   0 where itemcatalogueId = (select id from itemcatalogues WHERE CASIN = 'B09TPQ3Y9M')</v>
      </c>
    </row>
    <row r="656" spans="1:4" x14ac:dyDescent="0.25">
      <c r="A656" t="s">
        <v>657</v>
      </c>
      <c r="B656">
        <v>0</v>
      </c>
      <c r="D656" t="str">
        <f t="shared" si="10"/>
        <v>update InitialStocks set OpeningStock =   0 where itemcatalogueId = (select id from itemcatalogues WHERE CASIN = 'B09TPKRG65')</v>
      </c>
    </row>
    <row r="657" spans="1:4" x14ac:dyDescent="0.25">
      <c r="A657" t="s">
        <v>658</v>
      </c>
      <c r="B657">
        <v>0</v>
      </c>
      <c r="D657" t="str">
        <f t="shared" si="10"/>
        <v>update InitialStocks set OpeningStock =   0 where itemcatalogueId = (select id from itemcatalogues WHERE CASIN = 'B09TPMHX5J')</v>
      </c>
    </row>
    <row r="658" spans="1:4" x14ac:dyDescent="0.25">
      <c r="A658" t="s">
        <v>659</v>
      </c>
      <c r="B658">
        <v>0</v>
      </c>
      <c r="D658" t="str">
        <f t="shared" si="10"/>
        <v>update InitialStocks set OpeningStock =   0 where itemcatalogueId = (select id from itemcatalogues WHERE CASIN = 'B09TPL4JVN')</v>
      </c>
    </row>
    <row r="659" spans="1:4" x14ac:dyDescent="0.25">
      <c r="A659" t="s">
        <v>660</v>
      </c>
      <c r="B659">
        <v>0</v>
      </c>
      <c r="D659" t="str">
        <f t="shared" si="10"/>
        <v>update InitialStocks set OpeningStock =   0 where itemcatalogueId = (select id from itemcatalogues WHERE CASIN = 'B09TPNCH72')</v>
      </c>
    </row>
    <row r="660" spans="1:4" x14ac:dyDescent="0.25">
      <c r="A660" t="s">
        <v>661</v>
      </c>
      <c r="B660">
        <v>0</v>
      </c>
      <c r="D660" t="str">
        <f t="shared" si="10"/>
        <v>update InitialStocks set OpeningStock =   0 where itemcatalogueId = (select id from itemcatalogues WHERE CASIN = 'B09TPMDLJP')</v>
      </c>
    </row>
    <row r="661" spans="1:4" x14ac:dyDescent="0.25">
      <c r="A661" t="s">
        <v>662</v>
      </c>
      <c r="B661">
        <v>0</v>
      </c>
      <c r="D661" t="str">
        <f t="shared" si="10"/>
        <v>update InitialStocks set OpeningStock =   0 where itemcatalogueId = (select id from itemcatalogues WHERE CASIN = 'B09TPMGPXP')</v>
      </c>
    </row>
    <row r="662" spans="1:4" x14ac:dyDescent="0.25">
      <c r="A662" t="s">
        <v>663</v>
      </c>
      <c r="B662">
        <v>0</v>
      </c>
      <c r="D662" t="str">
        <f t="shared" si="10"/>
        <v>update InitialStocks set OpeningStock =   0 where itemcatalogueId = (select id from itemcatalogues WHERE CASIN = 'B09TPQ9CC6')</v>
      </c>
    </row>
    <row r="663" spans="1:4" x14ac:dyDescent="0.25">
      <c r="A663" t="s">
        <v>664</v>
      </c>
      <c r="B663">
        <v>0</v>
      </c>
      <c r="D663" t="str">
        <f t="shared" si="10"/>
        <v>update InitialStocks set OpeningStock =   0 where itemcatalogueId = (select id from itemcatalogues WHERE CASIN = 'B09TPNRFN4')</v>
      </c>
    </row>
    <row r="664" spans="1:4" x14ac:dyDescent="0.25">
      <c r="A664" t="s">
        <v>665</v>
      </c>
      <c r="B664">
        <v>0</v>
      </c>
      <c r="D664" t="str">
        <f t="shared" si="10"/>
        <v>update InitialStocks set OpeningStock =   0 where itemcatalogueId = (select id from itemcatalogues WHERE CASIN = 'B09TPM1FMX')</v>
      </c>
    </row>
    <row r="665" spans="1:4" x14ac:dyDescent="0.25">
      <c r="A665" t="s">
        <v>666</v>
      </c>
      <c r="B665">
        <v>0</v>
      </c>
      <c r="D665" t="str">
        <f t="shared" si="10"/>
        <v>update InitialStocks set OpeningStock =   0 where itemcatalogueId = (select id from itemcatalogues WHERE CASIN = 'B09TPM57MY')</v>
      </c>
    </row>
    <row r="666" spans="1:4" x14ac:dyDescent="0.25">
      <c r="A666" t="s">
        <v>667</v>
      </c>
      <c r="B666">
        <v>0</v>
      </c>
      <c r="D666" t="str">
        <f t="shared" si="10"/>
        <v>update InitialStocks set OpeningStock =   0 where itemcatalogueId = (select id from itemcatalogues WHERE CASIN = 'B09TPKQTRG')</v>
      </c>
    </row>
    <row r="667" spans="1:4" x14ac:dyDescent="0.25">
      <c r="A667" t="s">
        <v>668</v>
      </c>
      <c r="B667">
        <v>0</v>
      </c>
      <c r="D667" t="str">
        <f t="shared" si="10"/>
        <v>update InitialStocks set OpeningStock =   0 where itemcatalogueId = (select id from itemcatalogues WHERE CASIN = 'B09TPMVXY8')</v>
      </c>
    </row>
    <row r="668" spans="1:4" x14ac:dyDescent="0.25">
      <c r="A668" t="s">
        <v>669</v>
      </c>
      <c r="B668">
        <v>0</v>
      </c>
      <c r="D668" t="str">
        <f t="shared" si="10"/>
        <v>update InitialStocks set OpeningStock =   0 where itemcatalogueId = (select id from itemcatalogues WHERE CASIN = 'B09TPMXH36')</v>
      </c>
    </row>
    <row r="669" spans="1:4" x14ac:dyDescent="0.25">
      <c r="A669" t="s">
        <v>670</v>
      </c>
      <c r="B669">
        <v>0</v>
      </c>
      <c r="D669" t="str">
        <f t="shared" si="10"/>
        <v>update InitialStocks set OpeningStock =   0 where itemcatalogueId = (select id from itemcatalogues WHERE CASIN = 'B09TPQ3Y55')</v>
      </c>
    </row>
    <row r="670" spans="1:4" x14ac:dyDescent="0.25">
      <c r="A670" t="s">
        <v>671</v>
      </c>
      <c r="B670">
        <v>0</v>
      </c>
      <c r="D670" t="str">
        <f t="shared" si="10"/>
        <v>update InitialStocks set OpeningStock =   0 where itemcatalogueId = (select id from itemcatalogues WHERE CASIN = 'B09TPMX29W')</v>
      </c>
    </row>
    <row r="671" spans="1:4" x14ac:dyDescent="0.25">
      <c r="A671" t="s">
        <v>672</v>
      </c>
      <c r="B671">
        <v>0</v>
      </c>
      <c r="D671" t="str">
        <f t="shared" si="10"/>
        <v>update InitialStocks set OpeningStock =   0 where itemcatalogueId = (select id from itemcatalogues WHERE CASIN = 'B09TPLSB2G')</v>
      </c>
    </row>
    <row r="672" spans="1:4" x14ac:dyDescent="0.25">
      <c r="A672" t="s">
        <v>673</v>
      </c>
      <c r="B672">
        <v>0</v>
      </c>
      <c r="D672" t="str">
        <f t="shared" si="10"/>
        <v>update InitialStocks set OpeningStock =   0 where itemcatalogueId = (select id from itemcatalogues WHERE CASIN = 'B09TPLWCPG')</v>
      </c>
    </row>
    <row r="673" spans="1:4" x14ac:dyDescent="0.25">
      <c r="A673" t="s">
        <v>674</v>
      </c>
      <c r="B673">
        <v>0</v>
      </c>
      <c r="D673" t="str">
        <f t="shared" si="10"/>
        <v>update InitialStocks set OpeningStock =   0 where itemcatalogueId = (select id from itemcatalogues WHERE CASIN = 'B09TPMZGXY')</v>
      </c>
    </row>
    <row r="674" spans="1:4" x14ac:dyDescent="0.25">
      <c r="A674" t="s">
        <v>675</v>
      </c>
      <c r="B674">
        <v>0</v>
      </c>
      <c r="D674" t="str">
        <f t="shared" si="10"/>
        <v>update InitialStocks set OpeningStock =   0 where itemcatalogueId = (select id from itemcatalogues WHERE CASIN = 'B09TPMYDM8')</v>
      </c>
    </row>
    <row r="675" spans="1:4" x14ac:dyDescent="0.25">
      <c r="A675" t="s">
        <v>676</v>
      </c>
      <c r="B675">
        <v>0</v>
      </c>
      <c r="D675" t="str">
        <f t="shared" si="10"/>
        <v>update InitialStocks set OpeningStock =   0 where itemcatalogueId = (select id from itemcatalogues WHERE CASIN = 'B09TPNPBBX')</v>
      </c>
    </row>
    <row r="676" spans="1:4" x14ac:dyDescent="0.25">
      <c r="A676" t="s">
        <v>677</v>
      </c>
      <c r="B676">
        <v>0</v>
      </c>
      <c r="D676" t="str">
        <f t="shared" si="10"/>
        <v>update InitialStocks set OpeningStock =   0 where itemcatalogueId = (select id from itemcatalogues WHERE CASIN = 'B09TPQHJRD')</v>
      </c>
    </row>
    <row r="677" spans="1:4" x14ac:dyDescent="0.25">
      <c r="A677" t="s">
        <v>678</v>
      </c>
      <c r="B677">
        <v>0</v>
      </c>
      <c r="D677" t="str">
        <f t="shared" si="10"/>
        <v>update InitialStocks set OpeningStock =   0 where itemcatalogueId = (select id from itemcatalogues WHERE CASIN = 'B09TPLGHXM')</v>
      </c>
    </row>
    <row r="678" spans="1:4" x14ac:dyDescent="0.25">
      <c r="A678" t="s">
        <v>679</v>
      </c>
      <c r="B678">
        <v>0</v>
      </c>
      <c r="D678" t="str">
        <f t="shared" si="10"/>
        <v>update InitialStocks set OpeningStock =   0 where itemcatalogueId = (select id from itemcatalogues WHERE CASIN = 'B09TPHYV9F')</v>
      </c>
    </row>
    <row r="679" spans="1:4" x14ac:dyDescent="0.25">
      <c r="A679" t="s">
        <v>680</v>
      </c>
      <c r="B679">
        <v>60</v>
      </c>
      <c r="D679" t="str">
        <f t="shared" si="10"/>
        <v>update InitialStocks set OpeningStock =   60 where itemcatalogueId = (select id from itemcatalogues WHERE CASIN = 'B09TPM8TJ2')</v>
      </c>
    </row>
    <row r="680" spans="1:4" x14ac:dyDescent="0.25">
      <c r="A680" t="s">
        <v>681</v>
      </c>
      <c r="B680">
        <v>260</v>
      </c>
      <c r="D680" t="str">
        <f t="shared" si="10"/>
        <v>update InitialStocks set OpeningStock =   260 where itemcatalogueId = (select id from itemcatalogues WHERE CASIN = 'B09TPLPT1W')</v>
      </c>
    </row>
    <row r="681" spans="1:4" x14ac:dyDescent="0.25">
      <c r="A681" t="s">
        <v>682</v>
      </c>
      <c r="B681">
        <v>659</v>
      </c>
      <c r="D681" t="str">
        <f t="shared" si="10"/>
        <v>update InitialStocks set OpeningStock =   659 where itemcatalogueId = (select id from itemcatalogues WHERE CASIN = 'B09TPMD5DZ')</v>
      </c>
    </row>
    <row r="682" spans="1:4" x14ac:dyDescent="0.25">
      <c r="A682" t="s">
        <v>683</v>
      </c>
      <c r="B682">
        <v>299</v>
      </c>
      <c r="D682" t="str">
        <f t="shared" si="10"/>
        <v>update InitialStocks set OpeningStock =   299 where itemcatalogueId = (select id from itemcatalogues WHERE CASIN = 'B09TPLMG4S')</v>
      </c>
    </row>
    <row r="683" spans="1:4" x14ac:dyDescent="0.25">
      <c r="A683" t="s">
        <v>684</v>
      </c>
      <c r="B683">
        <v>240</v>
      </c>
      <c r="D683" t="str">
        <f t="shared" si="10"/>
        <v>update InitialStocks set OpeningStock =   240 where itemcatalogueId = (select id from itemcatalogues WHERE CASIN = 'B09TPJZCW3')</v>
      </c>
    </row>
    <row r="684" spans="1:4" x14ac:dyDescent="0.25">
      <c r="A684" t="s">
        <v>685</v>
      </c>
      <c r="B684">
        <v>30</v>
      </c>
      <c r="D684" t="str">
        <f t="shared" si="10"/>
        <v>update InitialStocks set OpeningStock =   30 where itemcatalogueId = (select id from itemcatalogues WHERE CASIN = 'B09TPLPW92')</v>
      </c>
    </row>
    <row r="685" spans="1:4" x14ac:dyDescent="0.25">
      <c r="A685" t="s">
        <v>686</v>
      </c>
      <c r="B685">
        <v>120</v>
      </c>
      <c r="D685" t="str">
        <f t="shared" si="10"/>
        <v>update InitialStocks set OpeningStock =   120 where itemcatalogueId = (select id from itemcatalogues WHERE CASIN = 'B09TPLXS11')</v>
      </c>
    </row>
    <row r="686" spans="1:4" x14ac:dyDescent="0.25">
      <c r="A686" t="s">
        <v>687</v>
      </c>
      <c r="B686">
        <v>450</v>
      </c>
      <c r="D686" t="str">
        <f t="shared" si="10"/>
        <v>update InitialStocks set OpeningStock =   450 where itemcatalogueId = (select id from itemcatalogues WHERE CASIN = 'B09TPML6PF')</v>
      </c>
    </row>
    <row r="687" spans="1:4" x14ac:dyDescent="0.25">
      <c r="A687" t="s">
        <v>688</v>
      </c>
      <c r="B687">
        <v>540</v>
      </c>
      <c r="D687" t="str">
        <f t="shared" si="10"/>
        <v>update InitialStocks set OpeningStock =   540 where itemcatalogueId = (select id from itemcatalogues WHERE CASIN = 'B09TPKVSMK')</v>
      </c>
    </row>
    <row r="688" spans="1:4" x14ac:dyDescent="0.25">
      <c r="A688" t="s">
        <v>689</v>
      </c>
      <c r="B688">
        <v>150</v>
      </c>
      <c r="D688" t="str">
        <f t="shared" si="10"/>
        <v>update InitialStocks set OpeningStock =   150 where itemcatalogueId = (select id from itemcatalogues WHERE CASIN = 'B09TPN4RYR')</v>
      </c>
    </row>
    <row r="689" spans="1:4" x14ac:dyDescent="0.25">
      <c r="A689" t="s">
        <v>690</v>
      </c>
      <c r="B689">
        <v>210</v>
      </c>
      <c r="D689" t="str">
        <f t="shared" si="10"/>
        <v>update InitialStocks set OpeningStock =   210 where itemcatalogueId = (select id from itemcatalogues WHERE CASIN = 'B09TPLZMN1')</v>
      </c>
    </row>
    <row r="690" spans="1:4" x14ac:dyDescent="0.25">
      <c r="A690" t="s">
        <v>691</v>
      </c>
      <c r="B690">
        <v>120</v>
      </c>
      <c r="D690" t="str">
        <f t="shared" si="10"/>
        <v>update InitialStocks set OpeningStock =   120 where itemcatalogueId = (select id from itemcatalogues WHERE CASIN = 'B09TPKJCZC')</v>
      </c>
    </row>
    <row r="691" spans="1:4" x14ac:dyDescent="0.25">
      <c r="A691" t="s">
        <v>692</v>
      </c>
      <c r="B691">
        <v>80</v>
      </c>
      <c r="D691" t="str">
        <f t="shared" si="10"/>
        <v>update InitialStocks set OpeningStock =   80 where itemcatalogueId = (select id from itemcatalogues WHERE CASIN = 'B09TPK6SW9')</v>
      </c>
    </row>
    <row r="692" spans="1:4" x14ac:dyDescent="0.25">
      <c r="A692" t="s">
        <v>693</v>
      </c>
      <c r="B692">
        <v>1217</v>
      </c>
      <c r="D692" t="str">
        <f t="shared" si="10"/>
        <v>update InitialStocks set OpeningStock =   1217 where itemcatalogueId = (select id from itemcatalogues WHERE CASIN = 'B09TPK7B1K')</v>
      </c>
    </row>
    <row r="693" spans="1:4" x14ac:dyDescent="0.25">
      <c r="A693" t="s">
        <v>694</v>
      </c>
      <c r="B693">
        <v>510</v>
      </c>
      <c r="D693" t="str">
        <f t="shared" si="10"/>
        <v>update InitialStocks set OpeningStock =   510 where itemcatalogueId = (select id from itemcatalogues WHERE CASIN = 'B09TPKBK4J')</v>
      </c>
    </row>
    <row r="694" spans="1:4" x14ac:dyDescent="0.25">
      <c r="A694" t="s">
        <v>695</v>
      </c>
      <c r="B694">
        <v>570</v>
      </c>
      <c r="D694" t="str">
        <f t="shared" si="10"/>
        <v>update InitialStocks set OpeningStock =   570 where itemcatalogueId = (select id from itemcatalogues WHERE CASIN = 'B09TPJXFH8')</v>
      </c>
    </row>
    <row r="695" spans="1:4" x14ac:dyDescent="0.25">
      <c r="A695" t="s">
        <v>696</v>
      </c>
      <c r="B695">
        <v>619</v>
      </c>
      <c r="D695" t="str">
        <f t="shared" si="10"/>
        <v>update InitialStocks set OpeningStock =   619 where itemcatalogueId = (select id from itemcatalogues WHERE CASIN = 'B09TPJ6GFK')</v>
      </c>
    </row>
    <row r="696" spans="1:4" x14ac:dyDescent="0.25">
      <c r="A696" t="s">
        <v>697</v>
      </c>
      <c r="B696">
        <v>90</v>
      </c>
      <c r="D696" t="str">
        <f t="shared" si="10"/>
        <v>update InitialStocks set OpeningStock =   90 where itemcatalogueId = (select id from itemcatalogues WHERE CASIN = 'B09TPKJD31')</v>
      </c>
    </row>
    <row r="697" spans="1:4" x14ac:dyDescent="0.25">
      <c r="A697" t="s">
        <v>698</v>
      </c>
      <c r="B697">
        <v>130</v>
      </c>
      <c r="D697" t="str">
        <f t="shared" si="10"/>
        <v>update InitialStocks set OpeningStock =   130 where itemcatalogueId = (select id from itemcatalogues WHERE CASIN = 'B09TPJZRJF')</v>
      </c>
    </row>
    <row r="698" spans="1:4" x14ac:dyDescent="0.25">
      <c r="A698" t="s">
        <v>699</v>
      </c>
      <c r="B698">
        <v>320</v>
      </c>
      <c r="D698" t="str">
        <f t="shared" si="10"/>
        <v>update InitialStocks set OpeningStock =   320 where itemcatalogueId = (select id from itemcatalogues WHERE CASIN = 'B09TPLLK6H')</v>
      </c>
    </row>
    <row r="699" spans="1:4" x14ac:dyDescent="0.25">
      <c r="A699" t="s">
        <v>700</v>
      </c>
      <c r="B699">
        <v>450</v>
      </c>
      <c r="D699" t="str">
        <f t="shared" si="10"/>
        <v>update InitialStocks set OpeningStock =   450 where itemcatalogueId = (select id from itemcatalogues WHERE CASIN = 'B09TPJ1NSQ')</v>
      </c>
    </row>
    <row r="700" spans="1:4" x14ac:dyDescent="0.25">
      <c r="A700" t="s">
        <v>701</v>
      </c>
      <c r="B700">
        <v>120</v>
      </c>
      <c r="D700" t="str">
        <f t="shared" si="10"/>
        <v>update InitialStocks set OpeningStock =   120 where itemcatalogueId = (select id from itemcatalogues WHERE CASIN = 'B09TPJHCC2')</v>
      </c>
    </row>
    <row r="701" spans="1:4" x14ac:dyDescent="0.25">
      <c r="A701" t="s">
        <v>702</v>
      </c>
      <c r="B701">
        <v>429</v>
      </c>
      <c r="D701" t="str">
        <f t="shared" si="10"/>
        <v>update InitialStocks set OpeningStock =   429 where itemcatalogueId = (select id from itemcatalogues WHERE CASIN = 'B09TPHS3HR')</v>
      </c>
    </row>
    <row r="702" spans="1:4" x14ac:dyDescent="0.25">
      <c r="A702" t="s">
        <v>703</v>
      </c>
      <c r="B702">
        <v>60</v>
      </c>
      <c r="D702" t="str">
        <f t="shared" si="10"/>
        <v>update InitialStocks set OpeningStock =   60 where itemcatalogueId = (select id from itemcatalogues WHERE CASIN = 'B09TPJV9JP')</v>
      </c>
    </row>
    <row r="703" spans="1:4" x14ac:dyDescent="0.25">
      <c r="A703" t="s">
        <v>704</v>
      </c>
      <c r="B703">
        <v>120</v>
      </c>
      <c r="D703" t="str">
        <f t="shared" si="10"/>
        <v>update InitialStocks set OpeningStock =   120 where itemcatalogueId = (select id from itemcatalogues WHERE CASIN = 'B09TPLM9NP')</v>
      </c>
    </row>
    <row r="704" spans="1:4" x14ac:dyDescent="0.25">
      <c r="A704" t="s">
        <v>705</v>
      </c>
      <c r="B704">
        <v>240</v>
      </c>
      <c r="D704" t="str">
        <f t="shared" si="10"/>
        <v>update InitialStocks set OpeningStock =   240 where itemcatalogueId = (select id from itemcatalogues WHERE CASIN = 'B09TPMX935')</v>
      </c>
    </row>
    <row r="705" spans="1:4" x14ac:dyDescent="0.25">
      <c r="A705" t="s">
        <v>706</v>
      </c>
      <c r="B705">
        <v>300</v>
      </c>
      <c r="D705" t="str">
        <f t="shared" si="10"/>
        <v>update InitialStocks set OpeningStock =   300 where itemcatalogueId = (select id from itemcatalogues WHERE CASIN = 'B09TPK79SR')</v>
      </c>
    </row>
    <row r="706" spans="1:4" x14ac:dyDescent="0.25">
      <c r="A706" t="s">
        <v>707</v>
      </c>
      <c r="B706">
        <v>150</v>
      </c>
      <c r="D706" t="str">
        <f t="shared" si="10"/>
        <v>update InitialStocks set OpeningStock =   150 where itemcatalogueId = (select id from itemcatalogues WHERE CASIN = 'B09TPLLYKJ')</v>
      </c>
    </row>
    <row r="707" spans="1:4" x14ac:dyDescent="0.25">
      <c r="A707" t="s">
        <v>708</v>
      </c>
      <c r="B707">
        <v>210</v>
      </c>
      <c r="D707" t="str">
        <f t="shared" ref="D707:D770" si="11">"update InitialStocks set OpeningStock =   " &amp;B707&amp; " where itemcatalogueId = (select id from itemcatalogues WHERE CASIN = '" &amp; A707 &amp; "')"</f>
        <v>update InitialStocks set OpeningStock =   210 where itemcatalogueId = (select id from itemcatalogues WHERE CASIN = 'B09TPJS8B1')</v>
      </c>
    </row>
    <row r="708" spans="1:4" x14ac:dyDescent="0.25">
      <c r="A708" t="s">
        <v>709</v>
      </c>
      <c r="B708">
        <v>40</v>
      </c>
      <c r="D708" t="str">
        <f t="shared" si="11"/>
        <v>update InitialStocks set OpeningStock =   40 where itemcatalogueId = (select id from itemcatalogues WHERE CASIN = 'B09TPJS8DZ')</v>
      </c>
    </row>
    <row r="709" spans="1:4" x14ac:dyDescent="0.25">
      <c r="A709" t="s">
        <v>710</v>
      </c>
      <c r="B709">
        <v>150</v>
      </c>
      <c r="D709" t="str">
        <f t="shared" si="11"/>
        <v>update InitialStocks set OpeningStock =   150 where itemcatalogueId = (select id from itemcatalogues WHERE CASIN = 'B09TPK8166')</v>
      </c>
    </row>
    <row r="710" spans="1:4" x14ac:dyDescent="0.25">
      <c r="A710" t="s">
        <v>711</v>
      </c>
      <c r="B710">
        <v>180</v>
      </c>
      <c r="D710" t="str">
        <f t="shared" si="11"/>
        <v>update InitialStocks set OpeningStock =   180 where itemcatalogueId = (select id from itemcatalogues WHERE CASIN = 'B09TPKBK78')</v>
      </c>
    </row>
    <row r="711" spans="1:4" x14ac:dyDescent="0.25">
      <c r="A711" t="s">
        <v>712</v>
      </c>
      <c r="B711">
        <v>389</v>
      </c>
      <c r="D711" t="str">
        <f t="shared" si="11"/>
        <v>update InitialStocks set OpeningStock =   389 where itemcatalogueId = (select id from itemcatalogues WHERE CASIN = 'B09TPMD5HF')</v>
      </c>
    </row>
    <row r="712" spans="1:4" x14ac:dyDescent="0.25">
      <c r="A712" t="s">
        <v>713</v>
      </c>
      <c r="B712">
        <v>420</v>
      </c>
      <c r="D712" t="str">
        <f t="shared" si="11"/>
        <v>update InitialStocks set OpeningStock =   420 where itemcatalogueId = (select id from itemcatalogues WHERE CASIN = 'B09TPJXND6')</v>
      </c>
    </row>
    <row r="713" spans="1:4" x14ac:dyDescent="0.25">
      <c r="A713" t="s">
        <v>714</v>
      </c>
      <c r="B713">
        <v>350</v>
      </c>
      <c r="D713" t="str">
        <f t="shared" si="11"/>
        <v>update InitialStocks set OpeningStock =   350 where itemcatalogueId = (select id from itemcatalogues WHERE CASIN = 'B09TPHK31B')</v>
      </c>
    </row>
    <row r="714" spans="1:4" x14ac:dyDescent="0.25">
      <c r="A714" t="s">
        <v>715</v>
      </c>
      <c r="B714">
        <v>40</v>
      </c>
      <c r="D714" t="str">
        <f t="shared" si="11"/>
        <v>update InitialStocks set OpeningStock =   40 where itemcatalogueId = (select id from itemcatalogues WHERE CASIN = 'B09TPJKWSB')</v>
      </c>
    </row>
    <row r="715" spans="1:4" x14ac:dyDescent="0.25">
      <c r="A715" t="s">
        <v>716</v>
      </c>
      <c r="B715">
        <v>40</v>
      </c>
      <c r="D715" t="str">
        <f t="shared" si="11"/>
        <v>update InitialStocks set OpeningStock =   40 where itemcatalogueId = (select id from itemcatalogues WHERE CASIN = 'B09TPJXFQP')</v>
      </c>
    </row>
    <row r="716" spans="1:4" x14ac:dyDescent="0.25">
      <c r="A716" t="s">
        <v>717</v>
      </c>
      <c r="B716">
        <v>150</v>
      </c>
      <c r="D716" t="str">
        <f t="shared" si="11"/>
        <v>update InitialStocks set OpeningStock =   150 where itemcatalogueId = (select id from itemcatalogues WHERE CASIN = 'B09TPLS6Q3')</v>
      </c>
    </row>
    <row r="717" spans="1:4" x14ac:dyDescent="0.25">
      <c r="A717" t="s">
        <v>718</v>
      </c>
      <c r="B717">
        <v>180</v>
      </c>
      <c r="D717" t="str">
        <f t="shared" si="11"/>
        <v>update InitialStocks set OpeningStock =   180 where itemcatalogueId = (select id from itemcatalogues WHERE CASIN = 'B09TPHSF4P')</v>
      </c>
    </row>
    <row r="718" spans="1:4" x14ac:dyDescent="0.25">
      <c r="A718" t="s">
        <v>719</v>
      </c>
      <c r="B718">
        <v>160</v>
      </c>
      <c r="D718" t="str">
        <f t="shared" si="11"/>
        <v>update InitialStocks set OpeningStock =   160 where itemcatalogueId = (select id from itemcatalogues WHERE CASIN = 'B09TPKG1L6')</v>
      </c>
    </row>
    <row r="719" spans="1:4" x14ac:dyDescent="0.25">
      <c r="A719" t="s">
        <v>720</v>
      </c>
      <c r="B719">
        <v>90</v>
      </c>
      <c r="D719" t="str">
        <f t="shared" si="11"/>
        <v>update InitialStocks set OpeningStock =   90 where itemcatalogueId = (select id from itemcatalogues WHERE CASIN = 'B09TPLM959')</v>
      </c>
    </row>
    <row r="720" spans="1:4" x14ac:dyDescent="0.25">
      <c r="A720" t="s">
        <v>721</v>
      </c>
      <c r="B720">
        <v>90</v>
      </c>
      <c r="D720" t="str">
        <f t="shared" si="11"/>
        <v>update InitialStocks set OpeningStock =   90 where itemcatalogueId = (select id from itemcatalogues WHERE CASIN = 'B09TPLM98Q')</v>
      </c>
    </row>
    <row r="721" spans="1:4" x14ac:dyDescent="0.25">
      <c r="A721" t="s">
        <v>722</v>
      </c>
      <c r="B721">
        <v>120</v>
      </c>
      <c r="D721" t="str">
        <f t="shared" si="11"/>
        <v>update InitialStocks set OpeningStock =   120 where itemcatalogueId = (select id from itemcatalogues WHERE CASIN = 'B09TPKJNNW')</v>
      </c>
    </row>
    <row r="722" spans="1:4" x14ac:dyDescent="0.25">
      <c r="A722" t="s">
        <v>723</v>
      </c>
      <c r="B722">
        <v>270</v>
      </c>
      <c r="D722" t="str">
        <f t="shared" si="11"/>
        <v>update InitialStocks set OpeningStock =   270 where itemcatalogueId = (select id from itemcatalogues WHERE CASIN = 'B09TPLMG42')</v>
      </c>
    </row>
    <row r="723" spans="1:4" x14ac:dyDescent="0.25">
      <c r="A723" t="s">
        <v>724</v>
      </c>
      <c r="B723">
        <v>60</v>
      </c>
      <c r="D723" t="str">
        <f t="shared" si="11"/>
        <v>update InitialStocks set OpeningStock =   60 where itemcatalogueId = (select id from itemcatalogues WHERE CASIN = 'B09TPHSDZK')</v>
      </c>
    </row>
    <row r="724" spans="1:4" x14ac:dyDescent="0.25">
      <c r="A724" t="s">
        <v>725</v>
      </c>
      <c r="B724">
        <v>660</v>
      </c>
      <c r="D724" t="str">
        <f t="shared" si="11"/>
        <v>update InitialStocks set OpeningStock =   660 where itemcatalogueId = (select id from itemcatalogues WHERE CASIN = 'B09TPJKDYS')</v>
      </c>
    </row>
    <row r="725" spans="1:4" x14ac:dyDescent="0.25">
      <c r="A725" t="s">
        <v>726</v>
      </c>
      <c r="B725">
        <v>270</v>
      </c>
      <c r="D725" t="str">
        <f t="shared" si="11"/>
        <v>update InitialStocks set OpeningStock =   270 where itemcatalogueId = (select id from itemcatalogues WHERE CASIN = 'B09TPLYS5Q')</v>
      </c>
    </row>
    <row r="726" spans="1:4" x14ac:dyDescent="0.25">
      <c r="A726" t="s">
        <v>727</v>
      </c>
      <c r="B726">
        <v>60</v>
      </c>
      <c r="D726" t="str">
        <f t="shared" si="11"/>
        <v>update InitialStocks set OpeningStock =   60 where itemcatalogueId = (select id from itemcatalogues WHERE CASIN = 'B09TPKKD3J')</v>
      </c>
    </row>
    <row r="727" spans="1:4" x14ac:dyDescent="0.25">
      <c r="A727" t="s">
        <v>728</v>
      </c>
      <c r="B727">
        <v>100</v>
      </c>
      <c r="D727" t="str">
        <f t="shared" si="11"/>
        <v>update InitialStocks set OpeningStock =   100 where itemcatalogueId = (select id from itemcatalogues WHERE CASIN = 'B09TPPLGXX')</v>
      </c>
    </row>
    <row r="728" spans="1:4" x14ac:dyDescent="0.25">
      <c r="A728" t="s">
        <v>729</v>
      </c>
      <c r="B728">
        <v>390</v>
      </c>
      <c r="D728" t="str">
        <f t="shared" si="11"/>
        <v>update InitialStocks set OpeningStock =   390 where itemcatalogueId = (select id from itemcatalogues WHERE CASIN = 'B09TPHS33G')</v>
      </c>
    </row>
    <row r="729" spans="1:4" x14ac:dyDescent="0.25">
      <c r="A729" t="s">
        <v>730</v>
      </c>
      <c r="B729">
        <v>449</v>
      </c>
      <c r="D729" t="str">
        <f t="shared" si="11"/>
        <v>update InitialStocks set OpeningStock =   449 where itemcatalogueId = (select id from itemcatalogues WHERE CASIN = 'B09TPKWDGQ')</v>
      </c>
    </row>
    <row r="730" spans="1:4" x14ac:dyDescent="0.25">
      <c r="A730" t="s">
        <v>731</v>
      </c>
      <c r="B730">
        <v>240</v>
      </c>
      <c r="D730" t="str">
        <f t="shared" si="11"/>
        <v>update InitialStocks set OpeningStock =   240 where itemcatalogueId = (select id from itemcatalogues WHERE CASIN = 'B09TPHNCBX')</v>
      </c>
    </row>
    <row r="731" spans="1:4" x14ac:dyDescent="0.25">
      <c r="A731" t="s">
        <v>732</v>
      </c>
      <c r="B731">
        <v>210</v>
      </c>
      <c r="D731" t="str">
        <f t="shared" si="11"/>
        <v>update InitialStocks set OpeningStock =   210 where itemcatalogueId = (select id from itemcatalogues WHERE CASIN = 'B09TPKRPSL')</v>
      </c>
    </row>
    <row r="732" spans="1:4" x14ac:dyDescent="0.25">
      <c r="A732" t="s">
        <v>733</v>
      </c>
      <c r="B732">
        <v>0</v>
      </c>
      <c r="D732" t="str">
        <f t="shared" si="11"/>
        <v>update InitialStocks set OpeningStock =   0 where itemcatalogueId = (select id from itemcatalogues WHERE CASIN = 'B09TPLXS12')</v>
      </c>
    </row>
    <row r="733" spans="1:4" x14ac:dyDescent="0.25">
      <c r="A733" t="s">
        <v>734</v>
      </c>
      <c r="B733">
        <v>0</v>
      </c>
      <c r="D733" t="str">
        <f t="shared" si="11"/>
        <v>update InitialStocks set OpeningStock =   0 where itemcatalogueId = (select id from itemcatalogues WHERE CASIN = 'B09TPLSSYL')</v>
      </c>
    </row>
    <row r="734" spans="1:4" x14ac:dyDescent="0.25">
      <c r="A734" t="s">
        <v>735</v>
      </c>
      <c r="B734">
        <v>0</v>
      </c>
      <c r="D734" t="str">
        <f t="shared" si="11"/>
        <v>update InitialStocks set OpeningStock =   0 where itemcatalogueId = (select id from itemcatalogues WHERE CASIN = 'B09TPM3BTB')</v>
      </c>
    </row>
    <row r="735" spans="1:4" x14ac:dyDescent="0.25">
      <c r="A735" t="s">
        <v>736</v>
      </c>
      <c r="B735">
        <v>0</v>
      </c>
      <c r="D735" t="str">
        <f t="shared" si="11"/>
        <v>update InitialStocks set OpeningStock =   0 where itemcatalogueId = (select id from itemcatalogues WHERE CASIN = 'B09TPLZL56')</v>
      </c>
    </row>
    <row r="736" spans="1:4" x14ac:dyDescent="0.25">
      <c r="A736" t="s">
        <v>737</v>
      </c>
      <c r="B736">
        <v>0</v>
      </c>
      <c r="D736" t="str">
        <f t="shared" si="11"/>
        <v>update InitialStocks set OpeningStock =   0 where itemcatalogueId = (select id from itemcatalogues WHERE CASIN = 'B09TPLZV2M')</v>
      </c>
    </row>
    <row r="737" spans="1:4" x14ac:dyDescent="0.25">
      <c r="A737" t="s">
        <v>738</v>
      </c>
      <c r="B737">
        <v>0</v>
      </c>
      <c r="D737" t="str">
        <f t="shared" si="11"/>
        <v>update InitialStocks set OpeningStock =   0 where itemcatalogueId = (select id from itemcatalogues WHERE CASIN = 'B09TPN626M')</v>
      </c>
    </row>
    <row r="738" spans="1:4" x14ac:dyDescent="0.25">
      <c r="A738" t="s">
        <v>739</v>
      </c>
      <c r="B738">
        <v>90</v>
      </c>
      <c r="D738" t="str">
        <f t="shared" si="11"/>
        <v>update InitialStocks set OpeningStock =   90 where itemcatalogueId = (select id from itemcatalogues WHERE CASIN = 'B09TPJT23C')</v>
      </c>
    </row>
    <row r="739" spans="1:4" x14ac:dyDescent="0.25">
      <c r="A739" t="s">
        <v>740</v>
      </c>
      <c r="B739">
        <v>60</v>
      </c>
      <c r="D739" t="str">
        <f t="shared" si="11"/>
        <v>update InitialStocks set OpeningStock =   60 where itemcatalogueId = (select id from itemcatalogues WHERE CASIN = 'B09TPKTQQG')</v>
      </c>
    </row>
    <row r="740" spans="1:4" x14ac:dyDescent="0.25">
      <c r="A740" t="s">
        <v>741</v>
      </c>
      <c r="B740">
        <v>390</v>
      </c>
      <c r="D740" t="str">
        <f t="shared" si="11"/>
        <v>update InitialStocks set OpeningStock =   390 where itemcatalogueId = (select id from itemcatalogues WHERE CASIN = 'B09TPHVXR2')</v>
      </c>
    </row>
    <row r="741" spans="1:4" x14ac:dyDescent="0.25">
      <c r="A741" t="s">
        <v>742</v>
      </c>
      <c r="B741">
        <v>469</v>
      </c>
      <c r="D741" t="str">
        <f t="shared" si="11"/>
        <v>update InitialStocks set OpeningStock =   469 where itemcatalogueId = (select id from itemcatalogues WHERE CASIN = 'B09TPK8HHF')</v>
      </c>
    </row>
    <row r="742" spans="1:4" x14ac:dyDescent="0.25">
      <c r="A742" t="s">
        <v>743</v>
      </c>
      <c r="B742">
        <v>360</v>
      </c>
      <c r="D742" t="str">
        <f t="shared" si="11"/>
        <v>update InitialStocks set OpeningStock =   360 where itemcatalogueId = (select id from itemcatalogues WHERE CASIN = 'B09TPLCK37')</v>
      </c>
    </row>
    <row r="743" spans="1:4" x14ac:dyDescent="0.25">
      <c r="A743" t="s">
        <v>744</v>
      </c>
      <c r="B743">
        <v>150</v>
      </c>
      <c r="D743" t="str">
        <f t="shared" si="11"/>
        <v>update InitialStocks set OpeningStock =   150 where itemcatalogueId = (select id from itemcatalogues WHERE CASIN = 'B09TPKBJZ4')</v>
      </c>
    </row>
    <row r="744" spans="1:4" x14ac:dyDescent="0.25">
      <c r="A744" t="s">
        <v>745</v>
      </c>
      <c r="B744">
        <v>0</v>
      </c>
      <c r="D744" t="str">
        <f t="shared" si="11"/>
        <v>update InitialStocks set OpeningStock =   0 where itemcatalogueId = (select id from itemcatalogues WHERE CASIN = 'B09TPLPSDB')</v>
      </c>
    </row>
    <row r="745" spans="1:4" x14ac:dyDescent="0.25">
      <c r="A745" t="s">
        <v>746</v>
      </c>
      <c r="B745">
        <v>30</v>
      </c>
      <c r="D745" t="str">
        <f t="shared" si="11"/>
        <v>update InitialStocks set OpeningStock =   30 where itemcatalogueId = (select id from itemcatalogues WHERE CASIN = 'B09TPJ1CL8')</v>
      </c>
    </row>
    <row r="746" spans="1:4" x14ac:dyDescent="0.25">
      <c r="A746" t="s">
        <v>747</v>
      </c>
      <c r="B746">
        <v>0</v>
      </c>
      <c r="D746" t="str">
        <f t="shared" si="11"/>
        <v>update InitialStocks set OpeningStock =   0 where itemcatalogueId = (select id from itemcatalogues WHERE CASIN = 'B09TPK52NR')</v>
      </c>
    </row>
    <row r="747" spans="1:4" x14ac:dyDescent="0.25">
      <c r="A747" t="s">
        <v>748</v>
      </c>
      <c r="B747">
        <v>60</v>
      </c>
      <c r="D747" t="str">
        <f t="shared" si="11"/>
        <v>update InitialStocks set OpeningStock =   60 where itemcatalogueId = (select id from itemcatalogues WHERE CASIN = 'B09TPKHSFY')</v>
      </c>
    </row>
    <row r="748" spans="1:4" x14ac:dyDescent="0.25">
      <c r="A748" t="s">
        <v>749</v>
      </c>
      <c r="B748">
        <v>30</v>
      </c>
      <c r="D748" t="str">
        <f t="shared" si="11"/>
        <v>update InitialStocks set OpeningStock =   30 where itemcatalogueId = (select id from itemcatalogues WHERE CASIN = 'B09TPJZR4S')</v>
      </c>
    </row>
    <row r="749" spans="1:4" x14ac:dyDescent="0.25">
      <c r="A749" t="s">
        <v>750</v>
      </c>
      <c r="B749">
        <v>60</v>
      </c>
      <c r="D749" t="str">
        <f t="shared" si="11"/>
        <v>update InitialStocks set OpeningStock =   60 where itemcatalogueId = (select id from itemcatalogues WHERE CASIN = 'B09TPKRZ6G')</v>
      </c>
    </row>
    <row r="750" spans="1:4" x14ac:dyDescent="0.25">
      <c r="A750" t="s">
        <v>751</v>
      </c>
      <c r="B750">
        <v>0</v>
      </c>
      <c r="D750" t="str">
        <f t="shared" si="11"/>
        <v>update InitialStocks set OpeningStock =   0 where itemcatalogueId = (select id from itemcatalogues WHERE CASIN = 'B09TPK476G')</v>
      </c>
    </row>
    <row r="751" spans="1:4" x14ac:dyDescent="0.25">
      <c r="A751" t="s">
        <v>752</v>
      </c>
      <c r="B751">
        <v>10</v>
      </c>
      <c r="D751" t="str">
        <f t="shared" si="11"/>
        <v>update InitialStocks set OpeningStock =   10 where itemcatalogueId = (select id from itemcatalogues WHERE CASIN = 'B09TPJS3DL')</v>
      </c>
    </row>
    <row r="752" spans="1:4" x14ac:dyDescent="0.25">
      <c r="A752" t="s">
        <v>753</v>
      </c>
      <c r="B752">
        <v>30</v>
      </c>
      <c r="D752" t="str">
        <f t="shared" si="11"/>
        <v>update InitialStocks set OpeningStock =   30 where itemcatalogueId = (select id from itemcatalogues WHERE CASIN = 'B09TPJ19CG')</v>
      </c>
    </row>
    <row r="753" spans="1:4" x14ac:dyDescent="0.25">
      <c r="A753" t="s">
        <v>754</v>
      </c>
      <c r="B753">
        <v>150</v>
      </c>
      <c r="D753" t="str">
        <f t="shared" si="11"/>
        <v>update InitialStocks set OpeningStock =   150 where itemcatalogueId = (select id from itemcatalogues WHERE CASIN = 'B09TPJS8CX')</v>
      </c>
    </row>
    <row r="754" spans="1:4" x14ac:dyDescent="0.25">
      <c r="A754" t="s">
        <v>755</v>
      </c>
      <c r="B754">
        <v>60</v>
      </c>
      <c r="D754" t="str">
        <f t="shared" si="11"/>
        <v>update InitialStocks set OpeningStock =   60 where itemcatalogueId = (select id from itemcatalogues WHERE CASIN = 'B09TPHYNC5')</v>
      </c>
    </row>
    <row r="755" spans="1:4" x14ac:dyDescent="0.25">
      <c r="A755" t="s">
        <v>756</v>
      </c>
      <c r="B755">
        <v>10</v>
      </c>
      <c r="D755" t="str">
        <f t="shared" si="11"/>
        <v>update InitialStocks set OpeningStock =   10 where itemcatalogueId = (select id from itemcatalogues WHERE CASIN = 'B09TPKV7LV')</v>
      </c>
    </row>
    <row r="756" spans="1:4" x14ac:dyDescent="0.25">
      <c r="A756" t="s">
        <v>757</v>
      </c>
      <c r="B756">
        <v>0</v>
      </c>
      <c r="D756" t="str">
        <f t="shared" si="11"/>
        <v>update InitialStocks set OpeningStock =   0 where itemcatalogueId = (select id from itemcatalogues WHERE CASIN = 'B09TPHPKCN')</v>
      </c>
    </row>
    <row r="757" spans="1:4" x14ac:dyDescent="0.25">
      <c r="A757" t="s">
        <v>758</v>
      </c>
      <c r="B757">
        <v>120</v>
      </c>
      <c r="D757" t="str">
        <f t="shared" si="11"/>
        <v>update InitialStocks set OpeningStock =   120 where itemcatalogueId = (select id from itemcatalogues WHERE CASIN = 'B09TPLJQ3T')</v>
      </c>
    </row>
    <row r="758" spans="1:4" x14ac:dyDescent="0.25">
      <c r="A758" t="s">
        <v>759</v>
      </c>
      <c r="B758">
        <v>300</v>
      </c>
      <c r="D758" t="str">
        <f t="shared" si="11"/>
        <v>update InitialStocks set OpeningStock =   300 where itemcatalogueId = (select id from itemcatalogues WHERE CASIN = 'B09TPKMWCW')</v>
      </c>
    </row>
    <row r="759" spans="1:4" x14ac:dyDescent="0.25">
      <c r="A759" t="s">
        <v>760</v>
      </c>
      <c r="B759">
        <v>270</v>
      </c>
      <c r="D759" t="str">
        <f t="shared" si="11"/>
        <v>update InitialStocks set OpeningStock =   270 where itemcatalogueId = (select id from itemcatalogues WHERE CASIN = 'B09TPKRGL8')</v>
      </c>
    </row>
    <row r="760" spans="1:4" x14ac:dyDescent="0.25">
      <c r="A760" t="s">
        <v>761</v>
      </c>
      <c r="B760">
        <v>180</v>
      </c>
      <c r="D760" t="str">
        <f t="shared" si="11"/>
        <v>update InitialStocks set OpeningStock =   180 where itemcatalogueId = (select id from itemcatalogues WHERE CASIN = 'B09TPLM94Y')</v>
      </c>
    </row>
    <row r="761" spans="1:4" x14ac:dyDescent="0.25">
      <c r="A761" t="s">
        <v>762</v>
      </c>
      <c r="B761">
        <v>270</v>
      </c>
      <c r="D761" t="str">
        <f t="shared" si="11"/>
        <v>update InitialStocks set OpeningStock =   270 where itemcatalogueId = (select id from itemcatalogues WHERE CASIN = 'B09TPLYSRR')</v>
      </c>
    </row>
    <row r="762" spans="1:4" x14ac:dyDescent="0.25">
      <c r="A762" t="s">
        <v>763</v>
      </c>
      <c r="B762">
        <v>60</v>
      </c>
      <c r="D762" t="str">
        <f t="shared" si="11"/>
        <v>update InitialStocks set OpeningStock =   60 where itemcatalogueId = (select id from itemcatalogues WHERE CASIN = 'B09TPHS2W3')</v>
      </c>
    </row>
    <row r="763" spans="1:4" x14ac:dyDescent="0.25">
      <c r="A763" t="s">
        <v>764</v>
      </c>
      <c r="B763">
        <v>150</v>
      </c>
      <c r="D763" t="str">
        <f t="shared" si="11"/>
        <v>update InitialStocks set OpeningStock =   150 where itemcatalogueId = (select id from itemcatalogues WHERE CASIN = 'B09TPHSMBL')</v>
      </c>
    </row>
    <row r="764" spans="1:4" x14ac:dyDescent="0.25">
      <c r="A764" t="s">
        <v>765</v>
      </c>
      <c r="B764">
        <v>480</v>
      </c>
      <c r="D764" t="str">
        <f t="shared" si="11"/>
        <v>update InitialStocks set OpeningStock =   480 where itemcatalogueId = (select id from itemcatalogues WHERE CASIN = 'B09TPK2XB6')</v>
      </c>
    </row>
    <row r="765" spans="1:4" x14ac:dyDescent="0.25">
      <c r="A765" t="s">
        <v>766</v>
      </c>
      <c r="B765">
        <v>240</v>
      </c>
      <c r="D765" t="str">
        <f t="shared" si="11"/>
        <v>update InitialStocks set OpeningStock =   240 where itemcatalogueId = (select id from itemcatalogues WHERE CASIN = 'B09TPKPTBP')</v>
      </c>
    </row>
    <row r="766" spans="1:4" x14ac:dyDescent="0.25">
      <c r="A766" t="s">
        <v>767</v>
      </c>
      <c r="B766">
        <v>519</v>
      </c>
      <c r="D766" t="str">
        <f t="shared" si="11"/>
        <v>update InitialStocks set OpeningStock =   519 where itemcatalogueId = (select id from itemcatalogues WHERE CASIN = 'B09TPJT25G')</v>
      </c>
    </row>
    <row r="767" spans="1:4" x14ac:dyDescent="0.25">
      <c r="A767" t="s">
        <v>768</v>
      </c>
      <c r="B767">
        <v>400</v>
      </c>
      <c r="D767" t="str">
        <f t="shared" si="11"/>
        <v>update InitialStocks set OpeningStock =   400 where itemcatalogueId = (select id from itemcatalogues WHERE CASIN = 'B09TPQ6K19')</v>
      </c>
    </row>
    <row r="768" spans="1:4" x14ac:dyDescent="0.25">
      <c r="A768" t="s">
        <v>769</v>
      </c>
      <c r="B768">
        <v>100</v>
      </c>
      <c r="D768" t="str">
        <f t="shared" si="11"/>
        <v>update InitialStocks set OpeningStock =   100 where itemcatalogueId = (select id from itemcatalogues WHERE CASIN = 'B09TPKSPVR')</v>
      </c>
    </row>
    <row r="769" spans="1:4" x14ac:dyDescent="0.25">
      <c r="A769" t="s">
        <v>770</v>
      </c>
      <c r="B769">
        <v>150</v>
      </c>
      <c r="D769" t="str">
        <f t="shared" si="11"/>
        <v>update InitialStocks set OpeningStock =   150 where itemcatalogueId = (select id from itemcatalogues WHERE CASIN = 'B09TPMDC4W')</v>
      </c>
    </row>
    <row r="770" spans="1:4" x14ac:dyDescent="0.25">
      <c r="A770" t="s">
        <v>771</v>
      </c>
      <c r="B770">
        <v>60</v>
      </c>
      <c r="D770" t="str">
        <f t="shared" si="11"/>
        <v>update InitialStocks set OpeningStock =   60 where itemcatalogueId = (select id from itemcatalogues WHERE CASIN = 'B09TPN62B9')</v>
      </c>
    </row>
    <row r="771" spans="1:4" x14ac:dyDescent="0.25">
      <c r="A771" t="s">
        <v>772</v>
      </c>
      <c r="B771">
        <v>310</v>
      </c>
      <c r="D771" t="str">
        <f t="shared" ref="D771:D834" si="12">"update InitialStocks set OpeningStock =   " &amp;B771&amp; " where itemcatalogueId = (select id from itemcatalogues WHERE CASIN = '" &amp; A771 &amp; "')"</f>
        <v>update InitialStocks set OpeningStock =   310 where itemcatalogueId = (select id from itemcatalogues WHERE CASIN = 'B09TPM1FDR')</v>
      </c>
    </row>
    <row r="772" spans="1:4" x14ac:dyDescent="0.25">
      <c r="A772" t="s">
        <v>773</v>
      </c>
      <c r="B772">
        <v>330</v>
      </c>
      <c r="D772" t="str">
        <f t="shared" si="12"/>
        <v>update InitialStocks set OpeningStock =   330 where itemcatalogueId = (select id from itemcatalogues WHERE CASIN = 'B09TPLDR3X')</v>
      </c>
    </row>
    <row r="773" spans="1:4" x14ac:dyDescent="0.25">
      <c r="A773" t="s">
        <v>774</v>
      </c>
      <c r="B773">
        <v>180</v>
      </c>
      <c r="D773" t="str">
        <f t="shared" si="12"/>
        <v>update InitialStocks set OpeningStock =   180 where itemcatalogueId = (select id from itemcatalogues WHERE CASIN = 'B09TPMGNVX')</v>
      </c>
    </row>
    <row r="774" spans="1:4" x14ac:dyDescent="0.25">
      <c r="A774" t="s">
        <v>775</v>
      </c>
      <c r="B774">
        <v>60</v>
      </c>
      <c r="D774" t="str">
        <f t="shared" si="12"/>
        <v>update InitialStocks set OpeningStock =   60 where itemcatalogueId = (select id from itemcatalogues WHERE CASIN = 'B09TPLWGLW')</v>
      </c>
    </row>
    <row r="775" spans="1:4" x14ac:dyDescent="0.25">
      <c r="A775" t="s">
        <v>776</v>
      </c>
      <c r="B775">
        <v>120</v>
      </c>
      <c r="D775" t="str">
        <f t="shared" si="12"/>
        <v>update InitialStocks set OpeningStock =   120 where itemcatalogueId = (select id from itemcatalogues WHERE CASIN = 'B09TPMVQCL')</v>
      </c>
    </row>
    <row r="776" spans="1:4" x14ac:dyDescent="0.25">
      <c r="A776" t="s">
        <v>777</v>
      </c>
      <c r="B776">
        <v>270</v>
      </c>
      <c r="D776" t="str">
        <f t="shared" si="12"/>
        <v>update InitialStocks set OpeningStock =   270 where itemcatalogueId = (select id from itemcatalogues WHERE CASIN = 'B09TPPK8N6')</v>
      </c>
    </row>
    <row r="777" spans="1:4" x14ac:dyDescent="0.25">
      <c r="A777" t="s">
        <v>778</v>
      </c>
      <c r="B777">
        <v>600</v>
      </c>
      <c r="D777" t="str">
        <f t="shared" si="12"/>
        <v>update InitialStocks set OpeningStock =   600 where itemcatalogueId = (select id from itemcatalogues WHERE CASIN = 'B09TPQDLD8')</v>
      </c>
    </row>
    <row r="778" spans="1:4" x14ac:dyDescent="0.25">
      <c r="A778" t="s">
        <v>779</v>
      </c>
      <c r="B778">
        <v>510</v>
      </c>
      <c r="D778" t="str">
        <f t="shared" si="12"/>
        <v>update InitialStocks set OpeningStock =   510 where itemcatalogueId = (select id from itemcatalogues WHERE CASIN = 'B09TPLGJ28')</v>
      </c>
    </row>
    <row r="779" spans="1:4" x14ac:dyDescent="0.25">
      <c r="A779" t="s">
        <v>780</v>
      </c>
      <c r="B779">
        <v>270</v>
      </c>
      <c r="D779" t="str">
        <f t="shared" si="12"/>
        <v>update InitialStocks set OpeningStock =   270 where itemcatalogueId = (select id from itemcatalogues WHERE CASIN = 'B09TPQHJ82')</v>
      </c>
    </row>
    <row r="780" spans="1:4" x14ac:dyDescent="0.25">
      <c r="A780" t="s">
        <v>781</v>
      </c>
      <c r="B780">
        <v>90</v>
      </c>
      <c r="D780" t="str">
        <f t="shared" si="12"/>
        <v>update InitialStocks set OpeningStock =   90 where itemcatalogueId = (select id from itemcatalogues WHERE CASIN = 'B09TPKNBQ4')</v>
      </c>
    </row>
    <row r="781" spans="1:4" x14ac:dyDescent="0.25">
      <c r="A781" t="s">
        <v>782</v>
      </c>
      <c r="B781">
        <v>70</v>
      </c>
      <c r="D781" t="str">
        <f t="shared" si="12"/>
        <v>update InitialStocks set OpeningStock =   70 where itemcatalogueId = (select id from itemcatalogues WHERE CASIN = 'B09TPK9NTD')</v>
      </c>
    </row>
    <row r="782" spans="1:4" x14ac:dyDescent="0.25">
      <c r="A782" t="s">
        <v>783</v>
      </c>
      <c r="B782">
        <v>40</v>
      </c>
      <c r="D782" t="str">
        <f t="shared" si="12"/>
        <v>update InitialStocks set OpeningStock =   40 where itemcatalogueId = (select id from itemcatalogues WHERE CASIN = 'B09TPHNR4M')</v>
      </c>
    </row>
    <row r="783" spans="1:4" x14ac:dyDescent="0.25">
      <c r="A783" t="s">
        <v>784</v>
      </c>
      <c r="B783">
        <v>0</v>
      </c>
      <c r="D783" t="str">
        <f t="shared" si="12"/>
        <v>update InitialStocks set OpeningStock =   0 where itemcatalogueId = (select id from itemcatalogues WHERE CASIN = 'B09TPLS6N4')</v>
      </c>
    </row>
    <row r="784" spans="1:4" x14ac:dyDescent="0.25">
      <c r="A784" t="s">
        <v>785</v>
      </c>
      <c r="B784">
        <v>119</v>
      </c>
      <c r="D784" t="str">
        <f t="shared" si="12"/>
        <v>update InitialStocks set OpeningStock =   119 where itemcatalogueId = (select id from itemcatalogues WHERE CASIN = 'B09TPJN1PG')</v>
      </c>
    </row>
    <row r="785" spans="1:4" x14ac:dyDescent="0.25">
      <c r="A785" t="s">
        <v>786</v>
      </c>
      <c r="B785">
        <v>60</v>
      </c>
      <c r="D785" t="str">
        <f t="shared" si="12"/>
        <v>update InitialStocks set OpeningStock =   60 where itemcatalogueId = (select id from itemcatalogues WHERE CASIN = 'B09TPKBK6J')</v>
      </c>
    </row>
    <row r="786" spans="1:4" x14ac:dyDescent="0.25">
      <c r="A786" t="s">
        <v>787</v>
      </c>
      <c r="B786">
        <v>60</v>
      </c>
      <c r="D786" t="str">
        <f t="shared" si="12"/>
        <v>update InitialStocks set OpeningStock =   60 where itemcatalogueId = (select id from itemcatalogues WHERE CASIN = 'B09TPK3HL4')</v>
      </c>
    </row>
    <row r="787" spans="1:4" x14ac:dyDescent="0.25">
      <c r="A787" t="s">
        <v>788</v>
      </c>
      <c r="B787">
        <v>90</v>
      </c>
      <c r="D787" t="str">
        <f t="shared" si="12"/>
        <v>update InitialStocks set OpeningStock =   90 where itemcatalogueId = (select id from itemcatalogues WHERE CASIN = 'B09TPJBY91')</v>
      </c>
    </row>
    <row r="788" spans="1:4" x14ac:dyDescent="0.25">
      <c r="A788" t="s">
        <v>789</v>
      </c>
      <c r="B788">
        <v>180</v>
      </c>
      <c r="D788" t="str">
        <f t="shared" si="12"/>
        <v>update InitialStocks set OpeningStock =   180 where itemcatalogueId = (select id from itemcatalogues WHERE CASIN = 'B09TPLBLXH')</v>
      </c>
    </row>
    <row r="789" spans="1:4" x14ac:dyDescent="0.25">
      <c r="A789" t="s">
        <v>790</v>
      </c>
      <c r="B789">
        <v>720</v>
      </c>
      <c r="D789" t="str">
        <f t="shared" si="12"/>
        <v>update InitialStocks set OpeningStock =   720 where itemcatalogueId = (select id from itemcatalogues WHERE CASIN = 'B09TPHSMMH')</v>
      </c>
    </row>
    <row r="790" spans="1:4" x14ac:dyDescent="0.25">
      <c r="A790" t="s">
        <v>791</v>
      </c>
      <c r="B790">
        <v>270</v>
      </c>
      <c r="D790" t="str">
        <f t="shared" si="12"/>
        <v>update InitialStocks set OpeningStock =   270 where itemcatalogueId = (select id from itemcatalogues WHERE CASIN = 'B09TPKN3XK')</v>
      </c>
    </row>
    <row r="791" spans="1:4" x14ac:dyDescent="0.25">
      <c r="A791" t="s">
        <v>792</v>
      </c>
      <c r="B791">
        <v>240</v>
      </c>
      <c r="D791" t="str">
        <f t="shared" si="12"/>
        <v>update InitialStocks set OpeningStock =   240 where itemcatalogueId = (select id from itemcatalogues WHERE CASIN = 'B09TPKFSQ3')</v>
      </c>
    </row>
    <row r="792" spans="1:4" x14ac:dyDescent="0.25">
      <c r="A792" t="s">
        <v>793</v>
      </c>
      <c r="B792">
        <v>60</v>
      </c>
      <c r="D792" t="str">
        <f t="shared" si="12"/>
        <v>update InitialStocks set OpeningStock =   60 where itemcatalogueId = (select id from itemcatalogues WHERE CASIN = 'B09TPM16R8')</v>
      </c>
    </row>
    <row r="793" spans="1:4" x14ac:dyDescent="0.25">
      <c r="A793" t="s">
        <v>794</v>
      </c>
      <c r="B793">
        <v>90</v>
      </c>
      <c r="D793" t="str">
        <f t="shared" si="12"/>
        <v>update InitialStocks set OpeningStock =   90 where itemcatalogueId = (select id from itemcatalogues WHERE CASIN = 'B09TPKB6J3')</v>
      </c>
    </row>
    <row r="794" spans="1:4" x14ac:dyDescent="0.25">
      <c r="A794" t="s">
        <v>795</v>
      </c>
      <c r="B794">
        <v>60</v>
      </c>
      <c r="D794" t="str">
        <f t="shared" si="12"/>
        <v>update InitialStocks set OpeningStock =   60 where itemcatalogueId = (select id from itemcatalogues WHERE CASIN = 'B09TPJ39K1')</v>
      </c>
    </row>
    <row r="795" spans="1:4" x14ac:dyDescent="0.25">
      <c r="A795" t="s">
        <v>796</v>
      </c>
      <c r="B795">
        <v>120</v>
      </c>
      <c r="D795" t="str">
        <f t="shared" si="12"/>
        <v>update InitialStocks set OpeningStock =   120 where itemcatalogueId = (select id from itemcatalogues WHERE CASIN = 'B09TPJRC5D')</v>
      </c>
    </row>
    <row r="796" spans="1:4" x14ac:dyDescent="0.25">
      <c r="A796" t="s">
        <v>797</v>
      </c>
      <c r="B796">
        <v>360</v>
      </c>
      <c r="D796" t="str">
        <f t="shared" si="12"/>
        <v>update InitialStocks set OpeningStock =   360 where itemcatalogueId = (select id from itemcatalogues WHERE CASIN = 'B09TPHPCX1')</v>
      </c>
    </row>
    <row r="797" spans="1:4" x14ac:dyDescent="0.25">
      <c r="A797" t="s">
        <v>798</v>
      </c>
      <c r="B797">
        <v>120</v>
      </c>
      <c r="D797" t="str">
        <f t="shared" si="12"/>
        <v>update InitialStocks set OpeningStock =   120 where itemcatalogueId = (select id from itemcatalogues WHERE CASIN = 'B09TPMD5DY')</v>
      </c>
    </row>
    <row r="798" spans="1:4" x14ac:dyDescent="0.25">
      <c r="A798" t="s">
        <v>799</v>
      </c>
      <c r="B798">
        <v>80</v>
      </c>
      <c r="D798" t="str">
        <f t="shared" si="12"/>
        <v>update InitialStocks set OpeningStock =   80 where itemcatalogueId = (select id from itemcatalogues WHERE CASIN = 'B09TPJS37D')</v>
      </c>
    </row>
    <row r="799" spans="1:4" x14ac:dyDescent="0.25">
      <c r="A799" t="s">
        <v>800</v>
      </c>
      <c r="B799">
        <v>150</v>
      </c>
      <c r="D799" t="str">
        <f t="shared" si="12"/>
        <v>update InitialStocks set OpeningStock =   150 where itemcatalogueId = (select id from itemcatalogues WHERE CASIN = 'B09TPLJV6K')</v>
      </c>
    </row>
    <row r="800" spans="1:4" x14ac:dyDescent="0.25">
      <c r="A800" t="s">
        <v>801</v>
      </c>
      <c r="B800">
        <v>270</v>
      </c>
      <c r="D800" t="str">
        <f t="shared" si="12"/>
        <v>update InitialStocks set OpeningStock =   270 where itemcatalogueId = (select id from itemcatalogues WHERE CASIN = 'B09TPK2MJ4')</v>
      </c>
    </row>
    <row r="801" spans="1:4" x14ac:dyDescent="0.25">
      <c r="A801" t="s">
        <v>802</v>
      </c>
      <c r="B801">
        <v>290</v>
      </c>
      <c r="D801" t="str">
        <f t="shared" si="12"/>
        <v>update InitialStocks set OpeningStock =   290 where itemcatalogueId = (select id from itemcatalogues WHERE CASIN = 'B09TPJS3G9')</v>
      </c>
    </row>
    <row r="802" spans="1:4" x14ac:dyDescent="0.25">
      <c r="A802" t="s">
        <v>803</v>
      </c>
      <c r="B802">
        <v>260</v>
      </c>
      <c r="D802" t="str">
        <f t="shared" si="12"/>
        <v>update InitialStocks set OpeningStock =   260 where itemcatalogueId = (select id from itemcatalogues WHERE CASIN = 'B09TPKBJWS')</v>
      </c>
    </row>
    <row r="803" spans="1:4" x14ac:dyDescent="0.25">
      <c r="A803" t="s">
        <v>804</v>
      </c>
      <c r="B803">
        <v>290</v>
      </c>
      <c r="D803" t="str">
        <f t="shared" si="12"/>
        <v>update InitialStocks set OpeningStock =   290 where itemcatalogueId = (select id from itemcatalogues WHERE CASIN = 'B09TPHNC1Y')</v>
      </c>
    </row>
    <row r="804" spans="1:4" x14ac:dyDescent="0.25">
      <c r="A804" t="s">
        <v>805</v>
      </c>
      <c r="B804">
        <v>0</v>
      </c>
      <c r="D804" t="str">
        <f t="shared" si="12"/>
        <v>update InitialStocks set OpeningStock =   0 where itemcatalogueId = (select id from itemcatalogues WHERE CASIN = 'B09TPKRFJP')</v>
      </c>
    </row>
    <row r="805" spans="1:4" x14ac:dyDescent="0.25">
      <c r="A805" t="s">
        <v>806</v>
      </c>
      <c r="B805">
        <v>90</v>
      </c>
      <c r="D805" t="str">
        <f t="shared" si="12"/>
        <v>update InitialStocks set OpeningStock =   90 where itemcatalogueId = (select id from itemcatalogues WHERE CASIN = 'B09TPKRJWW')</v>
      </c>
    </row>
    <row r="806" spans="1:4" x14ac:dyDescent="0.25">
      <c r="A806" t="s">
        <v>807</v>
      </c>
      <c r="B806">
        <v>290</v>
      </c>
      <c r="D806" t="str">
        <f t="shared" si="12"/>
        <v>update InitialStocks set OpeningStock =   290 where itemcatalogueId = (select id from itemcatalogues WHERE CASIN = 'B09TPN7H8J')</v>
      </c>
    </row>
    <row r="807" spans="1:4" x14ac:dyDescent="0.25">
      <c r="A807" t="s">
        <v>808</v>
      </c>
      <c r="B807">
        <v>390</v>
      </c>
      <c r="D807" t="str">
        <f t="shared" si="12"/>
        <v>update InitialStocks set OpeningStock =   390 where itemcatalogueId = (select id from itemcatalogues WHERE CASIN = 'B09TPKK9BZ')</v>
      </c>
    </row>
    <row r="808" spans="1:4" x14ac:dyDescent="0.25">
      <c r="A808" t="s">
        <v>809</v>
      </c>
      <c r="B808">
        <v>719</v>
      </c>
      <c r="D808" t="str">
        <f t="shared" si="12"/>
        <v>update InitialStocks set OpeningStock =   719 where itemcatalogueId = (select id from itemcatalogues WHERE CASIN = 'B09TPN9CKB')</v>
      </c>
    </row>
    <row r="809" spans="1:4" x14ac:dyDescent="0.25">
      <c r="A809" t="s">
        <v>810</v>
      </c>
      <c r="B809">
        <v>410</v>
      </c>
      <c r="D809" t="str">
        <f t="shared" si="12"/>
        <v>update InitialStocks set OpeningStock =   410 where itemcatalogueId = (select id from itemcatalogues WHERE CASIN = 'B09TPN62TK')</v>
      </c>
    </row>
    <row r="810" spans="1:4" x14ac:dyDescent="0.25">
      <c r="A810" t="s">
        <v>811</v>
      </c>
      <c r="B810">
        <v>60</v>
      </c>
      <c r="D810" t="str">
        <f t="shared" si="12"/>
        <v>update InitialStocks set OpeningStock =   60 where itemcatalogueId = (select id from itemcatalogues WHERE CASIN = 'B09TPPLH3Y')</v>
      </c>
    </row>
    <row r="811" spans="1:4" x14ac:dyDescent="0.25">
      <c r="A811" t="s">
        <v>812</v>
      </c>
      <c r="B811">
        <v>150</v>
      </c>
      <c r="D811" t="str">
        <f t="shared" si="12"/>
        <v>update InitialStocks set OpeningStock =   150 where itemcatalogueId = (select id from itemcatalogues WHERE CASIN = 'B09TPK2WYS')</v>
      </c>
    </row>
    <row r="812" spans="1:4" x14ac:dyDescent="0.25">
      <c r="A812" t="s">
        <v>813</v>
      </c>
      <c r="B812">
        <v>170</v>
      </c>
      <c r="D812" t="str">
        <f t="shared" si="12"/>
        <v>update InitialStocks set OpeningStock =   170 where itemcatalogueId = (select id from itemcatalogues WHERE CASIN = 'B09TPHV8XL')</v>
      </c>
    </row>
    <row r="813" spans="1:4" x14ac:dyDescent="0.25">
      <c r="A813" t="s">
        <v>814</v>
      </c>
      <c r="B813">
        <v>270</v>
      </c>
      <c r="D813" t="str">
        <f t="shared" si="12"/>
        <v>update InitialStocks set OpeningStock =   270 where itemcatalogueId = (select id from itemcatalogues WHERE CASIN = 'B09TPKG1BF')</v>
      </c>
    </row>
    <row r="814" spans="1:4" x14ac:dyDescent="0.25">
      <c r="A814" t="s">
        <v>815</v>
      </c>
      <c r="B814">
        <v>450</v>
      </c>
      <c r="D814" t="str">
        <f t="shared" si="12"/>
        <v>update InitialStocks set OpeningStock =   450 where itemcatalogueId = (select id from itemcatalogues WHERE CASIN = 'B09TPHYVBW')</v>
      </c>
    </row>
    <row r="815" spans="1:4" x14ac:dyDescent="0.25">
      <c r="A815" t="s">
        <v>816</v>
      </c>
      <c r="B815">
        <v>210</v>
      </c>
      <c r="D815" t="str">
        <f t="shared" si="12"/>
        <v>update InitialStocks set OpeningStock =   210 where itemcatalogueId = (select id from itemcatalogues WHERE CASIN = 'B09TPKVDBW')</v>
      </c>
    </row>
    <row r="816" spans="1:4" x14ac:dyDescent="0.25">
      <c r="A816" t="s">
        <v>817</v>
      </c>
      <c r="B816">
        <v>40</v>
      </c>
      <c r="D816" t="str">
        <f t="shared" si="12"/>
        <v>update InitialStocks set OpeningStock =   40 where itemcatalogueId = (select id from itemcatalogues WHERE CASIN = 'B09TPLZL4M')</v>
      </c>
    </row>
    <row r="817" spans="1:4" x14ac:dyDescent="0.25">
      <c r="A817" t="s">
        <v>818</v>
      </c>
      <c r="B817">
        <v>90</v>
      </c>
      <c r="D817" t="str">
        <f t="shared" si="12"/>
        <v>update InitialStocks set OpeningStock =   90 where itemcatalogueId = (select id from itemcatalogues WHERE CASIN = 'B09TPMTHBR')</v>
      </c>
    </row>
    <row r="818" spans="1:4" x14ac:dyDescent="0.25">
      <c r="A818" t="s">
        <v>819</v>
      </c>
      <c r="B818">
        <v>329</v>
      </c>
      <c r="D818" t="str">
        <f t="shared" si="12"/>
        <v>update InitialStocks set OpeningStock =   329 where itemcatalogueId = (select id from itemcatalogues WHERE CASIN = 'B09TPMRYYM')</v>
      </c>
    </row>
    <row r="819" spans="1:4" x14ac:dyDescent="0.25">
      <c r="A819" t="s">
        <v>820</v>
      </c>
      <c r="B819">
        <v>239</v>
      </c>
      <c r="D819" t="str">
        <f t="shared" si="12"/>
        <v>update InitialStocks set OpeningStock =   239 where itemcatalogueId = (select id from itemcatalogues WHERE CASIN = 'B09TPL1NV3')</v>
      </c>
    </row>
    <row r="820" spans="1:4" x14ac:dyDescent="0.25">
      <c r="A820" t="s">
        <v>821</v>
      </c>
      <c r="B820">
        <v>559</v>
      </c>
      <c r="D820" t="str">
        <f t="shared" si="12"/>
        <v>update InitialStocks set OpeningStock =   559 where itemcatalogueId = (select id from itemcatalogues WHERE CASIN = 'B09TPNSY6K')</v>
      </c>
    </row>
    <row r="821" spans="1:4" x14ac:dyDescent="0.25">
      <c r="A821" t="s">
        <v>822</v>
      </c>
      <c r="B821">
        <v>180</v>
      </c>
      <c r="D821" t="str">
        <f t="shared" si="12"/>
        <v>update InitialStocks set OpeningStock =   180 where itemcatalogueId = (select id from itemcatalogues WHERE CASIN = 'B09TPN4RWR')</v>
      </c>
    </row>
    <row r="822" spans="1:4" x14ac:dyDescent="0.25">
      <c r="A822" t="s">
        <v>823</v>
      </c>
      <c r="B822">
        <v>0</v>
      </c>
      <c r="D822" t="str">
        <f t="shared" si="12"/>
        <v>update InitialStocks set OpeningStock =   0 where itemcatalogueId = (select id from itemcatalogues WHERE CASIN = 'B09TPNPGLM')</v>
      </c>
    </row>
    <row r="823" spans="1:4" x14ac:dyDescent="0.25">
      <c r="A823" t="s">
        <v>824</v>
      </c>
      <c r="B823">
        <v>0</v>
      </c>
      <c r="D823" t="str">
        <f t="shared" si="12"/>
        <v>update InitialStocks set OpeningStock =   0 where itemcatalogueId = (select id from itemcatalogues WHERE CASIN = 'B09TPMGPYY')</v>
      </c>
    </row>
    <row r="824" spans="1:4" x14ac:dyDescent="0.25">
      <c r="A824" t="s">
        <v>825</v>
      </c>
      <c r="B824">
        <v>0</v>
      </c>
      <c r="D824" t="str">
        <f t="shared" si="12"/>
        <v>update InitialStocks set OpeningStock =   0 where itemcatalogueId = (select id from itemcatalogues WHERE CASIN = 'B09TPKRJT1')</v>
      </c>
    </row>
    <row r="825" spans="1:4" x14ac:dyDescent="0.25">
      <c r="A825" t="s">
        <v>826</v>
      </c>
      <c r="B825">
        <v>0</v>
      </c>
      <c r="D825" t="str">
        <f t="shared" si="12"/>
        <v>update InitialStocks set OpeningStock =   0 where itemcatalogueId = (select id from itemcatalogues WHERE CASIN = 'B09TPMR25T')</v>
      </c>
    </row>
    <row r="826" spans="1:4" x14ac:dyDescent="0.25">
      <c r="A826" t="s">
        <v>827</v>
      </c>
      <c r="B826">
        <v>60</v>
      </c>
      <c r="D826" t="str">
        <f t="shared" si="12"/>
        <v>update InitialStocks set OpeningStock =   60 where itemcatalogueId = (select id from itemcatalogues WHERE CASIN = 'B09TPLYXVP')</v>
      </c>
    </row>
    <row r="827" spans="1:4" x14ac:dyDescent="0.25">
      <c r="A827" t="s">
        <v>828</v>
      </c>
      <c r="B827">
        <v>30</v>
      </c>
      <c r="D827" t="str">
        <f t="shared" si="12"/>
        <v>update InitialStocks set OpeningStock =   30 where itemcatalogueId = (select id from itemcatalogues WHERE CASIN = 'B09TPN7CGW')</v>
      </c>
    </row>
    <row r="828" spans="1:4" x14ac:dyDescent="0.25">
      <c r="A828" t="s">
        <v>829</v>
      </c>
      <c r="B828">
        <v>0</v>
      </c>
      <c r="D828" t="str">
        <f t="shared" si="12"/>
        <v>update InitialStocks set OpeningStock =   0 where itemcatalogueId = (select id from itemcatalogues WHERE CASIN = 'B09TPP41SZ')</v>
      </c>
    </row>
    <row r="829" spans="1:4" x14ac:dyDescent="0.25">
      <c r="A829" t="s">
        <v>830</v>
      </c>
      <c r="B829">
        <v>0</v>
      </c>
      <c r="D829" t="str">
        <f t="shared" si="12"/>
        <v>update InitialStocks set OpeningStock =   0 where itemcatalogueId = (select id from itemcatalogues WHERE CASIN = 'B09TPL2BC1')</v>
      </c>
    </row>
    <row r="830" spans="1:4" x14ac:dyDescent="0.25">
      <c r="A830" t="s">
        <v>831</v>
      </c>
      <c r="B830">
        <v>0</v>
      </c>
      <c r="D830" t="str">
        <f t="shared" si="12"/>
        <v>update InitialStocks set OpeningStock =   0 where itemcatalogueId = (select id from itemcatalogues WHERE CASIN = 'B09TPKPTFR')</v>
      </c>
    </row>
    <row r="831" spans="1:4" x14ac:dyDescent="0.25">
      <c r="A831" t="s">
        <v>832</v>
      </c>
      <c r="B831">
        <v>0</v>
      </c>
      <c r="D831" t="str">
        <f t="shared" si="12"/>
        <v>update InitialStocks set OpeningStock =   0 where itemcatalogueId = (select id from itemcatalogues WHERE CASIN = 'B09TPKPT6T')</v>
      </c>
    </row>
    <row r="832" spans="1:4" x14ac:dyDescent="0.25">
      <c r="A832" t="s">
        <v>833</v>
      </c>
      <c r="B832">
        <v>0</v>
      </c>
      <c r="D832" t="str">
        <f t="shared" si="12"/>
        <v>update InitialStocks set OpeningStock =   0 where itemcatalogueId = (select id from itemcatalogues WHERE CASIN = 'B09TPPNZJG')</v>
      </c>
    </row>
    <row r="833" spans="1:4" x14ac:dyDescent="0.25">
      <c r="A833" t="s">
        <v>834</v>
      </c>
      <c r="B833">
        <v>0</v>
      </c>
      <c r="D833" t="str">
        <f t="shared" si="12"/>
        <v>update InitialStocks set OpeningStock =   0 where itemcatalogueId = (select id from itemcatalogues WHERE CASIN = 'B09TPKDH7H')</v>
      </c>
    </row>
    <row r="834" spans="1:4" x14ac:dyDescent="0.25">
      <c r="A834" t="s">
        <v>835</v>
      </c>
      <c r="B834">
        <v>0</v>
      </c>
      <c r="D834" t="str">
        <f t="shared" si="12"/>
        <v>update InitialStocks set OpeningStock =   0 where itemcatalogueId = (select id from itemcatalogues WHERE CASIN = 'B09TPKG18L')</v>
      </c>
    </row>
    <row r="835" spans="1:4" x14ac:dyDescent="0.25">
      <c r="A835" t="s">
        <v>836</v>
      </c>
      <c r="B835">
        <v>0</v>
      </c>
      <c r="D835" t="str">
        <f t="shared" ref="D835:D898" si="13">"update InitialStocks set OpeningStock =   " &amp;B835&amp; " where itemcatalogueId = (select id from itemcatalogues WHERE CASIN = '" &amp; A835 &amp; "')"</f>
        <v>update InitialStocks set OpeningStock =   0 where itemcatalogueId = (select id from itemcatalogues WHERE CASIN = 'B09TPK8HPB')</v>
      </c>
    </row>
    <row r="836" spans="1:4" x14ac:dyDescent="0.25">
      <c r="A836" t="s">
        <v>837</v>
      </c>
      <c r="B836">
        <v>0</v>
      </c>
      <c r="D836" t="str">
        <f t="shared" si="13"/>
        <v>update InitialStocks set OpeningStock =   0 where itemcatalogueId = (select id from itemcatalogues WHERE CASIN = 'B09TPHM2G1')</v>
      </c>
    </row>
    <row r="837" spans="1:4" x14ac:dyDescent="0.25">
      <c r="A837" t="s">
        <v>838</v>
      </c>
      <c r="B837">
        <v>30</v>
      </c>
      <c r="D837" t="str">
        <f t="shared" si="13"/>
        <v>update InitialStocks set OpeningStock =   30 where itemcatalogueId = (select id from itemcatalogues WHERE CASIN = 'B09TPL65D3')</v>
      </c>
    </row>
    <row r="838" spans="1:4" x14ac:dyDescent="0.25">
      <c r="A838" t="s">
        <v>839</v>
      </c>
      <c r="B838">
        <v>30</v>
      </c>
      <c r="D838" t="str">
        <f t="shared" si="13"/>
        <v>update InitialStocks set OpeningStock =   30 where itemcatalogueId = (select id from itemcatalogues WHERE CASIN = 'B09TPJZMC8')</v>
      </c>
    </row>
    <row r="839" spans="1:4" x14ac:dyDescent="0.25">
      <c r="A839" t="s">
        <v>840</v>
      </c>
      <c r="B839">
        <v>30</v>
      </c>
      <c r="D839" t="str">
        <f t="shared" si="13"/>
        <v>update InitialStocks set OpeningStock =   30 where itemcatalogueId = (select id from itemcatalogues WHERE CASIN = 'B09TPKHT55')</v>
      </c>
    </row>
    <row r="840" spans="1:4" x14ac:dyDescent="0.25">
      <c r="A840" t="s">
        <v>841</v>
      </c>
      <c r="B840">
        <v>210</v>
      </c>
      <c r="D840" t="str">
        <f t="shared" si="13"/>
        <v>update InitialStocks set OpeningStock =   210 where itemcatalogueId = (select id from itemcatalogues WHERE CASIN = 'B09TPNJP2R')</v>
      </c>
    </row>
    <row r="841" spans="1:4" x14ac:dyDescent="0.25">
      <c r="A841" t="s">
        <v>842</v>
      </c>
      <c r="B841">
        <v>120</v>
      </c>
      <c r="D841" t="str">
        <f t="shared" si="13"/>
        <v>update InitialStocks set OpeningStock =   120 where itemcatalogueId = (select id from itemcatalogues WHERE CASIN = 'B09TPLNPKM')</v>
      </c>
    </row>
    <row r="842" spans="1:4" x14ac:dyDescent="0.25">
      <c r="A842" t="s">
        <v>843</v>
      </c>
      <c r="B842">
        <v>870</v>
      </c>
      <c r="D842" t="str">
        <f t="shared" si="13"/>
        <v>update InitialStocks set OpeningStock =   870 where itemcatalogueId = (select id from itemcatalogues WHERE CASIN = 'B09TPNCG8L')</v>
      </c>
    </row>
    <row r="843" spans="1:4" x14ac:dyDescent="0.25">
      <c r="A843" t="s">
        <v>844</v>
      </c>
      <c r="B843">
        <v>390</v>
      </c>
      <c r="D843" t="str">
        <f t="shared" si="13"/>
        <v>update InitialStocks set OpeningStock =   390 where itemcatalogueId = (select id from itemcatalogues WHERE CASIN = 'B09TPLS41B')</v>
      </c>
    </row>
    <row r="844" spans="1:4" x14ac:dyDescent="0.25">
      <c r="A844" t="s">
        <v>845</v>
      </c>
      <c r="B844">
        <v>1410</v>
      </c>
      <c r="D844" t="str">
        <f t="shared" si="13"/>
        <v>update InitialStocks set OpeningStock =   1410 where itemcatalogueId = (select id from itemcatalogues WHERE CASIN = 'B09TPKRJZ1')</v>
      </c>
    </row>
    <row r="845" spans="1:4" x14ac:dyDescent="0.25">
      <c r="A845" t="s">
        <v>846</v>
      </c>
      <c r="B845">
        <v>639</v>
      </c>
      <c r="D845" t="str">
        <f t="shared" si="13"/>
        <v>update InitialStocks set OpeningStock =   639 where itemcatalogueId = (select id from itemcatalogues WHERE CASIN = 'B09TPLS2Q9')</v>
      </c>
    </row>
    <row r="846" spans="1:4" x14ac:dyDescent="0.25">
      <c r="A846" t="s">
        <v>847</v>
      </c>
      <c r="B846">
        <v>30</v>
      </c>
      <c r="D846" t="str">
        <f t="shared" si="13"/>
        <v>update InitialStocks set OpeningStock =   30 where itemcatalogueId = (select id from itemcatalogues WHERE CASIN = 'B09TPK9PTQ')</v>
      </c>
    </row>
    <row r="847" spans="1:4" x14ac:dyDescent="0.25">
      <c r="A847" t="s">
        <v>848</v>
      </c>
      <c r="B847">
        <v>70</v>
      </c>
      <c r="D847" t="str">
        <f t="shared" si="13"/>
        <v>update InitialStocks set OpeningStock =   70 where itemcatalogueId = (select id from itemcatalogues WHERE CASIN = 'B09TPJH6W9')</v>
      </c>
    </row>
    <row r="848" spans="1:4" x14ac:dyDescent="0.25">
      <c r="A848" t="s">
        <v>849</v>
      </c>
      <c r="B848">
        <v>70</v>
      </c>
      <c r="D848" t="str">
        <f t="shared" si="13"/>
        <v>update InitialStocks set OpeningStock =   70 where itemcatalogueId = (select id from itemcatalogues WHERE CASIN = 'B09TPLB3S7')</v>
      </c>
    </row>
    <row r="849" spans="1:4" x14ac:dyDescent="0.25">
      <c r="A849" t="s">
        <v>850</v>
      </c>
      <c r="B849">
        <v>270</v>
      </c>
      <c r="D849" t="str">
        <f t="shared" si="13"/>
        <v>update InitialStocks set OpeningStock =   270 where itemcatalogueId = (select id from itemcatalogues WHERE CASIN = 'B09TPKVD6T')</v>
      </c>
    </row>
    <row r="850" spans="1:4" x14ac:dyDescent="0.25">
      <c r="A850" t="s">
        <v>851</v>
      </c>
      <c r="B850">
        <v>499</v>
      </c>
      <c r="D850" t="str">
        <f t="shared" si="13"/>
        <v>update InitialStocks set OpeningStock =   499 where itemcatalogueId = (select id from itemcatalogues WHERE CASIN = 'B09TPPLGYL')</v>
      </c>
    </row>
    <row r="851" spans="1:4" x14ac:dyDescent="0.25">
      <c r="A851" t="s">
        <v>852</v>
      </c>
      <c r="B851">
        <v>360</v>
      </c>
      <c r="D851" t="str">
        <f t="shared" si="13"/>
        <v>update InitialStocks set OpeningStock =   360 where itemcatalogueId = (select id from itemcatalogues WHERE CASIN = 'B09TPNMV14')</v>
      </c>
    </row>
    <row r="852" spans="1:4" x14ac:dyDescent="0.25">
      <c r="A852" t="s">
        <v>853</v>
      </c>
      <c r="B852">
        <v>30</v>
      </c>
      <c r="D852" t="str">
        <f t="shared" si="13"/>
        <v>update InitialStocks set OpeningStock =   30 where itemcatalogueId = (select id from itemcatalogues WHERE CASIN = 'B09TPHYV5W')</v>
      </c>
    </row>
    <row r="853" spans="1:4" x14ac:dyDescent="0.25">
      <c r="A853" t="s">
        <v>854</v>
      </c>
      <c r="B853">
        <v>120</v>
      </c>
      <c r="D853" t="str">
        <f t="shared" si="13"/>
        <v>update InitialStocks set OpeningStock =   120 where itemcatalogueId = (select id from itemcatalogues WHERE CASIN = 'B09TPJWP9F')</v>
      </c>
    </row>
    <row r="854" spans="1:4" x14ac:dyDescent="0.25">
      <c r="A854" t="s">
        <v>855</v>
      </c>
      <c r="B854">
        <v>180</v>
      </c>
      <c r="D854" t="str">
        <f t="shared" si="13"/>
        <v>update InitialStocks set OpeningStock =   180 where itemcatalogueId = (select id from itemcatalogues WHERE CASIN = 'B09TPHZGQK')</v>
      </c>
    </row>
    <row r="855" spans="1:4" x14ac:dyDescent="0.25">
      <c r="A855" t="s">
        <v>856</v>
      </c>
      <c r="B855">
        <v>420</v>
      </c>
      <c r="D855" t="str">
        <f t="shared" si="13"/>
        <v>update InitialStocks set OpeningStock =   420 where itemcatalogueId = (select id from itemcatalogues WHERE CASIN = 'B09TPJ6DQY')</v>
      </c>
    </row>
    <row r="856" spans="1:4" x14ac:dyDescent="0.25">
      <c r="A856" t="s">
        <v>857</v>
      </c>
      <c r="B856">
        <v>0</v>
      </c>
      <c r="D856" t="str">
        <f t="shared" si="13"/>
        <v>update InitialStocks set OpeningStock =   0 where itemcatalogueId = (select id from itemcatalogues WHERE CASIN = 'B09TPLPSWV')</v>
      </c>
    </row>
    <row r="857" spans="1:4" x14ac:dyDescent="0.25">
      <c r="A857" t="s">
        <v>858</v>
      </c>
      <c r="B857">
        <v>300</v>
      </c>
      <c r="D857" t="str">
        <f t="shared" si="13"/>
        <v>update InitialStocks set OpeningStock =   300 where itemcatalogueId = (select id from itemcatalogues WHERE CASIN = 'B09TPJY9C4')</v>
      </c>
    </row>
    <row r="858" spans="1:4" x14ac:dyDescent="0.25">
      <c r="A858" t="s">
        <v>859</v>
      </c>
      <c r="B858">
        <v>30</v>
      </c>
      <c r="D858" t="str">
        <f t="shared" si="13"/>
        <v>update InitialStocks set OpeningStock =   30 where itemcatalogueId = (select id from itemcatalogues WHERE CASIN = 'B09TPJKFRV')</v>
      </c>
    </row>
    <row r="859" spans="1:4" x14ac:dyDescent="0.25">
      <c r="A859" t="s">
        <v>860</v>
      </c>
      <c r="B859">
        <v>120</v>
      </c>
      <c r="D859" t="str">
        <f t="shared" si="13"/>
        <v>update InitialStocks set OpeningStock =   120 where itemcatalogueId = (select id from itemcatalogues WHERE CASIN = 'B09TPLCJWH')</v>
      </c>
    </row>
    <row r="860" spans="1:4" x14ac:dyDescent="0.25">
      <c r="A860" t="s">
        <v>861</v>
      </c>
      <c r="B860">
        <v>189</v>
      </c>
      <c r="D860" t="str">
        <f t="shared" si="13"/>
        <v>update InitialStocks set OpeningStock =   189 where itemcatalogueId = (select id from itemcatalogues WHERE CASIN = 'B09TPKG1BG')</v>
      </c>
    </row>
    <row r="861" spans="1:4" x14ac:dyDescent="0.25">
      <c r="A861" t="s">
        <v>862</v>
      </c>
      <c r="B861">
        <v>200</v>
      </c>
      <c r="D861" t="str">
        <f t="shared" si="13"/>
        <v>update InitialStocks set OpeningStock =   200 where itemcatalogueId = (select id from itemcatalogues WHERE CASIN = 'B09TPK9FY4')</v>
      </c>
    </row>
    <row r="862" spans="1:4" x14ac:dyDescent="0.25">
      <c r="A862" t="s">
        <v>863</v>
      </c>
      <c r="B862">
        <v>250</v>
      </c>
      <c r="D862" t="str">
        <f t="shared" si="13"/>
        <v>update InitialStocks set OpeningStock =   250 where itemcatalogueId = (select id from itemcatalogues WHERE CASIN = 'B09TPMDNC1')</v>
      </c>
    </row>
    <row r="863" spans="1:4" x14ac:dyDescent="0.25">
      <c r="A863" t="s">
        <v>864</v>
      </c>
      <c r="B863">
        <v>340</v>
      </c>
      <c r="D863" t="str">
        <f t="shared" si="13"/>
        <v>update InitialStocks set OpeningStock =   340 where itemcatalogueId = (select id from itemcatalogues WHERE CASIN = 'B09TPLS5FX')</v>
      </c>
    </row>
    <row r="864" spans="1:4" x14ac:dyDescent="0.25">
      <c r="A864" t="s">
        <v>865</v>
      </c>
      <c r="B864">
        <v>40</v>
      </c>
      <c r="D864" t="str">
        <f t="shared" si="13"/>
        <v>update InitialStocks set OpeningStock =   40 where itemcatalogueId = (select id from itemcatalogues WHERE CASIN = 'B09TPLLK2D')</v>
      </c>
    </row>
    <row r="865" spans="1:4" x14ac:dyDescent="0.25">
      <c r="A865" t="s">
        <v>866</v>
      </c>
      <c r="B865">
        <v>110</v>
      </c>
      <c r="D865" t="str">
        <f t="shared" si="13"/>
        <v>update InitialStocks set OpeningStock =   110 where itemcatalogueId = (select id from itemcatalogues WHERE CASIN = 'B09TPK9RTP')</v>
      </c>
    </row>
    <row r="866" spans="1:4" x14ac:dyDescent="0.25">
      <c r="A866" t="s">
        <v>867</v>
      </c>
      <c r="B866">
        <v>360</v>
      </c>
      <c r="D866" t="str">
        <f t="shared" si="13"/>
        <v>update InitialStocks set OpeningStock =   360 where itemcatalogueId = (select id from itemcatalogues WHERE CASIN = 'B09TPPRQW1')</v>
      </c>
    </row>
    <row r="867" spans="1:4" x14ac:dyDescent="0.25">
      <c r="A867" t="s">
        <v>868</v>
      </c>
      <c r="B867">
        <v>300</v>
      </c>
      <c r="D867" t="str">
        <f t="shared" si="13"/>
        <v>update InitialStocks set OpeningStock =   300 where itemcatalogueId = (select id from itemcatalogues WHERE CASIN = 'B09TPKRDL3')</v>
      </c>
    </row>
    <row r="868" spans="1:4" x14ac:dyDescent="0.25">
      <c r="A868" t="s">
        <v>869</v>
      </c>
      <c r="B868">
        <v>220</v>
      </c>
      <c r="D868" t="str">
        <f t="shared" si="13"/>
        <v>update InitialStocks set OpeningStock =   220 where itemcatalogueId = (select id from itemcatalogues WHERE CASIN = 'B09TPLJVT6')</v>
      </c>
    </row>
    <row r="869" spans="1:4" x14ac:dyDescent="0.25">
      <c r="A869" t="s">
        <v>870</v>
      </c>
      <c r="B869">
        <v>240</v>
      </c>
      <c r="D869" t="str">
        <f t="shared" si="13"/>
        <v>update InitialStocks set OpeningStock =   240 where itemcatalogueId = (select id from itemcatalogues WHERE CASIN = 'B09TPM172W')</v>
      </c>
    </row>
    <row r="870" spans="1:4" x14ac:dyDescent="0.25">
      <c r="A870" t="s">
        <v>871</v>
      </c>
      <c r="B870">
        <v>30</v>
      </c>
      <c r="D870" t="str">
        <f t="shared" si="13"/>
        <v>update InitialStocks set OpeningStock =   30 where itemcatalogueId = (select id from itemcatalogues WHERE CASIN = 'B09TPJC6LY')</v>
      </c>
    </row>
    <row r="871" spans="1:4" x14ac:dyDescent="0.25">
      <c r="A871" t="s">
        <v>872</v>
      </c>
      <c r="B871">
        <v>90</v>
      </c>
      <c r="D871" t="str">
        <f t="shared" si="13"/>
        <v>update InitialStocks set OpeningStock =   90 where itemcatalogueId = (select id from itemcatalogues WHERE CASIN = 'B09TPL4N4H')</v>
      </c>
    </row>
    <row r="872" spans="1:4" x14ac:dyDescent="0.25">
      <c r="A872" t="s">
        <v>873</v>
      </c>
      <c r="B872">
        <v>120</v>
      </c>
      <c r="D872" t="str">
        <f t="shared" si="13"/>
        <v>update InitialStocks set OpeningStock =   120 where itemcatalogueId = (select id from itemcatalogues WHERE CASIN = 'B09TPKY2QS')</v>
      </c>
    </row>
    <row r="873" spans="1:4" x14ac:dyDescent="0.25">
      <c r="A873" t="s">
        <v>874</v>
      </c>
      <c r="B873">
        <v>210</v>
      </c>
      <c r="D873" t="str">
        <f t="shared" si="13"/>
        <v>update InitialStocks set OpeningStock =   210 where itemcatalogueId = (select id from itemcatalogues WHERE CASIN = 'B09TPMZF2R')</v>
      </c>
    </row>
    <row r="874" spans="1:4" x14ac:dyDescent="0.25">
      <c r="A874" t="s">
        <v>875</v>
      </c>
      <c r="B874">
        <v>270</v>
      </c>
      <c r="D874" t="str">
        <f t="shared" si="13"/>
        <v>update InitialStocks set OpeningStock =   270 where itemcatalogueId = (select id from itemcatalogues WHERE CASIN = 'B09TPKG1QV')</v>
      </c>
    </row>
    <row r="875" spans="1:4" x14ac:dyDescent="0.25">
      <c r="A875" t="s">
        <v>876</v>
      </c>
      <c r="B875">
        <v>270</v>
      </c>
      <c r="D875" t="str">
        <f t="shared" si="13"/>
        <v>update InitialStocks set OpeningStock =   270 where itemcatalogueId = (select id from itemcatalogues WHERE CASIN = 'B09TPLLKGF')</v>
      </c>
    </row>
    <row r="876" spans="1:4" x14ac:dyDescent="0.25">
      <c r="A876" t="s">
        <v>877</v>
      </c>
      <c r="B876">
        <v>0</v>
      </c>
      <c r="D876" t="str">
        <f t="shared" si="13"/>
        <v>update InitialStocks set OpeningStock =   0 where itemcatalogueId = (select id from itemcatalogues WHERE CASIN = 'B09TPKW31P')</v>
      </c>
    </row>
    <row r="877" spans="1:4" x14ac:dyDescent="0.25">
      <c r="A877" t="s">
        <v>878</v>
      </c>
      <c r="B877">
        <v>120</v>
      </c>
      <c r="D877" t="str">
        <f t="shared" si="13"/>
        <v>update InitialStocks set OpeningStock =   120 where itemcatalogueId = (select id from itemcatalogues WHERE CASIN = 'B09TPKWDVM')</v>
      </c>
    </row>
    <row r="878" spans="1:4" x14ac:dyDescent="0.25">
      <c r="A878" t="s">
        <v>879</v>
      </c>
      <c r="B878">
        <v>180</v>
      </c>
      <c r="D878" t="str">
        <f t="shared" si="13"/>
        <v>update InitialStocks set OpeningStock =   180 where itemcatalogueId = (select id from itemcatalogues WHERE CASIN = 'B09TPKGRQ3')</v>
      </c>
    </row>
    <row r="879" spans="1:4" x14ac:dyDescent="0.25">
      <c r="A879" t="s">
        <v>880</v>
      </c>
      <c r="B879">
        <v>340</v>
      </c>
      <c r="D879" t="str">
        <f t="shared" si="13"/>
        <v>update InitialStocks set OpeningStock =   340 where itemcatalogueId = (select id from itemcatalogues WHERE CASIN = 'B09TPHSMC5')</v>
      </c>
    </row>
    <row r="880" spans="1:4" x14ac:dyDescent="0.25">
      <c r="A880" t="s">
        <v>881</v>
      </c>
      <c r="B880">
        <v>90</v>
      </c>
      <c r="D880" t="str">
        <f t="shared" si="13"/>
        <v>update InitialStocks set OpeningStock =   90 where itemcatalogueId = (select id from itemcatalogues WHERE CASIN = 'B09TPPRLTF')</v>
      </c>
    </row>
    <row r="881" spans="1:4" x14ac:dyDescent="0.25">
      <c r="A881" t="s">
        <v>882</v>
      </c>
      <c r="B881">
        <v>569</v>
      </c>
      <c r="D881" t="str">
        <f t="shared" si="13"/>
        <v>update InitialStocks set OpeningStock =   569 where itemcatalogueId = (select id from itemcatalogues WHERE CASIN = 'B09TPLS6ZL')</v>
      </c>
    </row>
    <row r="882" spans="1:4" x14ac:dyDescent="0.25">
      <c r="A882" t="s">
        <v>883</v>
      </c>
      <c r="B882">
        <v>30</v>
      </c>
      <c r="D882" t="str">
        <f t="shared" si="13"/>
        <v>update InitialStocks set OpeningStock =   30 where itemcatalogueId = (select id from itemcatalogues WHERE CASIN = 'B09TPM2JLJ')</v>
      </c>
    </row>
    <row r="883" spans="1:4" x14ac:dyDescent="0.25">
      <c r="A883" t="s">
        <v>884</v>
      </c>
      <c r="B883">
        <v>60</v>
      </c>
      <c r="D883" t="str">
        <f t="shared" si="13"/>
        <v>update InitialStocks set OpeningStock =   60 where itemcatalogueId = (select id from itemcatalogues WHERE CASIN = 'B09TPPRQXN')</v>
      </c>
    </row>
    <row r="884" spans="1:4" x14ac:dyDescent="0.25">
      <c r="A884" t="s">
        <v>885</v>
      </c>
      <c r="B884">
        <v>210</v>
      </c>
      <c r="D884" t="str">
        <f t="shared" si="13"/>
        <v>update InitialStocks set OpeningStock =   210 where itemcatalogueId = (select id from itemcatalogues WHERE CASIN = 'B09TPJHMF5')</v>
      </c>
    </row>
    <row r="885" spans="1:4" x14ac:dyDescent="0.25">
      <c r="A885" t="s">
        <v>886</v>
      </c>
      <c r="B885">
        <v>120</v>
      </c>
      <c r="D885" t="str">
        <f t="shared" si="13"/>
        <v>update InitialStocks set OpeningStock =   120 where itemcatalogueId = (select id from itemcatalogues WHERE CASIN = 'B09TPL7RGH')</v>
      </c>
    </row>
    <row r="886" spans="1:4" x14ac:dyDescent="0.25">
      <c r="A886" t="s">
        <v>887</v>
      </c>
      <c r="B886">
        <v>200</v>
      </c>
      <c r="D886" t="str">
        <f t="shared" si="13"/>
        <v>update InitialStocks set OpeningStock =   200 where itemcatalogueId = (select id from itemcatalogues WHERE CASIN = 'B09TPKN125')</v>
      </c>
    </row>
    <row r="887" spans="1:4" x14ac:dyDescent="0.25">
      <c r="A887" t="s">
        <v>888</v>
      </c>
      <c r="B887">
        <v>160</v>
      </c>
      <c r="D887" t="str">
        <f t="shared" si="13"/>
        <v>update InitialStocks set OpeningStock =   160 where itemcatalogueId = (select id from itemcatalogues WHERE CASIN = 'B09TPK9FJC')</v>
      </c>
    </row>
    <row r="888" spans="1:4" x14ac:dyDescent="0.25">
      <c r="A888" t="s">
        <v>889</v>
      </c>
      <c r="B888">
        <v>60</v>
      </c>
      <c r="D888" t="str">
        <f t="shared" si="13"/>
        <v>update InitialStocks set OpeningStock =   60 where itemcatalogueId = (select id from itemcatalogues WHERE CASIN = 'B09TPJXN5Q')</v>
      </c>
    </row>
    <row r="889" spans="1:4" x14ac:dyDescent="0.25">
      <c r="A889" t="s">
        <v>890</v>
      </c>
      <c r="B889">
        <v>30</v>
      </c>
      <c r="D889" t="str">
        <f t="shared" si="13"/>
        <v>update InitialStocks set OpeningStock =   30 where itemcatalogueId = (select id from itemcatalogues WHERE CASIN = 'B09TPKHSQG')</v>
      </c>
    </row>
    <row r="890" spans="1:4" x14ac:dyDescent="0.25">
      <c r="A890" t="s">
        <v>891</v>
      </c>
      <c r="B890">
        <v>90</v>
      </c>
      <c r="D890" t="str">
        <f t="shared" si="13"/>
        <v>update InitialStocks set OpeningStock =   90 where itemcatalogueId = (select id from itemcatalogues WHERE CASIN = 'B09TPJL67X')</v>
      </c>
    </row>
    <row r="891" spans="1:4" x14ac:dyDescent="0.25">
      <c r="A891" t="s">
        <v>892</v>
      </c>
      <c r="B891">
        <v>60</v>
      </c>
      <c r="D891" t="str">
        <f t="shared" si="13"/>
        <v>update InitialStocks set OpeningStock =   60 where itemcatalogueId = (select id from itemcatalogues WHERE CASIN = 'B09TPJDDF2')</v>
      </c>
    </row>
    <row r="892" spans="1:4" x14ac:dyDescent="0.25">
      <c r="A892" t="s">
        <v>893</v>
      </c>
      <c r="B892">
        <v>240</v>
      </c>
      <c r="D892" t="str">
        <f t="shared" si="13"/>
        <v>update InitialStocks set OpeningStock =   240 where itemcatalogueId = (select id from itemcatalogues WHERE CASIN = 'B09TPJHCFM')</v>
      </c>
    </row>
    <row r="893" spans="1:4" x14ac:dyDescent="0.25">
      <c r="A893" t="s">
        <v>894</v>
      </c>
      <c r="B893">
        <v>150</v>
      </c>
      <c r="D893" t="str">
        <f t="shared" si="13"/>
        <v>update InitialStocks set OpeningStock =   150 where itemcatalogueId = (select id from itemcatalogues WHERE CASIN = 'B09TPL5LJ7')</v>
      </c>
    </row>
    <row r="894" spans="1:4" x14ac:dyDescent="0.25">
      <c r="A894" t="s">
        <v>895</v>
      </c>
      <c r="B894">
        <v>40</v>
      </c>
      <c r="D894" t="str">
        <f t="shared" si="13"/>
        <v>update InitialStocks set OpeningStock =   40 where itemcatalogueId = (select id from itemcatalogues WHERE CASIN = 'B09TPKQJDZ')</v>
      </c>
    </row>
    <row r="895" spans="1:4" x14ac:dyDescent="0.25">
      <c r="A895" t="s">
        <v>896</v>
      </c>
      <c r="B895">
        <v>90</v>
      </c>
      <c r="D895" t="str">
        <f t="shared" si="13"/>
        <v>update InitialStocks set OpeningStock =   90 where itemcatalogueId = (select id from itemcatalogues WHERE CASIN = 'B09TPKFJCD')</v>
      </c>
    </row>
    <row r="896" spans="1:4" x14ac:dyDescent="0.25">
      <c r="A896" t="s">
        <v>897</v>
      </c>
      <c r="B896">
        <v>240</v>
      </c>
      <c r="D896" t="str">
        <f t="shared" si="13"/>
        <v>update InitialStocks set OpeningStock =   240 where itemcatalogueId = (select id from itemcatalogues WHERE CASIN = 'B09TPJZCPJ')</v>
      </c>
    </row>
    <row r="897" spans="1:4" x14ac:dyDescent="0.25">
      <c r="A897" t="s">
        <v>898</v>
      </c>
      <c r="B897">
        <v>420</v>
      </c>
      <c r="D897" t="str">
        <f t="shared" si="13"/>
        <v>update InitialStocks set OpeningStock =   420 where itemcatalogueId = (select id from itemcatalogues WHERE CASIN = 'B09TPNMV1P')</v>
      </c>
    </row>
    <row r="898" spans="1:4" x14ac:dyDescent="0.25">
      <c r="A898" t="s">
        <v>899</v>
      </c>
      <c r="B898">
        <v>330</v>
      </c>
      <c r="D898" t="str">
        <f t="shared" si="13"/>
        <v>update InitialStocks set OpeningStock =   330 where itemcatalogueId = (select id from itemcatalogues WHERE CASIN = 'B09TPJN1MV')</v>
      </c>
    </row>
    <row r="899" spans="1:4" x14ac:dyDescent="0.25">
      <c r="A899" t="s">
        <v>900</v>
      </c>
      <c r="B899">
        <v>240</v>
      </c>
      <c r="D899" t="str">
        <f t="shared" ref="D899:D962" si="14">"update InitialStocks set OpeningStock =   " &amp;B899&amp; " where itemcatalogueId = (select id from itemcatalogues WHERE CASIN = '" &amp; A899 &amp; "')"</f>
        <v>update InitialStocks set OpeningStock =   240 where itemcatalogueId = (select id from itemcatalogues WHERE CASIN = 'B09TPK7LJV')</v>
      </c>
    </row>
    <row r="900" spans="1:4" x14ac:dyDescent="0.25">
      <c r="A900" t="s">
        <v>901</v>
      </c>
      <c r="B900">
        <v>60</v>
      </c>
      <c r="D900" t="str">
        <f t="shared" si="14"/>
        <v>update InitialStocks set OpeningStock =   60 where itemcatalogueId = (select id from itemcatalogues WHERE CASIN = 'B09TPJHMBB')</v>
      </c>
    </row>
    <row r="901" spans="1:4" x14ac:dyDescent="0.25">
      <c r="A901" t="s">
        <v>902</v>
      </c>
      <c r="B901">
        <v>90</v>
      </c>
      <c r="D901" t="str">
        <f t="shared" si="14"/>
        <v>update InitialStocks set OpeningStock =   90 where itemcatalogueId = (select id from itemcatalogues WHERE CASIN = 'B09TPJZMMP')</v>
      </c>
    </row>
    <row r="902" spans="1:4" x14ac:dyDescent="0.25">
      <c r="A902" t="s">
        <v>903</v>
      </c>
      <c r="B902">
        <v>180</v>
      </c>
      <c r="D902" t="str">
        <f t="shared" si="14"/>
        <v>update InitialStocks set OpeningStock =   180 where itemcatalogueId = (select id from itemcatalogues WHERE CASIN = 'B09TPJDTLY')</v>
      </c>
    </row>
    <row r="903" spans="1:4" x14ac:dyDescent="0.25">
      <c r="A903" t="s">
        <v>904</v>
      </c>
      <c r="B903">
        <v>530</v>
      </c>
      <c r="D903" t="str">
        <f t="shared" si="14"/>
        <v>update InitialStocks set OpeningStock =   530 where itemcatalogueId = (select id from itemcatalogues WHERE CASIN = 'B09TPJXG5H')</v>
      </c>
    </row>
    <row r="904" spans="1:4" x14ac:dyDescent="0.25">
      <c r="A904" t="s">
        <v>905</v>
      </c>
      <c r="B904">
        <v>390</v>
      </c>
      <c r="D904" t="str">
        <f t="shared" si="14"/>
        <v>update InitialStocks set OpeningStock =   390 where itemcatalogueId = (select id from itemcatalogues WHERE CASIN = 'B09TPKG1HD')</v>
      </c>
    </row>
    <row r="905" spans="1:4" x14ac:dyDescent="0.25">
      <c r="A905" t="s">
        <v>906</v>
      </c>
      <c r="B905">
        <v>330</v>
      </c>
      <c r="D905" t="str">
        <f t="shared" si="14"/>
        <v>update InitialStocks set OpeningStock =   330 where itemcatalogueId = (select id from itemcatalogues WHERE CASIN = 'B09TPM8ST9')</v>
      </c>
    </row>
    <row r="906" spans="1:4" x14ac:dyDescent="0.25">
      <c r="A906" t="s">
        <v>907</v>
      </c>
      <c r="B906">
        <v>0</v>
      </c>
      <c r="D906" t="str">
        <f t="shared" si="14"/>
        <v>update InitialStocks set OpeningStock =   0 where itemcatalogueId = (select id from itemcatalogues WHERE CASIN = 'B09TPL4JDT')</v>
      </c>
    </row>
    <row r="907" spans="1:4" x14ac:dyDescent="0.25">
      <c r="A907" t="s">
        <v>908</v>
      </c>
      <c r="B907">
        <v>0</v>
      </c>
      <c r="D907" t="str">
        <f t="shared" si="14"/>
        <v>update InitialStocks set OpeningStock =   0 where itemcatalogueId = (select id from itemcatalogues WHERE CASIN = 'B09TPLLYXN')</v>
      </c>
    </row>
    <row r="908" spans="1:4" x14ac:dyDescent="0.25">
      <c r="A908" t="s">
        <v>909</v>
      </c>
      <c r="B908">
        <v>0</v>
      </c>
      <c r="D908" t="str">
        <f t="shared" si="14"/>
        <v>update InitialStocks set OpeningStock =   0 where itemcatalogueId = (select id from itemcatalogues WHERE CASIN = 'B09TPHX9CF')</v>
      </c>
    </row>
    <row r="909" spans="1:4" x14ac:dyDescent="0.25">
      <c r="A909" t="s">
        <v>910</v>
      </c>
      <c r="B909">
        <v>0</v>
      </c>
      <c r="D909" t="str">
        <f t="shared" si="14"/>
        <v>update InitialStocks set OpeningStock =   0 where itemcatalogueId = (select id from itemcatalogues WHERE CASIN = 'B09TPJBX8J')</v>
      </c>
    </row>
    <row r="910" spans="1:4" x14ac:dyDescent="0.25">
      <c r="A910" t="s">
        <v>911</v>
      </c>
      <c r="B910">
        <v>0</v>
      </c>
      <c r="D910" t="str">
        <f t="shared" si="14"/>
        <v>update InitialStocks set OpeningStock =   0 where itemcatalogueId = (select id from itemcatalogues WHERE CASIN = 'B09TPKGRTB')</v>
      </c>
    </row>
    <row r="911" spans="1:4" x14ac:dyDescent="0.25">
      <c r="A911" t="s">
        <v>912</v>
      </c>
      <c r="B911">
        <v>0</v>
      </c>
      <c r="D911" t="str">
        <f t="shared" si="14"/>
        <v>update InitialStocks set OpeningStock =   0 where itemcatalogueId = (select id from itemcatalogues WHERE CASIN = 'B09TPKG163')</v>
      </c>
    </row>
    <row r="912" spans="1:4" x14ac:dyDescent="0.25">
      <c r="A912" t="s">
        <v>913</v>
      </c>
      <c r="B912">
        <v>0</v>
      </c>
      <c r="D912" t="str">
        <f t="shared" si="14"/>
        <v>update InitialStocks set OpeningStock =   0 where itemcatalogueId = (select id from itemcatalogues WHERE CASIN = 'B09TPL7D95')</v>
      </c>
    </row>
    <row r="913" spans="1:4" x14ac:dyDescent="0.25">
      <c r="A913" t="s">
        <v>914</v>
      </c>
      <c r="B913">
        <v>0</v>
      </c>
      <c r="D913" t="str">
        <f t="shared" si="14"/>
        <v>update InitialStocks set OpeningStock =   0 where itemcatalogueId = (select id from itemcatalogues WHERE CASIN = 'B09TPHV5X5')</v>
      </c>
    </row>
    <row r="914" spans="1:4" x14ac:dyDescent="0.25">
      <c r="A914" t="s">
        <v>915</v>
      </c>
      <c r="B914">
        <v>0</v>
      </c>
      <c r="D914" t="str">
        <f t="shared" si="14"/>
        <v>update InitialStocks set OpeningStock =   0 where itemcatalogueId = (select id from itemcatalogues WHERE CASIN = 'B09TPJHMCB')</v>
      </c>
    </row>
    <row r="915" spans="1:4" x14ac:dyDescent="0.25">
      <c r="A915" t="s">
        <v>916</v>
      </c>
      <c r="B915">
        <v>360</v>
      </c>
      <c r="D915" t="str">
        <f t="shared" si="14"/>
        <v>update InitialStocks set OpeningStock =   360 where itemcatalogueId = (select id from itemcatalogues WHERE CASIN = 'B09TPM1PK6')</v>
      </c>
    </row>
    <row r="916" spans="1:4" x14ac:dyDescent="0.25">
      <c r="A916" t="s">
        <v>917</v>
      </c>
      <c r="B916">
        <v>0</v>
      </c>
      <c r="D916" t="str">
        <f t="shared" si="14"/>
        <v>update InitialStocks set OpeningStock =   0 where itemcatalogueId = (select id from itemcatalogues WHERE CASIN = 'B09TPKJP67')</v>
      </c>
    </row>
    <row r="917" spans="1:4" x14ac:dyDescent="0.25">
      <c r="A917" t="s">
        <v>918</v>
      </c>
      <c r="B917">
        <v>90</v>
      </c>
      <c r="D917" t="str">
        <f t="shared" si="14"/>
        <v>update InitialStocks set OpeningStock =   90 where itemcatalogueId = (select id from itemcatalogues WHERE CASIN = 'B09TPJRCL6')</v>
      </c>
    </row>
    <row r="918" spans="1:4" x14ac:dyDescent="0.25">
      <c r="A918" t="s">
        <v>919</v>
      </c>
      <c r="B918">
        <v>0</v>
      </c>
      <c r="D918" t="str">
        <f t="shared" si="14"/>
        <v>update InitialStocks set OpeningStock =   0 where itemcatalogueId = (select id from itemcatalogues WHERE CASIN = 'B09TPKBJXK')</v>
      </c>
    </row>
    <row r="919" spans="1:4" x14ac:dyDescent="0.25">
      <c r="A919" t="s">
        <v>920</v>
      </c>
      <c r="B919">
        <v>60</v>
      </c>
      <c r="D919" t="str">
        <f t="shared" si="14"/>
        <v>update InitialStocks set OpeningStock =   60 where itemcatalogueId = (select id from itemcatalogues WHERE CASIN = 'B09TPKJNSR')</v>
      </c>
    </row>
    <row r="920" spans="1:4" x14ac:dyDescent="0.25">
      <c r="A920" t="s">
        <v>921</v>
      </c>
      <c r="B920">
        <v>270</v>
      </c>
      <c r="D920" t="str">
        <f t="shared" si="14"/>
        <v>update InitialStocks set OpeningStock =   270 where itemcatalogueId = (select id from itemcatalogues WHERE CASIN = 'B09TPMX95M')</v>
      </c>
    </row>
    <row r="921" spans="1:4" x14ac:dyDescent="0.25">
      <c r="A921" t="s">
        <v>922</v>
      </c>
      <c r="B921">
        <v>150</v>
      </c>
      <c r="D921" t="str">
        <f t="shared" si="14"/>
        <v>update InitialStocks set OpeningStock =   150 where itemcatalogueId = (select id from itemcatalogues WHERE CASIN = 'B09TPJX3V7')</v>
      </c>
    </row>
    <row r="922" spans="1:4" x14ac:dyDescent="0.25">
      <c r="A922" t="s">
        <v>923</v>
      </c>
      <c r="B922">
        <v>240</v>
      </c>
      <c r="D922" t="str">
        <f t="shared" si="14"/>
        <v>update InitialStocks set OpeningStock =   240 where itemcatalogueId = (select id from itemcatalogues WHERE CASIN = 'B09TPJZM3F')</v>
      </c>
    </row>
    <row r="923" spans="1:4" x14ac:dyDescent="0.25">
      <c r="A923" t="s">
        <v>924</v>
      </c>
      <c r="B923">
        <v>270</v>
      </c>
      <c r="D923" t="str">
        <f t="shared" si="14"/>
        <v>update InitialStocks set OpeningStock =   270 where itemcatalogueId = (select id from itemcatalogues WHERE CASIN = 'B09TPKRPTK')</v>
      </c>
    </row>
    <row r="924" spans="1:4" x14ac:dyDescent="0.25">
      <c r="A924" t="s">
        <v>925</v>
      </c>
      <c r="B924">
        <v>150</v>
      </c>
      <c r="D924" t="str">
        <f t="shared" si="14"/>
        <v>update InitialStocks set OpeningStock =   150 where itemcatalogueId = (select id from itemcatalogues WHERE CASIN = 'B09TPHK33Y')</v>
      </c>
    </row>
    <row r="925" spans="1:4" x14ac:dyDescent="0.25">
      <c r="A925" t="s">
        <v>926</v>
      </c>
      <c r="B925">
        <v>90</v>
      </c>
      <c r="D925" t="str">
        <f t="shared" si="14"/>
        <v>update InitialStocks set OpeningStock =   90 where itemcatalogueId = (select id from itemcatalogues WHERE CASIN = 'B09TPKDF29')</v>
      </c>
    </row>
    <row r="926" spans="1:4" x14ac:dyDescent="0.25">
      <c r="A926" t="s">
        <v>927</v>
      </c>
      <c r="B926">
        <v>120</v>
      </c>
      <c r="D926" t="str">
        <f t="shared" si="14"/>
        <v>update InitialStocks set OpeningStock =   120 where itemcatalogueId = (select id from itemcatalogues WHERE CASIN = 'B09TPJKGDR')</v>
      </c>
    </row>
    <row r="927" spans="1:4" x14ac:dyDescent="0.25">
      <c r="A927" t="s">
        <v>928</v>
      </c>
      <c r="B927">
        <v>569</v>
      </c>
      <c r="D927" t="str">
        <f t="shared" si="14"/>
        <v>update InitialStocks set OpeningStock =   569 where itemcatalogueId = (select id from itemcatalogues WHERE CASIN = 'B09TPJVSQK')</v>
      </c>
    </row>
    <row r="928" spans="1:4" x14ac:dyDescent="0.25">
      <c r="A928" t="s">
        <v>929</v>
      </c>
      <c r="B928">
        <v>539</v>
      </c>
      <c r="D928" t="str">
        <f t="shared" si="14"/>
        <v>update InitialStocks set OpeningStock =   539 where itemcatalogueId = (select id from itemcatalogues WHERE CASIN = 'B09TPLPSCZ')</v>
      </c>
    </row>
    <row r="929" spans="1:4" x14ac:dyDescent="0.25">
      <c r="A929" t="s">
        <v>930</v>
      </c>
      <c r="B929">
        <v>140</v>
      </c>
      <c r="D929" t="str">
        <f t="shared" si="14"/>
        <v>update InitialStocks set OpeningStock =   140 where itemcatalogueId = (select id from itemcatalogues WHERE CASIN = 'B09TPK13HG')</v>
      </c>
    </row>
    <row r="930" spans="1:4" x14ac:dyDescent="0.25">
      <c r="A930" t="s">
        <v>931</v>
      </c>
      <c r="B930">
        <v>70</v>
      </c>
      <c r="D930" t="str">
        <f t="shared" si="14"/>
        <v>update InitialStocks set OpeningStock =   70 where itemcatalogueId = (select id from itemcatalogues WHERE CASIN = 'B09TPM175G')</v>
      </c>
    </row>
    <row r="931" spans="1:4" x14ac:dyDescent="0.25">
      <c r="A931" t="s">
        <v>932</v>
      </c>
      <c r="B931">
        <v>30</v>
      </c>
      <c r="D931" t="str">
        <f t="shared" si="14"/>
        <v>update InitialStocks set OpeningStock =   30 where itemcatalogueId = (select id from itemcatalogues WHERE CASIN = 'B09TPJBXHX')</v>
      </c>
    </row>
    <row r="932" spans="1:4" x14ac:dyDescent="0.25">
      <c r="A932" t="s">
        <v>933</v>
      </c>
      <c r="B932">
        <v>180</v>
      </c>
      <c r="D932" t="str">
        <f t="shared" si="14"/>
        <v>update InitialStocks set OpeningStock =   180 where itemcatalogueId = (select id from itemcatalogues WHERE CASIN = 'B09TPK49DZ')</v>
      </c>
    </row>
    <row r="933" spans="1:4" x14ac:dyDescent="0.25">
      <c r="A933" t="s">
        <v>934</v>
      </c>
      <c r="B933">
        <v>600</v>
      </c>
      <c r="D933" t="str">
        <f t="shared" si="14"/>
        <v>update InitialStocks set OpeningStock =   600 where itemcatalogueId = (select id from itemcatalogues WHERE CASIN = 'B09TPK48YV')</v>
      </c>
    </row>
    <row r="934" spans="1:4" x14ac:dyDescent="0.25">
      <c r="A934" t="s">
        <v>935</v>
      </c>
      <c r="B934">
        <v>360</v>
      </c>
      <c r="D934" t="str">
        <f t="shared" si="14"/>
        <v>update InitialStocks set OpeningStock =   360 where itemcatalogueId = (select id from itemcatalogues WHERE CASIN = 'B09TPJVC3B')</v>
      </c>
    </row>
    <row r="935" spans="1:4" x14ac:dyDescent="0.25">
      <c r="A935" t="s">
        <v>936</v>
      </c>
      <c r="B935">
        <v>270</v>
      </c>
      <c r="D935" t="str">
        <f t="shared" si="14"/>
        <v>update InitialStocks set OpeningStock =   270 where itemcatalogueId = (select id from itemcatalogues WHERE CASIN = 'B09TPKB6VJ')</v>
      </c>
    </row>
    <row r="936" spans="1:4" x14ac:dyDescent="0.25">
      <c r="A936" t="s">
        <v>937</v>
      </c>
      <c r="B936">
        <v>10</v>
      </c>
      <c r="D936" t="str">
        <f t="shared" si="14"/>
        <v>update InitialStocks set OpeningStock =   10 where itemcatalogueId = (select id from itemcatalogues WHERE CASIN = 'B09TPKVBZT')</v>
      </c>
    </row>
    <row r="937" spans="1:4" x14ac:dyDescent="0.25">
      <c r="A937" t="s">
        <v>938</v>
      </c>
      <c r="B937">
        <v>0</v>
      </c>
      <c r="D937" t="str">
        <f t="shared" si="14"/>
        <v>update InitialStocks set OpeningStock =   0 where itemcatalogueId = (select id from itemcatalogues WHERE CASIN = 'B09TPJ38HF')</v>
      </c>
    </row>
    <row r="938" spans="1:4" x14ac:dyDescent="0.25">
      <c r="A938" t="s">
        <v>939</v>
      </c>
      <c r="B938">
        <v>180</v>
      </c>
      <c r="D938" t="str">
        <f t="shared" si="14"/>
        <v>update InitialStocks set OpeningStock =   180 where itemcatalogueId = (select id from itemcatalogues WHERE CASIN = 'B09TPK7LP1')</v>
      </c>
    </row>
    <row r="939" spans="1:4" x14ac:dyDescent="0.25">
      <c r="A939" t="s">
        <v>940</v>
      </c>
      <c r="B939">
        <v>150</v>
      </c>
      <c r="D939" t="str">
        <f t="shared" si="14"/>
        <v>update InitialStocks set OpeningStock =   150 where itemcatalogueId = (select id from itemcatalogues WHERE CASIN = 'B09TPLYSN3')</v>
      </c>
    </row>
    <row r="940" spans="1:4" x14ac:dyDescent="0.25">
      <c r="A940" t="s">
        <v>941</v>
      </c>
      <c r="B940">
        <v>450</v>
      </c>
      <c r="D940" t="str">
        <f t="shared" si="14"/>
        <v>update InitialStocks set OpeningStock =   450 where itemcatalogueId = (select id from itemcatalogues WHERE CASIN = 'B09TPKNBJ3')</v>
      </c>
    </row>
    <row r="941" spans="1:4" x14ac:dyDescent="0.25">
      <c r="A941" t="s">
        <v>942</v>
      </c>
      <c r="B941">
        <v>180</v>
      </c>
      <c r="D941" t="str">
        <f t="shared" si="14"/>
        <v>update InitialStocks set OpeningStock =   180 where itemcatalogueId = (select id from itemcatalogues WHERE CASIN = 'B09TPKG1RT')</v>
      </c>
    </row>
    <row r="942" spans="1:4" x14ac:dyDescent="0.25">
      <c r="A942" t="s">
        <v>943</v>
      </c>
      <c r="B942">
        <v>0</v>
      </c>
      <c r="D942" t="str">
        <f t="shared" si="14"/>
        <v>update InitialStocks set OpeningStock =   0 where itemcatalogueId = (select id from itemcatalogues WHERE CASIN = 'B09TPHPCY5')</v>
      </c>
    </row>
    <row r="943" spans="1:4" x14ac:dyDescent="0.25">
      <c r="A943" t="s">
        <v>944</v>
      </c>
      <c r="B943">
        <v>120</v>
      </c>
      <c r="D943" t="str">
        <f t="shared" si="14"/>
        <v>update InitialStocks set OpeningStock =   120 where itemcatalogueId = (select id from itemcatalogues WHERE CASIN = 'B09TPHPRVJ')</v>
      </c>
    </row>
    <row r="944" spans="1:4" x14ac:dyDescent="0.25">
      <c r="A944" t="s">
        <v>945</v>
      </c>
      <c r="B944">
        <v>30</v>
      </c>
      <c r="D944" t="str">
        <f t="shared" si="14"/>
        <v>update InitialStocks set OpeningStock =   30 where itemcatalogueId = (select id from itemcatalogues WHERE CASIN = 'B09TPHW311')</v>
      </c>
    </row>
    <row r="945" spans="1:4" x14ac:dyDescent="0.25">
      <c r="A945" t="s">
        <v>946</v>
      </c>
      <c r="B945">
        <v>30</v>
      </c>
      <c r="D945" t="str">
        <f t="shared" si="14"/>
        <v>update InitialStocks set OpeningStock =   30 where itemcatalogueId = (select id from itemcatalogues WHERE CASIN = 'B09TPJXG5G')</v>
      </c>
    </row>
    <row r="946" spans="1:4" x14ac:dyDescent="0.25">
      <c r="A946" t="s">
        <v>947</v>
      </c>
      <c r="B946">
        <v>510</v>
      </c>
      <c r="D946" t="str">
        <f t="shared" si="14"/>
        <v>update InitialStocks set OpeningStock =   510 where itemcatalogueId = (select id from itemcatalogues WHERE CASIN = 'B09TPMX96F')</v>
      </c>
    </row>
    <row r="947" spans="1:4" x14ac:dyDescent="0.25">
      <c r="A947" t="s">
        <v>948</v>
      </c>
      <c r="B947">
        <v>60</v>
      </c>
      <c r="D947" t="str">
        <f t="shared" si="14"/>
        <v>update InitialStocks set OpeningStock =   60 where itemcatalogueId = (select id from itemcatalogues WHERE CASIN = 'B09TPKGRDM')</v>
      </c>
    </row>
    <row r="948" spans="1:4" x14ac:dyDescent="0.25">
      <c r="A948" t="s">
        <v>949</v>
      </c>
      <c r="B948">
        <v>0</v>
      </c>
      <c r="D948" t="str">
        <f t="shared" si="14"/>
        <v>update InitialStocks set OpeningStock =   0 where itemcatalogueId = (select id from itemcatalogues WHERE CASIN = 'B09TPKKDGT')</v>
      </c>
    </row>
    <row r="949" spans="1:4" x14ac:dyDescent="0.25">
      <c r="A949" t="s">
        <v>950</v>
      </c>
      <c r="B949">
        <v>0</v>
      </c>
      <c r="D949" t="str">
        <f t="shared" si="14"/>
        <v>update InitialStocks set OpeningStock =   0 where itemcatalogueId = (select id from itemcatalogues WHERE CASIN = 'B09TPJS3VJ')</v>
      </c>
    </row>
    <row r="950" spans="1:4" x14ac:dyDescent="0.25">
      <c r="A950" t="s">
        <v>951</v>
      </c>
      <c r="B950">
        <v>0</v>
      </c>
      <c r="D950" t="str">
        <f t="shared" si="14"/>
        <v>update InitialStocks set OpeningStock =   0 where itemcatalogueId = (select id from itemcatalogues WHERE CASIN = 'B09TPLS6N5')</v>
      </c>
    </row>
    <row r="951" spans="1:4" x14ac:dyDescent="0.25">
      <c r="A951" t="s">
        <v>952</v>
      </c>
      <c r="B951">
        <v>0</v>
      </c>
      <c r="D951" t="str">
        <f t="shared" si="14"/>
        <v>update InitialStocks set OpeningStock =   0 where itemcatalogueId = (select id from itemcatalogues WHERE CASIN = 'B09TPLM27H')</v>
      </c>
    </row>
    <row r="952" spans="1:4" x14ac:dyDescent="0.25">
      <c r="A952" t="s">
        <v>953</v>
      </c>
      <c r="B952">
        <v>0</v>
      </c>
      <c r="D952" t="str">
        <f t="shared" si="14"/>
        <v>update InitialStocks set OpeningStock =   0 where itemcatalogueId = (select id from itemcatalogues WHERE CASIN = 'B09TPN2HWG')</v>
      </c>
    </row>
    <row r="953" spans="1:4" x14ac:dyDescent="0.25">
      <c r="A953" t="s">
        <v>954</v>
      </c>
      <c r="B953">
        <v>0</v>
      </c>
      <c r="D953" t="str">
        <f t="shared" si="14"/>
        <v>update InitialStocks set OpeningStock =   0 where itemcatalogueId = (select id from itemcatalogues WHERE CASIN = 'B09TPJX3T2')</v>
      </c>
    </row>
    <row r="954" spans="1:4" x14ac:dyDescent="0.25">
      <c r="A954" t="s">
        <v>955</v>
      </c>
      <c r="B954">
        <v>0</v>
      </c>
      <c r="D954" t="str">
        <f t="shared" si="14"/>
        <v>update InitialStocks set OpeningStock =   0 where itemcatalogueId = (select id from itemcatalogues WHERE CASIN = 'B09TPK138L')</v>
      </c>
    </row>
    <row r="955" spans="1:4" x14ac:dyDescent="0.25">
      <c r="A955" t="s">
        <v>956</v>
      </c>
      <c r="B955">
        <v>50</v>
      </c>
      <c r="D955" t="str">
        <f t="shared" si="14"/>
        <v>update InitialStocks set OpeningStock =   50 where itemcatalogueId = (select id from itemcatalogues WHERE CASIN = 'B09TPKRZ4L')</v>
      </c>
    </row>
    <row r="956" spans="1:4" x14ac:dyDescent="0.25">
      <c r="A956" t="s">
        <v>957</v>
      </c>
      <c r="B956">
        <v>0</v>
      </c>
      <c r="D956" t="str">
        <f t="shared" si="14"/>
        <v>update InitialStocks set OpeningStock =   0 where itemcatalogueId = (select id from itemcatalogues WHERE CASIN = 'B09TPK2MD3')</v>
      </c>
    </row>
    <row r="957" spans="1:4" x14ac:dyDescent="0.25">
      <c r="A957" t="s">
        <v>958</v>
      </c>
      <c r="B957">
        <v>100</v>
      </c>
      <c r="D957" t="str">
        <f t="shared" si="14"/>
        <v>update InitialStocks set OpeningStock =   100 where itemcatalogueId = (select id from itemcatalogues WHERE CASIN = 'B09TPL5LNM')</v>
      </c>
    </row>
    <row r="958" spans="1:4" x14ac:dyDescent="0.25">
      <c r="A958" t="s">
        <v>959</v>
      </c>
      <c r="B958">
        <v>90</v>
      </c>
      <c r="D958" t="str">
        <f t="shared" si="14"/>
        <v>update InitialStocks set OpeningStock =   90 where itemcatalogueId = (select id from itemcatalogues WHERE CASIN = 'B09TPKK3PC')</v>
      </c>
    </row>
    <row r="959" spans="1:4" x14ac:dyDescent="0.25">
      <c r="A959" t="s">
        <v>960</v>
      </c>
      <c r="B959">
        <v>0</v>
      </c>
      <c r="D959" t="str">
        <f t="shared" si="14"/>
        <v>update InitialStocks set OpeningStock =   0 where itemcatalogueId = (select id from itemcatalogues WHERE CASIN = 'B09TPKKD5L')</v>
      </c>
    </row>
    <row r="960" spans="1:4" x14ac:dyDescent="0.25">
      <c r="A960" t="s">
        <v>961</v>
      </c>
      <c r="B960">
        <v>60</v>
      </c>
      <c r="D960" t="str">
        <f t="shared" si="14"/>
        <v>update InitialStocks set OpeningStock =   60 where itemcatalogueId = (select id from itemcatalogues WHERE CASIN = 'B09TPJT21H')</v>
      </c>
    </row>
    <row r="961" spans="1:4" x14ac:dyDescent="0.25">
      <c r="A961" t="s">
        <v>962</v>
      </c>
      <c r="B961">
        <v>0</v>
      </c>
      <c r="D961" t="str">
        <f t="shared" si="14"/>
        <v>update InitialStocks set OpeningStock =   0 where itemcatalogueId = (select id from itemcatalogues WHERE CASIN = 'B09TPJHM8G')</v>
      </c>
    </row>
    <row r="962" spans="1:4" x14ac:dyDescent="0.25">
      <c r="A962" t="s">
        <v>963</v>
      </c>
      <c r="B962">
        <v>150</v>
      </c>
      <c r="D962" t="str">
        <f t="shared" si="14"/>
        <v>update InitialStocks set OpeningStock =   150 where itemcatalogueId = (select id from itemcatalogues WHERE CASIN = 'B09TPJY9Z3')</v>
      </c>
    </row>
    <row r="963" spans="1:4" x14ac:dyDescent="0.25">
      <c r="A963" t="s">
        <v>964</v>
      </c>
      <c r="B963">
        <v>0</v>
      </c>
      <c r="D963" t="str">
        <f t="shared" ref="D963:D1026" si="15">"update InitialStocks set OpeningStock =   " &amp;B963&amp; " where itemcatalogueId = (select id from itemcatalogues WHERE CASIN = '" &amp; A963 &amp; "')"</f>
        <v>update InitialStocks set OpeningStock =   0 where itemcatalogueId = (select id from itemcatalogues WHERE CASIN = 'B09TPK7LCF')</v>
      </c>
    </row>
    <row r="964" spans="1:4" x14ac:dyDescent="0.25">
      <c r="A964" t="s">
        <v>965</v>
      </c>
      <c r="B964">
        <v>0</v>
      </c>
      <c r="D964" t="str">
        <f t="shared" si="15"/>
        <v>update InitialStocks set OpeningStock =   0 where itemcatalogueId = (select id from itemcatalogues WHERE CASIN = 'B09TPHM279')</v>
      </c>
    </row>
    <row r="965" spans="1:4" x14ac:dyDescent="0.25">
      <c r="A965" t="s">
        <v>966</v>
      </c>
      <c r="B965">
        <v>0</v>
      </c>
      <c r="D965" t="str">
        <f t="shared" si="15"/>
        <v>update InitialStocks set OpeningStock =   0 where itemcatalogueId = (select id from itemcatalogues WHERE CASIN = 'B09TPJZMS2')</v>
      </c>
    </row>
    <row r="966" spans="1:4" x14ac:dyDescent="0.25">
      <c r="A966" t="s">
        <v>967</v>
      </c>
      <c r="B966">
        <v>0</v>
      </c>
      <c r="D966" t="str">
        <f t="shared" si="15"/>
        <v>update InitialStocks set OpeningStock =   0 where itemcatalogueId = (select id from itemcatalogues WHERE CASIN = 'B09TPMBLZT')</v>
      </c>
    </row>
    <row r="967" spans="1:4" x14ac:dyDescent="0.25">
      <c r="A967" t="s">
        <v>968</v>
      </c>
      <c r="B967">
        <v>0</v>
      </c>
      <c r="D967" t="str">
        <f t="shared" si="15"/>
        <v>update InitialStocks set OpeningStock =   0 where itemcatalogueId = (select id from itemcatalogues WHERE CASIN = 'B09TPLM95Z')</v>
      </c>
    </row>
    <row r="968" spans="1:4" x14ac:dyDescent="0.25">
      <c r="A968" t="s">
        <v>969</v>
      </c>
      <c r="B968">
        <v>30</v>
      </c>
      <c r="D968" t="str">
        <f t="shared" si="15"/>
        <v>update InitialStocks set OpeningStock =   30 where itemcatalogueId = (select id from itemcatalogues WHERE CASIN = 'B09TPLLSB8')</v>
      </c>
    </row>
    <row r="969" spans="1:4" x14ac:dyDescent="0.25">
      <c r="A969" t="s">
        <v>970</v>
      </c>
      <c r="B969">
        <v>90</v>
      </c>
      <c r="D969" t="str">
        <f t="shared" si="15"/>
        <v>update InitialStocks set OpeningStock =   90 where itemcatalogueId = (select id from itemcatalogues WHERE CASIN = 'B09TPKHSWQ')</v>
      </c>
    </row>
    <row r="970" spans="1:4" x14ac:dyDescent="0.25">
      <c r="A970" t="s">
        <v>971</v>
      </c>
      <c r="B970">
        <v>180</v>
      </c>
      <c r="D970" t="str">
        <f t="shared" si="15"/>
        <v>update InitialStocks set OpeningStock =   180 where itemcatalogueId = (select id from itemcatalogues WHERE CASIN = 'B09TPLPSTL')</v>
      </c>
    </row>
    <row r="971" spans="1:4" x14ac:dyDescent="0.25">
      <c r="A971" t="s">
        <v>972</v>
      </c>
      <c r="B971">
        <v>120</v>
      </c>
      <c r="D971" t="str">
        <f t="shared" si="15"/>
        <v>update InitialStocks set OpeningStock =   120 where itemcatalogueId = (select id from itemcatalogues WHERE CASIN = 'B09TPJFCB3')</v>
      </c>
    </row>
    <row r="972" spans="1:4" x14ac:dyDescent="0.25">
      <c r="A972" t="s">
        <v>973</v>
      </c>
      <c r="B972">
        <v>0</v>
      </c>
      <c r="D972" t="str">
        <f t="shared" si="15"/>
        <v>update InitialStocks set OpeningStock =   0 where itemcatalogueId = (select id from itemcatalogues WHERE CASIN = 'B09TPLLCYS')</v>
      </c>
    </row>
    <row r="973" spans="1:4" x14ac:dyDescent="0.25">
      <c r="A973" t="s">
        <v>974</v>
      </c>
      <c r="B973">
        <v>0</v>
      </c>
      <c r="D973" t="str">
        <f t="shared" si="15"/>
        <v>update InitialStocks set OpeningStock =   0 where itemcatalogueId = (select id from itemcatalogues WHERE CASIN = 'B09TPHF917')</v>
      </c>
    </row>
    <row r="974" spans="1:4" x14ac:dyDescent="0.25">
      <c r="A974" t="s">
        <v>975</v>
      </c>
      <c r="B974">
        <v>150</v>
      </c>
      <c r="D974" t="str">
        <f t="shared" si="15"/>
        <v>update InitialStocks set OpeningStock =   150 where itemcatalogueId = (select id from itemcatalogues WHERE CASIN = 'B09TPK2XG8')</v>
      </c>
    </row>
    <row r="975" spans="1:4" x14ac:dyDescent="0.25">
      <c r="A975" t="s">
        <v>976</v>
      </c>
      <c r="B975">
        <v>120</v>
      </c>
      <c r="D975" t="str">
        <f t="shared" si="15"/>
        <v>update InitialStocks set OpeningStock =   120 where itemcatalogueId = (select id from itemcatalogues WHERE CASIN = 'B09TPMD69T')</v>
      </c>
    </row>
    <row r="976" spans="1:4" x14ac:dyDescent="0.25">
      <c r="A976" t="s">
        <v>977</v>
      </c>
      <c r="B976">
        <v>120</v>
      </c>
      <c r="D976" t="str">
        <f t="shared" si="15"/>
        <v>update InitialStocks set OpeningStock =   120 where itemcatalogueId = (select id from itemcatalogues WHERE CASIN = 'B09TPK67Q3')</v>
      </c>
    </row>
    <row r="977" spans="1:4" x14ac:dyDescent="0.25">
      <c r="A977" t="s">
        <v>978</v>
      </c>
      <c r="B977">
        <v>120</v>
      </c>
      <c r="D977" t="str">
        <f t="shared" si="15"/>
        <v>update InitialStocks set OpeningStock =   120 where itemcatalogueId = (select id from itemcatalogues WHERE CASIN = 'B09TPLZ3JF')</v>
      </c>
    </row>
    <row r="978" spans="1:4" x14ac:dyDescent="0.25">
      <c r="A978" t="s">
        <v>979</v>
      </c>
      <c r="B978">
        <v>120</v>
      </c>
      <c r="D978" t="str">
        <f t="shared" si="15"/>
        <v>update InitialStocks set OpeningStock =   120 where itemcatalogueId = (select id from itemcatalogues WHERE CASIN = 'B09TPJC6QM')</v>
      </c>
    </row>
    <row r="979" spans="1:4" x14ac:dyDescent="0.25">
      <c r="A979" t="s">
        <v>980</v>
      </c>
      <c r="B979">
        <v>90</v>
      </c>
      <c r="D979" t="str">
        <f t="shared" si="15"/>
        <v>update InitialStocks set OpeningStock =   90 where itemcatalogueId = (select id from itemcatalogues WHERE CASIN = 'B09TPK9NPM')</v>
      </c>
    </row>
    <row r="980" spans="1:4" x14ac:dyDescent="0.25">
      <c r="A980" t="s">
        <v>981</v>
      </c>
      <c r="B980">
        <v>210</v>
      </c>
      <c r="D980" t="str">
        <f t="shared" si="15"/>
        <v>update InitialStocks set OpeningStock =   210 where itemcatalogueId = (select id from itemcatalogues WHERE CASIN = 'B09TPK7LQJ')</v>
      </c>
    </row>
    <row r="981" spans="1:4" x14ac:dyDescent="0.25">
      <c r="A981" t="s">
        <v>982</v>
      </c>
      <c r="B981">
        <v>210</v>
      </c>
      <c r="D981" t="str">
        <f t="shared" si="15"/>
        <v>update InitialStocks set OpeningStock =   210 where itemcatalogueId = (select id from itemcatalogues WHERE CASIN = 'B09TPJC9R8')</v>
      </c>
    </row>
    <row r="982" spans="1:4" x14ac:dyDescent="0.25">
      <c r="A982" t="s">
        <v>983</v>
      </c>
      <c r="B982">
        <v>450</v>
      </c>
      <c r="D982" t="str">
        <f t="shared" si="15"/>
        <v>update InitialStocks set OpeningStock =   450 where itemcatalogueId = (select id from itemcatalogues WHERE CASIN = 'B09TPHM24K')</v>
      </c>
    </row>
    <row r="983" spans="1:4" x14ac:dyDescent="0.25">
      <c r="A983" t="s">
        <v>984</v>
      </c>
      <c r="B983">
        <v>360</v>
      </c>
      <c r="D983" t="str">
        <f t="shared" si="15"/>
        <v>update InitialStocks set OpeningStock =   360 where itemcatalogueId = (select id from itemcatalogues WHERE CASIN = 'B09TPJ19FL')</v>
      </c>
    </row>
    <row r="984" spans="1:4" x14ac:dyDescent="0.25">
      <c r="A984" t="s">
        <v>985</v>
      </c>
      <c r="B984">
        <v>0</v>
      </c>
      <c r="D984" t="str">
        <f t="shared" si="15"/>
        <v>update InitialStocks set OpeningStock =   0 where itemcatalogueId = (select id from itemcatalogues WHERE CASIN = 'B09TPKBKB4')</v>
      </c>
    </row>
    <row r="985" spans="1:4" x14ac:dyDescent="0.25">
      <c r="A985" t="s">
        <v>986</v>
      </c>
      <c r="B985">
        <v>30</v>
      </c>
      <c r="D985" t="str">
        <f t="shared" si="15"/>
        <v>update InitialStocks set OpeningStock =   30 where itemcatalogueId = (select id from itemcatalogues WHERE CASIN = 'B09TPKRGPQ')</v>
      </c>
    </row>
    <row r="986" spans="1:4" x14ac:dyDescent="0.25">
      <c r="A986" t="s">
        <v>987</v>
      </c>
      <c r="B986">
        <v>60</v>
      </c>
      <c r="D986" t="str">
        <f t="shared" si="15"/>
        <v>update InitialStocks set OpeningStock =   60 where itemcatalogueId = (select id from itemcatalogues WHERE CASIN = 'B09TPKWDX7')</v>
      </c>
    </row>
    <row r="987" spans="1:4" x14ac:dyDescent="0.25">
      <c r="A987" t="s">
        <v>988</v>
      </c>
      <c r="B987">
        <v>180</v>
      </c>
      <c r="D987" t="str">
        <f t="shared" si="15"/>
        <v>update InitialStocks set OpeningStock =   180 where itemcatalogueId = (select id from itemcatalogues WHERE CASIN = 'B09TPLM27G')</v>
      </c>
    </row>
    <row r="988" spans="1:4" x14ac:dyDescent="0.25">
      <c r="A988" t="s">
        <v>989</v>
      </c>
      <c r="B988">
        <v>210</v>
      </c>
      <c r="D988" t="str">
        <f t="shared" si="15"/>
        <v>update InitialStocks set OpeningStock =   210 where itemcatalogueId = (select id from itemcatalogues WHERE CASIN = 'B09TPKN18M')</v>
      </c>
    </row>
    <row r="989" spans="1:4" x14ac:dyDescent="0.25">
      <c r="A989" t="s">
        <v>990</v>
      </c>
      <c r="B989">
        <v>30</v>
      </c>
      <c r="D989" t="str">
        <f t="shared" si="15"/>
        <v>update InitialStocks set OpeningStock =   30 where itemcatalogueId = (select id from itemcatalogues WHERE CASIN = 'B09TPJS3GB')</v>
      </c>
    </row>
    <row r="990" spans="1:4" x14ac:dyDescent="0.25">
      <c r="A990" t="s">
        <v>991</v>
      </c>
      <c r="B990">
        <v>30</v>
      </c>
      <c r="D990" t="str">
        <f t="shared" si="15"/>
        <v>update InitialStocks set OpeningStock =   30 where itemcatalogueId = (select id from itemcatalogues WHERE CASIN = 'B09TPKNFS5')</v>
      </c>
    </row>
    <row r="991" spans="1:4" x14ac:dyDescent="0.25">
      <c r="A991" t="s">
        <v>992</v>
      </c>
      <c r="B991">
        <v>150</v>
      </c>
      <c r="D991" t="str">
        <f t="shared" si="15"/>
        <v>update InitialStocks set OpeningStock =   150 where itemcatalogueId = (select id from itemcatalogues WHERE CASIN = 'B09TPJVT1S')</v>
      </c>
    </row>
    <row r="992" spans="1:4" x14ac:dyDescent="0.25">
      <c r="A992" t="s">
        <v>993</v>
      </c>
      <c r="B992">
        <v>120</v>
      </c>
      <c r="D992" t="str">
        <f t="shared" si="15"/>
        <v>update InitialStocks set OpeningStock =   120 where itemcatalogueId = (select id from itemcatalogues WHERE CASIN = 'B09TPKRYSN')</v>
      </c>
    </row>
    <row r="993" spans="1:4" x14ac:dyDescent="0.25">
      <c r="A993" t="s">
        <v>994</v>
      </c>
      <c r="B993">
        <v>499</v>
      </c>
      <c r="D993" t="str">
        <f t="shared" si="15"/>
        <v>update InitialStocks set OpeningStock =   499 where itemcatalogueId = (select id from itemcatalogues WHERE CASIN = 'B09TPK9Q2T')</v>
      </c>
    </row>
    <row r="994" spans="1:4" x14ac:dyDescent="0.25">
      <c r="A994" t="s">
        <v>995</v>
      </c>
      <c r="B994">
        <v>390</v>
      </c>
      <c r="D994" t="str">
        <f t="shared" si="15"/>
        <v>update InitialStocks set OpeningStock =   390 where itemcatalogueId = (select id from itemcatalogues WHERE CASIN = 'B09TPJX3RV')</v>
      </c>
    </row>
    <row r="995" spans="1:4" x14ac:dyDescent="0.25">
      <c r="A995" t="s">
        <v>996</v>
      </c>
      <c r="B995">
        <v>210</v>
      </c>
      <c r="D995" t="str">
        <f t="shared" si="15"/>
        <v>update InitialStocks set OpeningStock =   210 where itemcatalogueId = (select id from itemcatalogues WHERE CASIN = 'B09TPKGRF9')</v>
      </c>
    </row>
    <row r="996" spans="1:4" x14ac:dyDescent="0.25">
      <c r="A996" t="s">
        <v>997</v>
      </c>
      <c r="B996">
        <v>0</v>
      </c>
      <c r="D996" t="str">
        <f t="shared" si="15"/>
        <v>update InitialStocks set OpeningStock =   0 where itemcatalogueId = (select id from itemcatalogues WHERE CASIN = 'B09TPM8SZD')</v>
      </c>
    </row>
    <row r="997" spans="1:4" x14ac:dyDescent="0.25">
      <c r="A997" t="s">
        <v>998</v>
      </c>
      <c r="B997">
        <v>0</v>
      </c>
      <c r="D997" t="str">
        <f t="shared" si="15"/>
        <v>update InitialStocks set OpeningStock =   0 where itemcatalogueId = (select id from itemcatalogues WHERE CASIN = 'B09TPJX35W')</v>
      </c>
    </row>
    <row r="998" spans="1:4" x14ac:dyDescent="0.25">
      <c r="A998" t="s">
        <v>999</v>
      </c>
      <c r="B998">
        <v>0</v>
      </c>
      <c r="D998" t="str">
        <f t="shared" si="15"/>
        <v>update InitialStocks set OpeningStock =   0 where itemcatalogueId = (select id from itemcatalogues WHERE CASIN = 'B09TPJ1VYS')</v>
      </c>
    </row>
    <row r="999" spans="1:4" x14ac:dyDescent="0.25">
      <c r="A999" t="s">
        <v>1000</v>
      </c>
      <c r="B999">
        <v>30</v>
      </c>
      <c r="D999" t="str">
        <f t="shared" si="15"/>
        <v>update InitialStocks set OpeningStock =   30 where itemcatalogueId = (select id from itemcatalogues WHERE CASIN = 'B09TPJDGQT')</v>
      </c>
    </row>
    <row r="1000" spans="1:4" x14ac:dyDescent="0.25">
      <c r="A1000" t="s">
        <v>1001</v>
      </c>
      <c r="B1000">
        <v>0</v>
      </c>
      <c r="D1000" t="str">
        <f t="shared" si="15"/>
        <v>update InitialStocks set OpeningStock =   0 where itemcatalogueId = (select id from itemcatalogues WHERE CASIN = 'B09TPKB735')</v>
      </c>
    </row>
    <row r="1001" spans="1:4" x14ac:dyDescent="0.25">
      <c r="A1001" t="s">
        <v>1002</v>
      </c>
      <c r="B1001">
        <v>30</v>
      </c>
      <c r="D1001" t="str">
        <f t="shared" si="15"/>
        <v>update InitialStocks set OpeningStock =   30 where itemcatalogueId = (select id from itemcatalogues WHERE CASIN = 'B09TPJX3PS')</v>
      </c>
    </row>
    <row r="1002" spans="1:4" x14ac:dyDescent="0.25">
      <c r="A1002" t="s">
        <v>1003</v>
      </c>
      <c r="B1002">
        <v>0</v>
      </c>
      <c r="D1002" t="str">
        <f t="shared" si="15"/>
        <v>update InitialStocks set OpeningStock =   0 where itemcatalogueId = (select id from itemcatalogues WHERE CASIN = 'B09TPLS4ZR')</v>
      </c>
    </row>
    <row r="1003" spans="1:4" x14ac:dyDescent="0.25">
      <c r="A1003" t="s">
        <v>1004</v>
      </c>
      <c r="B1003">
        <v>0</v>
      </c>
      <c r="D1003" t="str">
        <f t="shared" si="15"/>
        <v>update InitialStocks set OpeningStock =   0 where itemcatalogueId = (select id from itemcatalogues WHERE CASIN = 'B09TPHNC4Q')</v>
      </c>
    </row>
    <row r="1004" spans="1:4" x14ac:dyDescent="0.25">
      <c r="A1004" t="s">
        <v>1005</v>
      </c>
      <c r="B1004">
        <v>0</v>
      </c>
      <c r="D1004" t="str">
        <f t="shared" si="15"/>
        <v>update InitialStocks set OpeningStock =   0 where itemcatalogueId = (select id from itemcatalogues WHERE CASIN = 'B09TPJFHDN')</v>
      </c>
    </row>
    <row r="1005" spans="1:4" x14ac:dyDescent="0.25">
      <c r="A1005" t="s">
        <v>1006</v>
      </c>
      <c r="B1005">
        <v>0</v>
      </c>
      <c r="D1005" t="str">
        <f t="shared" si="15"/>
        <v>update InitialStocks set OpeningStock =   0 where itemcatalogueId = (select id from itemcatalogues WHERE CASIN = 'B09TPK31Y6')</v>
      </c>
    </row>
    <row r="1006" spans="1:4" x14ac:dyDescent="0.25">
      <c r="A1006" t="s">
        <v>1007</v>
      </c>
      <c r="B1006">
        <v>0</v>
      </c>
      <c r="D1006" t="str">
        <f t="shared" si="15"/>
        <v>update InitialStocks set OpeningStock =   0 where itemcatalogueId = (select id from itemcatalogues WHERE CASIN = 'B09TPJV9GP')</v>
      </c>
    </row>
    <row r="1007" spans="1:4" x14ac:dyDescent="0.25">
      <c r="A1007" t="s">
        <v>1008</v>
      </c>
      <c r="B1007">
        <v>0</v>
      </c>
      <c r="D1007" t="str">
        <f t="shared" si="15"/>
        <v>update InitialStocks set OpeningStock =   0 where itemcatalogueId = (select id from itemcatalogues WHERE CASIN = 'B09TPKFTGP')</v>
      </c>
    </row>
    <row r="1008" spans="1:4" x14ac:dyDescent="0.25">
      <c r="A1008" t="s">
        <v>1009</v>
      </c>
      <c r="B1008">
        <v>30</v>
      </c>
      <c r="D1008" t="str">
        <f t="shared" si="15"/>
        <v>update InitialStocks set OpeningStock =   30 where itemcatalogueId = (select id from itemcatalogues WHERE CASIN = 'B09TPM16MT')</v>
      </c>
    </row>
    <row r="1009" spans="1:4" x14ac:dyDescent="0.25">
      <c r="A1009" t="s">
        <v>1010</v>
      </c>
      <c r="B1009">
        <v>70</v>
      </c>
      <c r="D1009" t="str">
        <f t="shared" si="15"/>
        <v>update InitialStocks set OpeningStock =   70 where itemcatalogueId = (select id from itemcatalogues WHERE CASIN = 'B09TPPLHDP')</v>
      </c>
    </row>
    <row r="1010" spans="1:4" x14ac:dyDescent="0.25">
      <c r="A1010" t="s">
        <v>1011</v>
      </c>
      <c r="B1010">
        <v>320</v>
      </c>
      <c r="D1010" t="str">
        <f t="shared" si="15"/>
        <v>update InitialStocks set OpeningStock =   320 where itemcatalogueId = (select id from itemcatalogues WHERE CASIN = 'B09TPHV93Y')</v>
      </c>
    </row>
    <row r="1011" spans="1:4" x14ac:dyDescent="0.25">
      <c r="A1011" t="s">
        <v>1012</v>
      </c>
      <c r="B1011">
        <v>459</v>
      </c>
      <c r="D1011" t="str">
        <f t="shared" si="15"/>
        <v>update InitialStocks set OpeningStock =   459 where itemcatalogueId = (select id from itemcatalogues WHERE CASIN = 'B09TPLDTJN')</v>
      </c>
    </row>
    <row r="1012" spans="1:4" x14ac:dyDescent="0.25">
      <c r="A1012" t="s">
        <v>1013</v>
      </c>
      <c r="B1012">
        <v>300</v>
      </c>
      <c r="D1012" t="str">
        <f t="shared" si="15"/>
        <v>update InitialStocks set OpeningStock =   300 where itemcatalogueId = (select id from itemcatalogues WHERE CASIN = 'B09TPJHM17')</v>
      </c>
    </row>
    <row r="1013" spans="1:4" x14ac:dyDescent="0.25">
      <c r="A1013" t="s">
        <v>1014</v>
      </c>
      <c r="B1013">
        <v>210</v>
      </c>
      <c r="D1013" t="str">
        <f t="shared" si="15"/>
        <v>update InitialStocks set OpeningStock =   210 where itemcatalogueId = (select id from itemcatalogues WHERE CASIN = 'B09TPJZMKF')</v>
      </c>
    </row>
    <row r="1014" spans="1:4" x14ac:dyDescent="0.25">
      <c r="A1014" t="s">
        <v>1015</v>
      </c>
      <c r="B1014">
        <v>130</v>
      </c>
      <c r="D1014" t="str">
        <f t="shared" si="15"/>
        <v>update InitialStocks set OpeningStock =   130 where itemcatalogueId = (select id from itemcatalogues WHERE CASIN = 'B09TPLM59Q')</v>
      </c>
    </row>
    <row r="1015" spans="1:4" x14ac:dyDescent="0.25">
      <c r="A1015" t="s">
        <v>1016</v>
      </c>
      <c r="B1015">
        <v>180</v>
      </c>
      <c r="D1015" t="str">
        <f t="shared" si="15"/>
        <v>update InitialStocks set OpeningStock =   180 where itemcatalogueId = (select id from itemcatalogues WHERE CASIN = 'B09TPKY61X')</v>
      </c>
    </row>
    <row r="1016" spans="1:4" x14ac:dyDescent="0.25">
      <c r="A1016" t="s">
        <v>1017</v>
      </c>
      <c r="B1016">
        <v>390</v>
      </c>
      <c r="D1016" t="str">
        <f t="shared" si="15"/>
        <v>update InitialStocks set OpeningStock =   390 where itemcatalogueId = (select id from itemcatalogues WHERE CASIN = 'B09TPMKBGZ')</v>
      </c>
    </row>
    <row r="1017" spans="1:4" x14ac:dyDescent="0.25">
      <c r="A1017" t="s">
        <v>1018</v>
      </c>
      <c r="B1017">
        <v>310</v>
      </c>
      <c r="D1017" t="str">
        <f t="shared" si="15"/>
        <v>update InitialStocks set OpeningStock =   310 where itemcatalogueId = (select id from itemcatalogues WHERE CASIN = 'B09TPLPWBN')</v>
      </c>
    </row>
    <row r="1018" spans="1:4" x14ac:dyDescent="0.25">
      <c r="A1018" t="s">
        <v>1019</v>
      </c>
      <c r="B1018">
        <v>90</v>
      </c>
      <c r="D1018" t="str">
        <f t="shared" si="15"/>
        <v>update InitialStocks set OpeningStock =   90 where itemcatalogueId = (select id from itemcatalogues WHERE CASIN = 'B09TPM2XJC')</v>
      </c>
    </row>
    <row r="1019" spans="1:4" x14ac:dyDescent="0.25">
      <c r="A1019" t="s">
        <v>1020</v>
      </c>
      <c r="B1019">
        <v>120</v>
      </c>
      <c r="D1019" t="str">
        <f t="shared" si="15"/>
        <v>update InitialStocks set OpeningStock =   120 where itemcatalogueId = (select id from itemcatalogues WHERE CASIN = 'B09TPM5JPY')</v>
      </c>
    </row>
    <row r="1020" spans="1:4" x14ac:dyDescent="0.25">
      <c r="A1020" t="s">
        <v>1021</v>
      </c>
      <c r="B1020">
        <v>0</v>
      </c>
      <c r="D1020" t="str">
        <f t="shared" si="15"/>
        <v>update InitialStocks set OpeningStock =   0 where itemcatalogueId = (select id from itemcatalogues WHERE CASIN = 'B09TPLZ8S3')</v>
      </c>
    </row>
    <row r="1021" spans="1:4" x14ac:dyDescent="0.25">
      <c r="A1021" t="s">
        <v>1022</v>
      </c>
      <c r="B1021">
        <v>0</v>
      </c>
      <c r="D1021" t="str">
        <f t="shared" si="15"/>
        <v>update InitialStocks set OpeningStock =   0 where itemcatalogueId = (select id from itemcatalogues WHERE CASIN = 'B09TPK7SWX')</v>
      </c>
    </row>
    <row r="1022" spans="1:4" x14ac:dyDescent="0.25">
      <c r="A1022" t="s">
        <v>1023</v>
      </c>
      <c r="B1022">
        <v>0</v>
      </c>
      <c r="D1022" t="str">
        <f t="shared" si="15"/>
        <v>update InitialStocks set OpeningStock =   0 where itemcatalogueId = (select id from itemcatalogues WHERE CASIN = 'B09TPMZDBT')</v>
      </c>
    </row>
    <row r="1023" spans="1:4" x14ac:dyDescent="0.25">
      <c r="A1023" t="s">
        <v>1024</v>
      </c>
      <c r="B1023">
        <v>0</v>
      </c>
      <c r="D1023" t="str">
        <f t="shared" si="15"/>
        <v>update InitialStocks set OpeningStock =   0 where itemcatalogueId = (select id from itemcatalogues WHERE CASIN = 'B09TPMVY8P')</v>
      </c>
    </row>
    <row r="1024" spans="1:4" x14ac:dyDescent="0.25">
      <c r="A1024" t="s">
        <v>1025</v>
      </c>
      <c r="B1024">
        <v>0</v>
      </c>
      <c r="D1024" t="str">
        <f t="shared" si="15"/>
        <v>update InitialStocks set OpeningStock =   0 where itemcatalogueId = (select id from itemcatalogues WHERE CASIN = 'B09TPN62DQ')</v>
      </c>
    </row>
    <row r="1025" spans="1:4" x14ac:dyDescent="0.25">
      <c r="A1025" t="s">
        <v>1026</v>
      </c>
      <c r="B1025">
        <v>0</v>
      </c>
      <c r="D1025" t="str">
        <f t="shared" si="15"/>
        <v>update InitialStocks set OpeningStock =   0 where itemcatalogueId = (select id from itemcatalogues WHERE CASIN = 'B09TPML15S')</v>
      </c>
    </row>
    <row r="1026" spans="1:4" x14ac:dyDescent="0.25">
      <c r="A1026" t="s">
        <v>1027</v>
      </c>
      <c r="B1026">
        <v>30</v>
      </c>
      <c r="D1026" t="str">
        <f t="shared" si="15"/>
        <v>update InitialStocks set OpeningStock =   30 where itemcatalogueId = (select id from itemcatalogues WHERE CASIN = 'B09TPPKND5')</v>
      </c>
    </row>
    <row r="1027" spans="1:4" x14ac:dyDescent="0.25">
      <c r="A1027" t="s">
        <v>1028</v>
      </c>
      <c r="B1027">
        <v>30</v>
      </c>
      <c r="D1027" t="str">
        <f t="shared" ref="D1027:D1090" si="16">"update InitialStocks set OpeningStock =   " &amp;B1027&amp; " where itemcatalogueId = (select id from itemcatalogues WHERE CASIN = '" &amp; A1027 &amp; "')"</f>
        <v>update InitialStocks set OpeningStock =   30 where itemcatalogueId = (select id from itemcatalogues WHERE CASIN = 'B09TPMP38W')</v>
      </c>
    </row>
    <row r="1028" spans="1:4" x14ac:dyDescent="0.25">
      <c r="A1028" t="s">
        <v>1029</v>
      </c>
      <c r="B1028">
        <v>420</v>
      </c>
      <c r="D1028" t="str">
        <f t="shared" si="16"/>
        <v>update InitialStocks set OpeningStock =   420 where itemcatalogueId = (select id from itemcatalogues WHERE CASIN = 'B09TPMZDCH')</v>
      </c>
    </row>
    <row r="1029" spans="1:4" x14ac:dyDescent="0.25">
      <c r="A1029" t="s">
        <v>1030</v>
      </c>
      <c r="B1029">
        <v>450</v>
      </c>
      <c r="D1029" t="str">
        <f t="shared" si="16"/>
        <v>update InitialStocks set OpeningStock =   450 where itemcatalogueId = (select id from itemcatalogues WHERE CASIN = 'B09TPM134H')</v>
      </c>
    </row>
    <row r="1030" spans="1:4" x14ac:dyDescent="0.25">
      <c r="A1030" t="s">
        <v>1031</v>
      </c>
      <c r="B1030">
        <v>170</v>
      </c>
      <c r="D1030" t="str">
        <f t="shared" si="16"/>
        <v>update InitialStocks set OpeningStock =   170 where itemcatalogueId = (select id from itemcatalogues WHERE CASIN = 'B09TPNM4YC')</v>
      </c>
    </row>
    <row r="1031" spans="1:4" x14ac:dyDescent="0.25">
      <c r="A1031" t="s">
        <v>1032</v>
      </c>
      <c r="B1031">
        <v>120</v>
      </c>
      <c r="D1031" t="str">
        <f t="shared" si="16"/>
        <v>update InitialStocks set OpeningStock =   120 where itemcatalogueId = (select id from itemcatalogues WHERE CASIN = 'B09TPMP31L')</v>
      </c>
    </row>
    <row r="1032" spans="1:4" x14ac:dyDescent="0.25">
      <c r="A1032" t="s">
        <v>1033</v>
      </c>
      <c r="B1032">
        <v>60</v>
      </c>
      <c r="D1032" t="str">
        <f t="shared" si="16"/>
        <v>update InitialStocks set OpeningStock =   60 where itemcatalogueId = (select id from itemcatalogues WHERE CASIN = 'B09TPKG5VC')</v>
      </c>
    </row>
    <row r="1033" spans="1:4" x14ac:dyDescent="0.25">
      <c r="A1033" t="s">
        <v>1034</v>
      </c>
      <c r="B1033">
        <v>150</v>
      </c>
      <c r="D1033" t="str">
        <f t="shared" si="16"/>
        <v>update InitialStocks set OpeningStock =   150 where itemcatalogueId = (select id from itemcatalogues WHERE CASIN = 'B09TPK7QHS')</v>
      </c>
    </row>
    <row r="1034" spans="1:4" x14ac:dyDescent="0.25">
      <c r="A1034" t="s">
        <v>1035</v>
      </c>
      <c r="B1034">
        <v>150</v>
      </c>
      <c r="D1034" t="str">
        <f t="shared" si="16"/>
        <v>update InitialStocks set OpeningStock =   150 where itemcatalogueId = (select id from itemcatalogues WHERE CASIN = 'B09TPN62R6')</v>
      </c>
    </row>
    <row r="1035" spans="1:4" x14ac:dyDescent="0.25">
      <c r="A1035" t="s">
        <v>1036</v>
      </c>
      <c r="B1035">
        <v>300</v>
      </c>
      <c r="D1035" t="str">
        <f t="shared" si="16"/>
        <v>update InitialStocks set OpeningStock =   300 where itemcatalogueId = (select id from itemcatalogues WHERE CASIN = 'B09TPN9NLJ')</v>
      </c>
    </row>
    <row r="1036" spans="1:4" x14ac:dyDescent="0.25">
      <c r="A1036" t="s">
        <v>1037</v>
      </c>
      <c r="B1036">
        <v>270</v>
      </c>
      <c r="D1036" t="str">
        <f t="shared" si="16"/>
        <v>update InitialStocks set OpeningStock =   270 where itemcatalogueId = (select id from itemcatalogues WHERE CASIN = 'B09TPKRFN4')</v>
      </c>
    </row>
    <row r="1037" spans="1:4" x14ac:dyDescent="0.25">
      <c r="A1037" t="s">
        <v>1038</v>
      </c>
      <c r="B1037">
        <v>270</v>
      </c>
      <c r="D1037" t="str">
        <f t="shared" si="16"/>
        <v>update InitialStocks set OpeningStock =   270 where itemcatalogueId = (select id from itemcatalogues WHERE CASIN = 'B09TPKP2CT')</v>
      </c>
    </row>
    <row r="1038" spans="1:4" x14ac:dyDescent="0.25">
      <c r="A1038" t="s">
        <v>1039</v>
      </c>
      <c r="B1038">
        <v>90</v>
      </c>
      <c r="D1038" t="str">
        <f t="shared" si="16"/>
        <v>update InitialStocks set OpeningStock =   90 where itemcatalogueId = (select id from itemcatalogues WHERE CASIN = 'B09TPLVDXL')</v>
      </c>
    </row>
    <row r="1039" spans="1:4" x14ac:dyDescent="0.25">
      <c r="A1039" t="s">
        <v>1040</v>
      </c>
      <c r="B1039">
        <v>60</v>
      </c>
      <c r="D1039" t="str">
        <f t="shared" si="16"/>
        <v>update InitialStocks set OpeningStock =   60 where itemcatalogueId = (select id from itemcatalogues WHERE CASIN = 'B09TPM1G4D')</v>
      </c>
    </row>
    <row r="1040" spans="1:4" x14ac:dyDescent="0.25">
      <c r="A1040" t="s">
        <v>1041</v>
      </c>
      <c r="B1040">
        <v>150</v>
      </c>
      <c r="D1040" t="str">
        <f t="shared" si="16"/>
        <v>update InitialStocks set OpeningStock =   150 where itemcatalogueId = (select id from itemcatalogues WHERE CASIN = 'B09TPLRD9G')</v>
      </c>
    </row>
    <row r="1041" spans="1:4" x14ac:dyDescent="0.25">
      <c r="A1041" t="s">
        <v>1042</v>
      </c>
      <c r="B1041">
        <v>270</v>
      </c>
      <c r="D1041" t="str">
        <f t="shared" si="16"/>
        <v>update InitialStocks set OpeningStock =   270 where itemcatalogueId = (select id from itemcatalogues WHERE CASIN = 'B09TPNK2CV')</v>
      </c>
    </row>
    <row r="1042" spans="1:4" x14ac:dyDescent="0.25">
      <c r="A1042" t="s">
        <v>1043</v>
      </c>
      <c r="B1042">
        <v>180</v>
      </c>
      <c r="D1042" t="str">
        <f t="shared" si="16"/>
        <v>update InitialStocks set OpeningStock =   180 where itemcatalogueId = (select id from itemcatalogues WHERE CASIN = 'B09TPQ6K2T')</v>
      </c>
    </row>
    <row r="1043" spans="1:4" x14ac:dyDescent="0.25">
      <c r="A1043" t="s">
        <v>1044</v>
      </c>
      <c r="B1043">
        <v>90</v>
      </c>
      <c r="D1043" t="str">
        <f t="shared" si="16"/>
        <v>update InitialStocks set OpeningStock =   90 where itemcatalogueId = (select id from itemcatalogues WHERE CASIN = 'B09TPLWD63')</v>
      </c>
    </row>
    <row r="1044" spans="1:4" x14ac:dyDescent="0.25">
      <c r="A1044" t="s">
        <v>1045</v>
      </c>
      <c r="B1044">
        <v>0</v>
      </c>
      <c r="D1044" t="str">
        <f t="shared" si="16"/>
        <v>update InitialStocks set OpeningStock =   0 where itemcatalogueId = (select id from itemcatalogues WHERE CASIN = 'B09TPKN6PB')</v>
      </c>
    </row>
    <row r="1045" spans="1:4" x14ac:dyDescent="0.25">
      <c r="A1045" t="s">
        <v>1046</v>
      </c>
      <c r="B1045">
        <v>60</v>
      </c>
      <c r="D1045" t="str">
        <f t="shared" si="16"/>
        <v>update InitialStocks set OpeningStock =   60 where itemcatalogueId = (select id from itemcatalogues WHERE CASIN = 'B09TPNDSDX')</v>
      </c>
    </row>
    <row r="1046" spans="1:4" x14ac:dyDescent="0.25">
      <c r="A1046" t="s">
        <v>1047</v>
      </c>
      <c r="B1046">
        <v>30</v>
      </c>
      <c r="D1046" t="str">
        <f t="shared" si="16"/>
        <v>update InitialStocks set OpeningStock =   30 where itemcatalogueId = (select id from itemcatalogues WHERE CASIN = 'B09TPMRQW1')</v>
      </c>
    </row>
    <row r="1047" spans="1:4" x14ac:dyDescent="0.25">
      <c r="A1047" t="s">
        <v>1048</v>
      </c>
      <c r="B1047">
        <v>0</v>
      </c>
      <c r="D1047" t="str">
        <f t="shared" si="16"/>
        <v>update InitialStocks set OpeningStock =   0 where itemcatalogueId = (select id from itemcatalogues WHERE CASIN = 'B09TPKX16T')</v>
      </c>
    </row>
    <row r="1048" spans="1:4" x14ac:dyDescent="0.25">
      <c r="A1048" t="s">
        <v>1049</v>
      </c>
      <c r="B1048">
        <v>0</v>
      </c>
      <c r="D1048" t="str">
        <f t="shared" si="16"/>
        <v>update InitialStocks set OpeningStock =   0 where itemcatalogueId = (select id from itemcatalogues WHERE CASIN = 'B09TPK8225')</v>
      </c>
    </row>
    <row r="1049" spans="1:4" x14ac:dyDescent="0.25">
      <c r="A1049" t="s">
        <v>1050</v>
      </c>
      <c r="B1049">
        <v>60</v>
      </c>
      <c r="D1049" t="str">
        <f t="shared" si="16"/>
        <v>update InitialStocks set OpeningStock =   60 where itemcatalogueId = (select id from itemcatalogues WHERE CASIN = 'B09TPKY6RS')</v>
      </c>
    </row>
    <row r="1050" spans="1:4" x14ac:dyDescent="0.25">
      <c r="A1050" t="s">
        <v>1051</v>
      </c>
      <c r="B1050">
        <v>0</v>
      </c>
      <c r="D1050" t="str">
        <f t="shared" si="16"/>
        <v>update InitialStocks set OpeningStock =   0 where itemcatalogueId = (select id from itemcatalogues WHERE CASIN = 'B09TPNPZB8')</v>
      </c>
    </row>
    <row r="1051" spans="1:4" x14ac:dyDescent="0.25">
      <c r="A1051" t="s">
        <v>1052</v>
      </c>
      <c r="B1051">
        <v>120</v>
      </c>
      <c r="D1051" t="str">
        <f t="shared" si="16"/>
        <v>update InitialStocks set OpeningStock =   120 where itemcatalogueId = (select id from itemcatalogues WHERE CASIN = 'B09TPKDHX1')</v>
      </c>
    </row>
    <row r="1052" spans="1:4" x14ac:dyDescent="0.25">
      <c r="A1052" t="s">
        <v>1053</v>
      </c>
      <c r="B1052">
        <v>258</v>
      </c>
      <c r="D1052" t="str">
        <f t="shared" si="16"/>
        <v>update InitialStocks set OpeningStock =   258 where itemcatalogueId = (select id from itemcatalogues WHERE CASIN = 'B09TPPLT78')</v>
      </c>
    </row>
    <row r="1053" spans="1:4" x14ac:dyDescent="0.25">
      <c r="A1053" t="s">
        <v>1054</v>
      </c>
      <c r="B1053">
        <v>308</v>
      </c>
      <c r="D1053" t="str">
        <f t="shared" si="16"/>
        <v>update InitialStocks set OpeningStock =   308 where itemcatalogueId = (select id from itemcatalogues WHERE CASIN = 'B09TPN9NJ6')</v>
      </c>
    </row>
    <row r="1054" spans="1:4" x14ac:dyDescent="0.25">
      <c r="A1054" t="s">
        <v>1055</v>
      </c>
      <c r="B1054">
        <v>150</v>
      </c>
      <c r="D1054" t="str">
        <f t="shared" si="16"/>
        <v>update InitialStocks set OpeningStock =   150 where itemcatalogueId = (select id from itemcatalogues WHERE CASIN = 'B09TPKP25Y')</v>
      </c>
    </row>
    <row r="1055" spans="1:4" x14ac:dyDescent="0.25">
      <c r="A1055" t="s">
        <v>1056</v>
      </c>
      <c r="B1055">
        <v>10</v>
      </c>
      <c r="D1055" t="str">
        <f t="shared" si="16"/>
        <v>update InitialStocks set OpeningStock =   10 where itemcatalogueId = (select id from itemcatalogues WHERE CASIN = 'B09TPM137S')</v>
      </c>
    </row>
    <row r="1056" spans="1:4" x14ac:dyDescent="0.25">
      <c r="A1056" t="s">
        <v>1057</v>
      </c>
      <c r="B1056">
        <v>120</v>
      </c>
      <c r="D1056" t="str">
        <f t="shared" si="16"/>
        <v>update InitialStocks set OpeningStock =   120 where itemcatalogueId = (select id from itemcatalogues WHERE CASIN = 'B09TPL19CB')</v>
      </c>
    </row>
    <row r="1057" spans="1:4" x14ac:dyDescent="0.25">
      <c r="A1057" t="s">
        <v>1058</v>
      </c>
      <c r="B1057">
        <v>180</v>
      </c>
      <c r="D1057" t="str">
        <f t="shared" si="16"/>
        <v>update InitialStocks set OpeningStock =   180 where itemcatalogueId = (select id from itemcatalogues WHERE CASIN = 'B09TPMYWG1')</v>
      </c>
    </row>
    <row r="1058" spans="1:4" x14ac:dyDescent="0.25">
      <c r="A1058" t="s">
        <v>1059</v>
      </c>
      <c r="B1058">
        <v>120</v>
      </c>
      <c r="D1058" t="str">
        <f t="shared" si="16"/>
        <v>update InitialStocks set OpeningStock =   120 where itemcatalogueId = (select id from itemcatalogues WHERE CASIN = 'B09TPM55WR')</v>
      </c>
    </row>
    <row r="1059" spans="1:4" x14ac:dyDescent="0.25">
      <c r="A1059" t="s">
        <v>1060</v>
      </c>
      <c r="B1059">
        <v>390</v>
      </c>
      <c r="D1059" t="str">
        <f t="shared" si="16"/>
        <v>update InitialStocks set OpeningStock =   390 where itemcatalogueId = (select id from itemcatalogues WHERE CASIN = 'B09TPQDL3G')</v>
      </c>
    </row>
    <row r="1060" spans="1:4" x14ac:dyDescent="0.25">
      <c r="A1060" t="s">
        <v>1061</v>
      </c>
      <c r="B1060">
        <v>300</v>
      </c>
      <c r="D1060" t="str">
        <f t="shared" si="16"/>
        <v>update InitialStocks set OpeningStock =   300 where itemcatalogueId = (select id from itemcatalogues WHERE CASIN = 'B09TPLXS5Y')</v>
      </c>
    </row>
    <row r="1061" spans="1:4" x14ac:dyDescent="0.25">
      <c r="A1061" t="s">
        <v>1062</v>
      </c>
      <c r="B1061">
        <v>180</v>
      </c>
      <c r="D1061" t="str">
        <f t="shared" si="16"/>
        <v>update InitialStocks set OpeningStock =   180 where itemcatalogueId = (select id from itemcatalogues WHERE CASIN = 'B09TPKY6TD')</v>
      </c>
    </row>
    <row r="1062" spans="1:4" x14ac:dyDescent="0.25">
      <c r="A1062" t="s">
        <v>1063</v>
      </c>
      <c r="B1062">
        <v>150</v>
      </c>
      <c r="D1062" t="str">
        <f t="shared" si="16"/>
        <v>update InitialStocks set OpeningStock =   150 where itemcatalogueId = (select id from itemcatalogues WHERE CASIN = 'B09TPMNLWV')</v>
      </c>
    </row>
    <row r="1063" spans="1:4" x14ac:dyDescent="0.25">
      <c r="A1063" t="s">
        <v>1064</v>
      </c>
      <c r="B1063">
        <v>150</v>
      </c>
      <c r="D1063" t="str">
        <f t="shared" si="16"/>
        <v>update InitialStocks set OpeningStock =   150 where itemcatalogueId = (select id from itemcatalogues WHERE CASIN = 'B09TPPLT5Y')</v>
      </c>
    </row>
    <row r="1064" spans="1:4" x14ac:dyDescent="0.25">
      <c r="A1064" t="s">
        <v>1065</v>
      </c>
      <c r="B1064">
        <v>180</v>
      </c>
      <c r="D1064" t="str">
        <f t="shared" si="16"/>
        <v>update InitialStocks set OpeningStock =   180 where itemcatalogueId = (select id from itemcatalogues WHERE CASIN = 'B09TPNPG89')</v>
      </c>
    </row>
    <row r="1065" spans="1:4" x14ac:dyDescent="0.25">
      <c r="A1065" t="s">
        <v>1066</v>
      </c>
      <c r="B1065">
        <v>390</v>
      </c>
      <c r="D1065" t="str">
        <f t="shared" si="16"/>
        <v>update InitialStocks set OpeningStock =   390 where itemcatalogueId = (select id from itemcatalogues WHERE CASIN = 'B09TPJL23L')</v>
      </c>
    </row>
    <row r="1066" spans="1:4" x14ac:dyDescent="0.25">
      <c r="A1066" t="s">
        <v>1067</v>
      </c>
      <c r="B1066">
        <v>90</v>
      </c>
      <c r="D1066" t="str">
        <f t="shared" si="16"/>
        <v>update InitialStocks set OpeningStock =   90 where itemcatalogueId = (select id from itemcatalogues WHERE CASIN = 'B09TPN8JXB')</v>
      </c>
    </row>
    <row r="1067" spans="1:4" x14ac:dyDescent="0.25">
      <c r="A1067" t="s">
        <v>1068</v>
      </c>
      <c r="B1067">
        <v>150</v>
      </c>
      <c r="D1067" t="str">
        <f t="shared" si="16"/>
        <v>update InitialStocks set OpeningStock =   150 where itemcatalogueId = (select id from itemcatalogues WHERE CASIN = 'B09TPMDLMB')</v>
      </c>
    </row>
    <row r="1068" spans="1:4" x14ac:dyDescent="0.25">
      <c r="A1068" t="s">
        <v>1069</v>
      </c>
      <c r="B1068">
        <v>450</v>
      </c>
      <c r="D1068" t="str">
        <f t="shared" si="16"/>
        <v>update InitialStocks set OpeningStock =   450 where itemcatalogueId = (select id from itemcatalogues WHERE CASIN = 'B09TPMKLNK')</v>
      </c>
    </row>
    <row r="1069" spans="1:4" x14ac:dyDescent="0.25">
      <c r="A1069" t="s">
        <v>1070</v>
      </c>
      <c r="B1069">
        <v>220</v>
      </c>
      <c r="D1069" t="str">
        <f t="shared" si="16"/>
        <v>update InitialStocks set OpeningStock =   220 where itemcatalogueId = (select id from itemcatalogues WHERE CASIN = 'B09TPN9NNT')</v>
      </c>
    </row>
    <row r="1070" spans="1:4" x14ac:dyDescent="0.25">
      <c r="A1070" t="s">
        <v>1071</v>
      </c>
      <c r="B1070">
        <v>369</v>
      </c>
      <c r="D1070" t="str">
        <f t="shared" si="16"/>
        <v>update InitialStocks set OpeningStock =   369 where itemcatalogueId = (select id from itemcatalogues WHERE CASIN = 'B09TPLL6P4')</v>
      </c>
    </row>
    <row r="1071" spans="1:4" x14ac:dyDescent="0.25">
      <c r="A1071" t="s">
        <v>1072</v>
      </c>
      <c r="B1071">
        <v>290</v>
      </c>
      <c r="D1071" t="str">
        <f t="shared" si="16"/>
        <v>update InitialStocks set OpeningStock =   290 where itemcatalogueId = (select id from itemcatalogues WHERE CASIN = 'B09TPN8JN1')</v>
      </c>
    </row>
    <row r="1072" spans="1:4" x14ac:dyDescent="0.25">
      <c r="A1072" t="s">
        <v>1073</v>
      </c>
      <c r="B1072">
        <v>230</v>
      </c>
      <c r="D1072" t="str">
        <f t="shared" si="16"/>
        <v>update InitialStocks set OpeningStock =   230 where itemcatalogueId = (select id from itemcatalogues WHERE CASIN = 'B09TPMN9S3')</v>
      </c>
    </row>
    <row r="1073" spans="1:4" x14ac:dyDescent="0.25">
      <c r="A1073" t="s">
        <v>1074</v>
      </c>
      <c r="B1073">
        <v>70</v>
      </c>
      <c r="D1073" t="str">
        <f t="shared" si="16"/>
        <v>update InitialStocks set OpeningStock =   70 where itemcatalogueId = (select id from itemcatalogues WHERE CASIN = 'B09TPMGNMQ')</v>
      </c>
    </row>
    <row r="1074" spans="1:4" x14ac:dyDescent="0.25">
      <c r="A1074" t="s">
        <v>1075</v>
      </c>
      <c r="B1074">
        <v>0</v>
      </c>
      <c r="D1074" t="str">
        <f t="shared" si="16"/>
        <v>update InitialStocks set OpeningStock =   0 where itemcatalogueId = (select id from itemcatalogues WHERE CASIN = 'B09TPL7W2W')</v>
      </c>
    </row>
    <row r="1075" spans="1:4" x14ac:dyDescent="0.25">
      <c r="A1075" t="s">
        <v>1076</v>
      </c>
      <c r="B1075">
        <v>0</v>
      </c>
      <c r="D1075" t="str">
        <f t="shared" si="16"/>
        <v>update InitialStocks set OpeningStock =   0 where itemcatalogueId = (select id from itemcatalogues WHERE CASIN = 'B09TPR6GJK')</v>
      </c>
    </row>
    <row r="1076" spans="1:4" x14ac:dyDescent="0.25">
      <c r="A1076" t="s">
        <v>1077</v>
      </c>
      <c r="B1076">
        <v>60</v>
      </c>
      <c r="D1076" t="str">
        <f t="shared" si="16"/>
        <v>update InitialStocks set OpeningStock =   60 where itemcatalogueId = (select id from itemcatalogues WHERE CASIN = 'B09TPMMBRJ')</v>
      </c>
    </row>
    <row r="1077" spans="1:4" x14ac:dyDescent="0.25">
      <c r="A1077" t="s">
        <v>1078</v>
      </c>
      <c r="B1077">
        <v>0</v>
      </c>
      <c r="D1077" t="str">
        <f t="shared" si="16"/>
        <v>update InitialStocks set OpeningStock =   0 where itemcatalogueId = (select id from itemcatalogues WHERE CASIN = 'B09TPR741S')</v>
      </c>
    </row>
    <row r="1078" spans="1:4" x14ac:dyDescent="0.25">
      <c r="A1078" t="s">
        <v>1079</v>
      </c>
      <c r="B1078">
        <v>0</v>
      </c>
      <c r="D1078" t="str">
        <f t="shared" si="16"/>
        <v>update InitialStocks set OpeningStock =   0 where itemcatalogueId = (select id from itemcatalogues WHERE CASIN = 'B09TPLCRQN')</v>
      </c>
    </row>
    <row r="1079" spans="1:4" x14ac:dyDescent="0.25">
      <c r="A1079" t="s">
        <v>1080</v>
      </c>
      <c r="B1079">
        <v>0</v>
      </c>
      <c r="D1079" t="str">
        <f t="shared" si="16"/>
        <v>update InitialStocks set OpeningStock =   0 where itemcatalogueId = (select id from itemcatalogues WHERE CASIN = 'B09TPLTBK2')</v>
      </c>
    </row>
    <row r="1080" spans="1:4" x14ac:dyDescent="0.25">
      <c r="A1080" t="s">
        <v>1081</v>
      </c>
      <c r="B1080">
        <v>0</v>
      </c>
      <c r="D1080" t="str">
        <f t="shared" si="16"/>
        <v>update InitialStocks set OpeningStock =   0 where itemcatalogueId = (select id from itemcatalogues WHERE CASIN = 'B09TPN2QFY')</v>
      </c>
    </row>
    <row r="1081" spans="1:4" x14ac:dyDescent="0.25">
      <c r="A1081" t="s">
        <v>1082</v>
      </c>
      <c r="B1081">
        <v>0</v>
      </c>
      <c r="D1081" t="str">
        <f t="shared" si="16"/>
        <v>update InitialStocks set OpeningStock =   0 where itemcatalogueId = (select id from itemcatalogues WHERE CASIN = 'B09TPRQKNB')</v>
      </c>
    </row>
    <row r="1082" spans="1:4" x14ac:dyDescent="0.25">
      <c r="A1082" t="s">
        <v>1083</v>
      </c>
      <c r="B1082">
        <v>0</v>
      </c>
      <c r="D1082" t="str">
        <f t="shared" si="16"/>
        <v>update InitialStocks set OpeningStock =   0 where itemcatalogueId = (select id from itemcatalogues WHERE CASIN = 'B09TPLZ8Q6')</v>
      </c>
    </row>
    <row r="1083" spans="1:4" x14ac:dyDescent="0.25">
      <c r="A1083" t="s">
        <v>1084</v>
      </c>
      <c r="B1083">
        <v>0</v>
      </c>
      <c r="D1083" t="str">
        <f t="shared" si="16"/>
        <v>update InitialStocks set OpeningStock =   0 where itemcatalogueId = (select id from itemcatalogues WHERE CASIN = 'B09TPLST6W')</v>
      </c>
    </row>
    <row r="1084" spans="1:4" x14ac:dyDescent="0.25">
      <c r="A1084" t="s">
        <v>1085</v>
      </c>
      <c r="B1084">
        <v>0</v>
      </c>
      <c r="D1084" t="str">
        <f t="shared" si="16"/>
        <v>update InitialStocks set OpeningStock =   0 where itemcatalogueId = (select id from itemcatalogues WHERE CASIN = 'B09TPML1MT')</v>
      </c>
    </row>
    <row r="1085" spans="1:4" x14ac:dyDescent="0.25">
      <c r="A1085" t="s">
        <v>1086</v>
      </c>
      <c r="B1085">
        <v>0</v>
      </c>
      <c r="D1085" t="str">
        <f t="shared" si="16"/>
        <v>update InitialStocks set OpeningStock =   0 where itemcatalogueId = (select id from itemcatalogues WHERE CASIN = 'B09TPMNLZG')</v>
      </c>
    </row>
    <row r="1086" spans="1:4" x14ac:dyDescent="0.25">
      <c r="A1086" t="s">
        <v>1087</v>
      </c>
      <c r="B1086">
        <v>0</v>
      </c>
      <c r="D1086" t="str">
        <f t="shared" si="16"/>
        <v>update InitialStocks set OpeningStock =   0 where itemcatalogueId = (select id from itemcatalogues WHERE CASIN = 'B09TPLWDCD')</v>
      </c>
    </row>
    <row r="1087" spans="1:4" x14ac:dyDescent="0.25">
      <c r="A1087" t="s">
        <v>1088</v>
      </c>
      <c r="B1087">
        <v>0</v>
      </c>
      <c r="D1087" t="str">
        <f t="shared" si="16"/>
        <v>update InitialStocks set OpeningStock =   0 where itemcatalogueId = (select id from itemcatalogues WHERE CASIN = 'B09TPL1MBQ')</v>
      </c>
    </row>
    <row r="1088" spans="1:4" x14ac:dyDescent="0.25">
      <c r="A1088" t="s">
        <v>1089</v>
      </c>
      <c r="B1088">
        <v>0</v>
      </c>
      <c r="D1088" t="str">
        <f t="shared" si="16"/>
        <v>update InitialStocks set OpeningStock =   0 where itemcatalogueId = (select id from itemcatalogues WHERE CASIN = 'B09TPPNG9J')</v>
      </c>
    </row>
    <row r="1089" spans="1:4" x14ac:dyDescent="0.25">
      <c r="A1089" t="s">
        <v>1090</v>
      </c>
      <c r="B1089">
        <v>0</v>
      </c>
      <c r="D1089" t="str">
        <f t="shared" si="16"/>
        <v>update InitialStocks set OpeningStock =   0 where itemcatalogueId = (select id from itemcatalogues WHERE CASIN = 'B09TPL1TRY')</v>
      </c>
    </row>
    <row r="1090" spans="1:4" x14ac:dyDescent="0.25">
      <c r="A1090" t="s">
        <v>1091</v>
      </c>
      <c r="B1090">
        <v>0</v>
      </c>
      <c r="D1090" t="str">
        <f t="shared" si="16"/>
        <v>update InitialStocks set OpeningStock =   0 where itemcatalogueId = (select id from itemcatalogues WHERE CASIN = 'B09TPML1LV')</v>
      </c>
    </row>
    <row r="1091" spans="1:4" x14ac:dyDescent="0.25">
      <c r="A1091" t="s">
        <v>1092</v>
      </c>
      <c r="B1091">
        <v>0</v>
      </c>
      <c r="D1091" t="str">
        <f t="shared" ref="D1091:D1154" si="17">"update InitialStocks set OpeningStock =   " &amp;B1091&amp; " where itemcatalogueId = (select id from itemcatalogues WHERE CASIN = '" &amp; A1091 &amp; "')"</f>
        <v>update InitialStocks set OpeningStock =   0 where itemcatalogueId = (select id from itemcatalogues WHERE CASIN = 'B09TPNCG9L')</v>
      </c>
    </row>
    <row r="1092" spans="1:4" x14ac:dyDescent="0.25">
      <c r="A1092" t="s">
        <v>1093</v>
      </c>
      <c r="B1092">
        <v>0</v>
      </c>
      <c r="D1092" t="str">
        <f t="shared" si="17"/>
        <v>update InitialStocks set OpeningStock =   0 where itemcatalogueId = (select id from itemcatalogues WHERE CASIN = 'B09TPLRD9L')</v>
      </c>
    </row>
    <row r="1093" spans="1:4" x14ac:dyDescent="0.25">
      <c r="A1093" t="s">
        <v>1094</v>
      </c>
      <c r="B1093">
        <v>0</v>
      </c>
      <c r="D1093" t="str">
        <f t="shared" si="17"/>
        <v>update InitialStocks set OpeningStock =   0 where itemcatalogueId = (select id from itemcatalogues WHERE CASIN = 'B09TPMTJXR')</v>
      </c>
    </row>
    <row r="1094" spans="1:4" x14ac:dyDescent="0.25">
      <c r="A1094" t="s">
        <v>1095</v>
      </c>
      <c r="B1094">
        <v>0</v>
      </c>
      <c r="D1094" t="str">
        <f t="shared" si="17"/>
        <v>update InitialStocks set OpeningStock =   0 where itemcatalogueId = (select id from itemcatalogues WHERE CASIN = 'B09TPMM1GP')</v>
      </c>
    </row>
    <row r="1095" spans="1:4" x14ac:dyDescent="0.25">
      <c r="A1095" t="s">
        <v>1096</v>
      </c>
      <c r="B1095">
        <v>0</v>
      </c>
      <c r="D1095" t="str">
        <f t="shared" si="17"/>
        <v>update InitialStocks set OpeningStock =   0 where itemcatalogueId = (select id from itemcatalogues WHERE CASIN = 'B09TPN9C6C')</v>
      </c>
    </row>
    <row r="1096" spans="1:4" x14ac:dyDescent="0.25">
      <c r="A1096" t="s">
        <v>1097</v>
      </c>
      <c r="B1096">
        <v>0</v>
      </c>
      <c r="D1096" t="str">
        <f t="shared" si="17"/>
        <v>update InitialStocks set OpeningStock =   0 where itemcatalogueId = (select id from itemcatalogues WHERE CASIN = 'B09TPQ6N1C')</v>
      </c>
    </row>
    <row r="1097" spans="1:4" x14ac:dyDescent="0.25">
      <c r="A1097" t="s">
        <v>1098</v>
      </c>
      <c r="B1097">
        <v>0</v>
      </c>
      <c r="D1097" t="str">
        <f t="shared" si="17"/>
        <v>update InitialStocks set OpeningStock =   0 where itemcatalogueId = (select id from itemcatalogues WHERE CASIN = 'B09TPMGNGN')</v>
      </c>
    </row>
    <row r="1098" spans="1:4" x14ac:dyDescent="0.25">
      <c r="A1098" t="s">
        <v>1099</v>
      </c>
      <c r="B1098">
        <v>0</v>
      </c>
      <c r="D1098" t="str">
        <f t="shared" si="17"/>
        <v>update InitialStocks set OpeningStock =   0 where itemcatalogueId = (select id from itemcatalogues WHERE CASIN = 'B09TPPLSXH')</v>
      </c>
    </row>
    <row r="1099" spans="1:4" x14ac:dyDescent="0.25">
      <c r="A1099" t="s">
        <v>1100</v>
      </c>
      <c r="B1099">
        <v>0</v>
      </c>
      <c r="D1099" t="str">
        <f t="shared" si="17"/>
        <v>update InitialStocks set OpeningStock =   0 where itemcatalogueId = (select id from itemcatalogues WHERE CASIN = 'B09TPM6VQJ')</v>
      </c>
    </row>
    <row r="1100" spans="1:4" x14ac:dyDescent="0.25">
      <c r="A1100" t="s">
        <v>1101</v>
      </c>
      <c r="B1100">
        <v>0</v>
      </c>
      <c r="D1100" t="str">
        <f t="shared" si="17"/>
        <v>update InitialStocks set OpeningStock =   0 where itemcatalogueId = (select id from itemcatalogues WHERE CASIN = 'B09TPJL2FV')</v>
      </c>
    </row>
    <row r="1101" spans="1:4" x14ac:dyDescent="0.25">
      <c r="A1101" t="s">
        <v>1102</v>
      </c>
      <c r="B1101">
        <v>0</v>
      </c>
      <c r="D1101" t="str">
        <f t="shared" si="17"/>
        <v>update InitialStocks set OpeningStock =   0 where itemcatalogueId = (select id from itemcatalogues WHERE CASIN = 'B09TPMR1ZZ')</v>
      </c>
    </row>
    <row r="1102" spans="1:4" x14ac:dyDescent="0.25">
      <c r="A1102" t="s">
        <v>1103</v>
      </c>
      <c r="B1102">
        <v>0</v>
      </c>
      <c r="D1102" t="str">
        <f t="shared" si="17"/>
        <v>update InitialStocks set OpeningStock =   0 where itemcatalogueId = (select id from itemcatalogues WHERE CASIN = 'B09TPLFL1J')</v>
      </c>
    </row>
    <row r="1103" spans="1:4" x14ac:dyDescent="0.25">
      <c r="A1103" t="s">
        <v>1104</v>
      </c>
      <c r="B1103">
        <v>0</v>
      </c>
      <c r="D1103" t="str">
        <f t="shared" si="17"/>
        <v>update InitialStocks set OpeningStock =   0 where itemcatalogueId = (select id from itemcatalogues WHERE CASIN = 'B09TPLS283')</v>
      </c>
    </row>
    <row r="1104" spans="1:4" x14ac:dyDescent="0.25">
      <c r="A1104" t="s">
        <v>1105</v>
      </c>
      <c r="B1104">
        <v>0</v>
      </c>
      <c r="D1104" t="str">
        <f t="shared" si="17"/>
        <v>update InitialStocks set OpeningStock =   0 where itemcatalogueId = (select id from itemcatalogues WHERE CASIN = 'B09TPMGNYP')</v>
      </c>
    </row>
    <row r="1105" spans="1:4" x14ac:dyDescent="0.25">
      <c r="A1105" t="s">
        <v>1106</v>
      </c>
      <c r="B1105">
        <v>30</v>
      </c>
      <c r="D1105" t="str">
        <f t="shared" si="17"/>
        <v>update InitialStocks set OpeningStock =   30 where itemcatalogueId = (select id from itemcatalogues WHERE CASIN = 'B09TPM7RTM')</v>
      </c>
    </row>
    <row r="1106" spans="1:4" x14ac:dyDescent="0.25">
      <c r="A1106" t="s">
        <v>1107</v>
      </c>
      <c r="B1106">
        <v>90</v>
      </c>
      <c r="D1106" t="str">
        <f t="shared" si="17"/>
        <v>update InitialStocks set OpeningStock =   90 where itemcatalogueId = (select id from itemcatalogues WHERE CASIN = 'B09TPKY87W')</v>
      </c>
    </row>
    <row r="1107" spans="1:4" x14ac:dyDescent="0.25">
      <c r="A1107" t="s">
        <v>1108</v>
      </c>
      <c r="B1107">
        <v>0</v>
      </c>
      <c r="D1107" t="str">
        <f t="shared" si="17"/>
        <v>update InitialStocks set OpeningStock =   0 where itemcatalogueId = (select id from itemcatalogues WHERE CASIN = 'B09TPPNFVS')</v>
      </c>
    </row>
    <row r="1108" spans="1:4" x14ac:dyDescent="0.25">
      <c r="A1108" t="s">
        <v>1109</v>
      </c>
      <c r="B1108">
        <v>180</v>
      </c>
      <c r="D1108" t="str">
        <f t="shared" si="17"/>
        <v>update InitialStocks set OpeningStock =   180 where itemcatalogueId = (select id from itemcatalogues WHERE CASIN = 'B09TPQ1CFB')</v>
      </c>
    </row>
    <row r="1109" spans="1:4" x14ac:dyDescent="0.25">
      <c r="A1109" t="s">
        <v>1110</v>
      </c>
      <c r="B1109">
        <v>120</v>
      </c>
      <c r="D1109" t="str">
        <f t="shared" si="17"/>
        <v>update InitialStocks set OpeningStock =   120 where itemcatalogueId = (select id from itemcatalogues WHERE CASIN = 'B09TPL7CZV')</v>
      </c>
    </row>
    <row r="1110" spans="1:4" x14ac:dyDescent="0.25">
      <c r="A1110" t="s">
        <v>1111</v>
      </c>
      <c r="B1110">
        <v>30</v>
      </c>
      <c r="D1110" t="str">
        <f t="shared" si="17"/>
        <v>update InitialStocks set OpeningStock =   30 where itemcatalogueId = (select id from itemcatalogues WHERE CASIN = 'B09TPL9PX9')</v>
      </c>
    </row>
    <row r="1111" spans="1:4" x14ac:dyDescent="0.25">
      <c r="A1111" t="s">
        <v>1112</v>
      </c>
      <c r="B1111">
        <v>0</v>
      </c>
      <c r="D1111" t="str">
        <f t="shared" si="17"/>
        <v>update InitialStocks set OpeningStock =   0 where itemcatalogueId = (select id from itemcatalogues WHERE CASIN = 'B09TPPDQ98')</v>
      </c>
    </row>
    <row r="1112" spans="1:4" x14ac:dyDescent="0.25">
      <c r="A1112" t="s">
        <v>1113</v>
      </c>
      <c r="B1112">
        <v>0</v>
      </c>
      <c r="D1112" t="str">
        <f t="shared" si="17"/>
        <v>update InitialStocks set OpeningStock =   0 where itemcatalogueId = (select id from itemcatalogues WHERE CASIN = 'B09TPS2NJ5')</v>
      </c>
    </row>
    <row r="1113" spans="1:4" x14ac:dyDescent="0.25">
      <c r="A1113" t="s">
        <v>1114</v>
      </c>
      <c r="B1113">
        <v>60</v>
      </c>
      <c r="D1113" t="str">
        <f t="shared" si="17"/>
        <v>update InitialStocks set OpeningStock =   60 where itemcatalogueId = (select id from itemcatalogues WHERE CASIN = 'B09TPMKLQD')</v>
      </c>
    </row>
    <row r="1114" spans="1:4" x14ac:dyDescent="0.25">
      <c r="A1114" t="s">
        <v>1115</v>
      </c>
      <c r="B1114">
        <v>30</v>
      </c>
      <c r="D1114" t="str">
        <f t="shared" si="17"/>
        <v>update InitialStocks set OpeningStock =   30 where itemcatalogueId = (select id from itemcatalogues WHERE CASIN = 'B09TPKK9N6')</v>
      </c>
    </row>
    <row r="1115" spans="1:4" x14ac:dyDescent="0.25">
      <c r="A1115" t="s">
        <v>1116</v>
      </c>
      <c r="B1115">
        <v>30</v>
      </c>
      <c r="D1115" t="str">
        <f t="shared" si="17"/>
        <v>update InitialStocks set OpeningStock =   30 where itemcatalogueId = (select id from itemcatalogues WHERE CASIN = 'B09TPKY6FK')</v>
      </c>
    </row>
    <row r="1116" spans="1:4" x14ac:dyDescent="0.25">
      <c r="A1116" t="s">
        <v>1117</v>
      </c>
      <c r="B1116">
        <v>0</v>
      </c>
      <c r="D1116" t="str">
        <f t="shared" si="17"/>
        <v>update InitialStocks set OpeningStock =   0 where itemcatalogueId = (select id from itemcatalogues WHERE CASIN = 'B09TPNZFVG')</v>
      </c>
    </row>
    <row r="1117" spans="1:4" x14ac:dyDescent="0.25">
      <c r="A1117" t="s">
        <v>1118</v>
      </c>
      <c r="B1117">
        <v>0</v>
      </c>
      <c r="D1117" t="str">
        <f t="shared" si="17"/>
        <v>update InitialStocks set OpeningStock =   0 where itemcatalogueId = (select id from itemcatalogues WHERE CASIN = 'B09TPKQTPX')</v>
      </c>
    </row>
    <row r="1118" spans="1:4" x14ac:dyDescent="0.25">
      <c r="A1118" t="s">
        <v>1119</v>
      </c>
      <c r="B1118">
        <v>0</v>
      </c>
      <c r="D1118" t="str">
        <f t="shared" si="17"/>
        <v>update InitialStocks set OpeningStock =   0 where itemcatalogueId = (select id from itemcatalogues WHERE CASIN = 'B09TPMGWD3')</v>
      </c>
    </row>
    <row r="1119" spans="1:4" x14ac:dyDescent="0.25">
      <c r="A1119" t="s">
        <v>1120</v>
      </c>
      <c r="B1119">
        <v>0</v>
      </c>
      <c r="D1119" t="str">
        <f t="shared" si="17"/>
        <v>update InitialStocks set OpeningStock =   0 where itemcatalogueId = (select id from itemcatalogues WHERE CASIN = 'B09TPKRS9H')</v>
      </c>
    </row>
    <row r="1120" spans="1:4" x14ac:dyDescent="0.25">
      <c r="A1120" t="s">
        <v>1121</v>
      </c>
      <c r="B1120">
        <v>0</v>
      </c>
      <c r="D1120" t="str">
        <f t="shared" si="17"/>
        <v>update InitialStocks set OpeningStock =   0 where itemcatalogueId = (select id from itemcatalogues WHERE CASIN = 'B09TPPNZ9G')</v>
      </c>
    </row>
    <row r="1121" spans="1:4" x14ac:dyDescent="0.25">
      <c r="A1121" t="s">
        <v>1122</v>
      </c>
      <c r="B1121">
        <v>0</v>
      </c>
      <c r="D1121" t="str">
        <f t="shared" si="17"/>
        <v>update InitialStocks set OpeningStock =   0 where itemcatalogueId = (select id from itemcatalogues WHERE CASIN = 'B09TPLVR5C')</v>
      </c>
    </row>
    <row r="1122" spans="1:4" x14ac:dyDescent="0.25">
      <c r="A1122" t="s">
        <v>1123</v>
      </c>
      <c r="B1122">
        <v>0</v>
      </c>
      <c r="D1122" t="str">
        <f t="shared" si="17"/>
        <v>update InitialStocks set OpeningStock =   0 where itemcatalogueId = (select id from itemcatalogues WHERE CASIN = 'B09TPMK9W8')</v>
      </c>
    </row>
    <row r="1123" spans="1:4" x14ac:dyDescent="0.25">
      <c r="A1123" t="s">
        <v>1124</v>
      </c>
      <c r="B1123">
        <v>60</v>
      </c>
      <c r="D1123" t="str">
        <f t="shared" si="17"/>
        <v>update InitialStocks set OpeningStock =   60 where itemcatalogueId = (select id from itemcatalogues WHERE CASIN = 'B09TPLWCCQ')</v>
      </c>
    </row>
    <row r="1124" spans="1:4" x14ac:dyDescent="0.25">
      <c r="A1124" t="s">
        <v>1125</v>
      </c>
      <c r="B1124">
        <v>0</v>
      </c>
      <c r="D1124" t="str">
        <f t="shared" si="17"/>
        <v>update InitialStocks set OpeningStock =   0 where itemcatalogueId = (select id from itemcatalogues WHERE CASIN = 'B09TPLL6V1')</v>
      </c>
    </row>
    <row r="1125" spans="1:4" x14ac:dyDescent="0.25">
      <c r="A1125" t="s">
        <v>1126</v>
      </c>
      <c r="B1125">
        <v>60</v>
      </c>
      <c r="D1125" t="str">
        <f t="shared" si="17"/>
        <v>update InitialStocks set OpeningStock =   60 where itemcatalogueId = (select id from itemcatalogues WHERE CASIN = 'B09TPM5F2W')</v>
      </c>
    </row>
    <row r="1126" spans="1:4" x14ac:dyDescent="0.25">
      <c r="A1126" t="s">
        <v>1127</v>
      </c>
      <c r="B1126">
        <v>60</v>
      </c>
      <c r="D1126" t="str">
        <f t="shared" si="17"/>
        <v>update InitialStocks set OpeningStock =   60 where itemcatalogueId = (select id from itemcatalogues WHERE CASIN = 'B09TPPNZKC')</v>
      </c>
    </row>
    <row r="1127" spans="1:4" x14ac:dyDescent="0.25">
      <c r="A1127" t="s">
        <v>1128</v>
      </c>
      <c r="B1127">
        <v>0</v>
      </c>
      <c r="D1127" t="str">
        <f t="shared" si="17"/>
        <v>update InitialStocks set OpeningStock =   0 where itemcatalogueId = (select id from itemcatalogues WHERE CASIN = 'B09TPKDHX2')</v>
      </c>
    </row>
    <row r="1128" spans="1:4" x14ac:dyDescent="0.25">
      <c r="A1128" t="s">
        <v>1129</v>
      </c>
      <c r="B1128">
        <v>0</v>
      </c>
      <c r="D1128" t="str">
        <f t="shared" si="17"/>
        <v>update InitialStocks set OpeningStock =   0 where itemcatalogueId = (select id from itemcatalogues WHERE CASIN = 'B09TPLVQPM')</v>
      </c>
    </row>
    <row r="1129" spans="1:4" x14ac:dyDescent="0.25">
      <c r="A1129" t="s">
        <v>1130</v>
      </c>
      <c r="B1129">
        <v>0</v>
      </c>
      <c r="D1129" t="str">
        <f t="shared" si="17"/>
        <v>update InitialStocks set OpeningStock =   0 where itemcatalogueId = (select id from itemcatalogues WHERE CASIN = 'B09TPMHX9G')</v>
      </c>
    </row>
    <row r="1130" spans="1:4" x14ac:dyDescent="0.25">
      <c r="A1130" t="s">
        <v>1131</v>
      </c>
      <c r="B1130">
        <v>0</v>
      </c>
      <c r="D1130" t="str">
        <f t="shared" si="17"/>
        <v>update InitialStocks set OpeningStock =   0 where itemcatalogueId = (select id from itemcatalogues WHERE CASIN = 'B09TPPNZHQ')</v>
      </c>
    </row>
    <row r="1131" spans="1:4" x14ac:dyDescent="0.25">
      <c r="A1131" t="s">
        <v>1132</v>
      </c>
      <c r="B1131">
        <v>0</v>
      </c>
      <c r="D1131" t="str">
        <f t="shared" si="17"/>
        <v>update InitialStocks set OpeningStock =   0 where itemcatalogueId = (select id from itemcatalogues WHERE CASIN = 'B09TPQ1CCX')</v>
      </c>
    </row>
    <row r="1132" spans="1:4" x14ac:dyDescent="0.25">
      <c r="A1132" t="s">
        <v>1133</v>
      </c>
      <c r="B1132">
        <v>0</v>
      </c>
      <c r="D1132" t="str">
        <f t="shared" si="17"/>
        <v>update InitialStocks set OpeningStock =   0 where itemcatalogueId = (select id from itemcatalogues WHERE CASIN = 'B09TPMMBSW')</v>
      </c>
    </row>
    <row r="1133" spans="1:4" x14ac:dyDescent="0.25">
      <c r="A1133" t="s">
        <v>1134</v>
      </c>
      <c r="B1133">
        <v>0</v>
      </c>
      <c r="D1133" t="str">
        <f t="shared" si="17"/>
        <v>update InitialStocks set OpeningStock =   0 where itemcatalogueId = (select id from itemcatalogues WHERE CASIN = 'B09TPKP1VF')</v>
      </c>
    </row>
    <row r="1134" spans="1:4" x14ac:dyDescent="0.25">
      <c r="A1134" t="s">
        <v>1135</v>
      </c>
      <c r="B1134">
        <v>0</v>
      </c>
      <c r="D1134" t="str">
        <f t="shared" si="17"/>
        <v>update InitialStocks set OpeningStock =   0 where itemcatalogueId = (select id from itemcatalogues WHERE CASIN = 'B09TPQ6JWC')</v>
      </c>
    </row>
    <row r="1135" spans="1:4" x14ac:dyDescent="0.25">
      <c r="A1135" t="s">
        <v>1136</v>
      </c>
      <c r="B1135">
        <v>60</v>
      </c>
      <c r="D1135" t="str">
        <f t="shared" si="17"/>
        <v>update InitialStocks set OpeningStock =   60 where itemcatalogueId = (select id from itemcatalogues WHERE CASIN = 'B09TPN8JS8')</v>
      </c>
    </row>
    <row r="1136" spans="1:4" x14ac:dyDescent="0.25">
      <c r="A1136" t="s">
        <v>1137</v>
      </c>
      <c r="B1136">
        <v>180</v>
      </c>
      <c r="D1136" t="str">
        <f t="shared" si="17"/>
        <v>update InitialStocks set OpeningStock =   180 where itemcatalogueId = (select id from itemcatalogues WHERE CASIN = 'B09TPMR27W')</v>
      </c>
    </row>
    <row r="1137" spans="1:4" x14ac:dyDescent="0.25">
      <c r="A1137" t="s">
        <v>1138</v>
      </c>
      <c r="B1137">
        <v>120</v>
      </c>
      <c r="D1137" t="str">
        <f t="shared" si="17"/>
        <v>update InitialStocks set OpeningStock =   120 where itemcatalogueId = (select id from itemcatalogues WHERE CASIN = 'B09TPN7CMZ')</v>
      </c>
    </row>
    <row r="1138" spans="1:4" x14ac:dyDescent="0.25">
      <c r="A1138" t="s">
        <v>1139</v>
      </c>
      <c r="B1138">
        <v>150</v>
      </c>
      <c r="D1138" t="str">
        <f t="shared" si="17"/>
        <v>update InitialStocks set OpeningStock =   150 where itemcatalogueId = (select id from itemcatalogues WHERE CASIN = 'B09TPQ3XXV')</v>
      </c>
    </row>
    <row r="1139" spans="1:4" x14ac:dyDescent="0.25">
      <c r="A1139" t="s">
        <v>1140</v>
      </c>
      <c r="B1139">
        <v>60</v>
      </c>
      <c r="D1139" t="str">
        <f t="shared" si="17"/>
        <v>update InitialStocks set OpeningStock =   60 where itemcatalogueId = (select id from itemcatalogues WHERE CASIN = 'B09TPLSCXJ')</v>
      </c>
    </row>
    <row r="1140" spans="1:4" x14ac:dyDescent="0.25">
      <c r="A1140" t="s">
        <v>1141</v>
      </c>
      <c r="B1140">
        <v>60</v>
      </c>
      <c r="D1140" t="str">
        <f t="shared" si="17"/>
        <v>update InitialStocks set OpeningStock =   60 where itemcatalogueId = (select id from itemcatalogues WHERE CASIN = 'B09TPKG5RB')</v>
      </c>
    </row>
    <row r="1141" spans="1:4" x14ac:dyDescent="0.25">
      <c r="A1141" t="s">
        <v>1142</v>
      </c>
      <c r="B1141">
        <v>30</v>
      </c>
      <c r="D1141" t="str">
        <f t="shared" si="17"/>
        <v>update InitialStocks set OpeningStock =   30 where itemcatalogueId = (select id from itemcatalogues WHERE CASIN = 'B09TPMYM4M')</v>
      </c>
    </row>
    <row r="1142" spans="1:4" x14ac:dyDescent="0.25">
      <c r="A1142" t="s">
        <v>1143</v>
      </c>
      <c r="B1142">
        <v>90</v>
      </c>
      <c r="D1142" t="str">
        <f t="shared" si="17"/>
        <v>update InitialStocks set OpeningStock =   90 where itemcatalogueId = (select id from itemcatalogues WHERE CASIN = 'B09TPM8TPL')</v>
      </c>
    </row>
    <row r="1143" spans="1:4" x14ac:dyDescent="0.25">
      <c r="A1143" t="s">
        <v>1144</v>
      </c>
      <c r="B1143">
        <v>180</v>
      </c>
      <c r="D1143" t="str">
        <f t="shared" si="17"/>
        <v>update InitialStocks set OpeningStock =   180 where itemcatalogueId = (select id from itemcatalogues WHERE CASIN = 'B09TPMW342')</v>
      </c>
    </row>
    <row r="1144" spans="1:4" x14ac:dyDescent="0.25">
      <c r="A1144" t="s">
        <v>1145</v>
      </c>
      <c r="B1144">
        <v>120</v>
      </c>
      <c r="D1144" t="str">
        <f t="shared" si="17"/>
        <v>update InitialStocks set OpeningStock =   120 where itemcatalogueId = (select id from itemcatalogues WHERE CASIN = 'B09TPL2BTJ')</v>
      </c>
    </row>
    <row r="1145" spans="1:4" x14ac:dyDescent="0.25">
      <c r="A1145" t="s">
        <v>1146</v>
      </c>
      <c r="B1145">
        <v>90</v>
      </c>
      <c r="D1145" t="str">
        <f t="shared" si="17"/>
        <v>update InitialStocks set OpeningStock =   90 where itemcatalogueId = (select id from itemcatalogues WHERE CASIN = 'B09TPKYFLD')</v>
      </c>
    </row>
    <row r="1146" spans="1:4" x14ac:dyDescent="0.25">
      <c r="A1146" t="s">
        <v>1147</v>
      </c>
      <c r="B1146">
        <v>90</v>
      </c>
      <c r="D1146" t="str">
        <f t="shared" si="17"/>
        <v>update InitialStocks set OpeningStock =   90 where itemcatalogueId = (select id from itemcatalogues WHERE CASIN = 'B09TPMDC78')</v>
      </c>
    </row>
    <row r="1147" spans="1:4" x14ac:dyDescent="0.25">
      <c r="A1147" t="s">
        <v>1148</v>
      </c>
      <c r="B1147">
        <v>30</v>
      </c>
      <c r="D1147" t="str">
        <f t="shared" si="17"/>
        <v>update InitialStocks set OpeningStock =   30 where itemcatalogueId = (select id from itemcatalogues WHERE CASIN = 'B09TPL1NFQ')</v>
      </c>
    </row>
    <row r="1148" spans="1:4" x14ac:dyDescent="0.25">
      <c r="A1148" t="s">
        <v>1149</v>
      </c>
      <c r="B1148">
        <v>330</v>
      </c>
      <c r="D1148" t="str">
        <f t="shared" si="17"/>
        <v>update InitialStocks set OpeningStock =   330 where itemcatalogueId = (select id from itemcatalogues WHERE CASIN = 'B09TPLPW6X')</v>
      </c>
    </row>
    <row r="1149" spans="1:4" x14ac:dyDescent="0.25">
      <c r="A1149" t="s">
        <v>1150</v>
      </c>
      <c r="B1149">
        <v>420</v>
      </c>
      <c r="D1149" t="str">
        <f t="shared" si="17"/>
        <v>update InitialStocks set OpeningStock =   420 where itemcatalogueId = (select id from itemcatalogues WHERE CASIN = 'B09TPLPW6Y')</v>
      </c>
    </row>
    <row r="1150" spans="1:4" x14ac:dyDescent="0.25">
      <c r="A1150" t="s">
        <v>1151</v>
      </c>
      <c r="B1150">
        <v>180</v>
      </c>
      <c r="D1150" t="str">
        <f t="shared" si="17"/>
        <v>update InitialStocks set OpeningStock =   180 where itemcatalogueId = (select id from itemcatalogues WHERE CASIN = 'B09TPNCH32')</v>
      </c>
    </row>
    <row r="1151" spans="1:4" x14ac:dyDescent="0.25">
      <c r="A1151" t="s">
        <v>1152</v>
      </c>
      <c r="B1151">
        <v>150</v>
      </c>
      <c r="D1151" t="str">
        <f t="shared" si="17"/>
        <v>update InitialStocks set OpeningStock =   150 where itemcatalogueId = (select id from itemcatalogues WHERE CASIN = 'B09TPMHX8L')</v>
      </c>
    </row>
    <row r="1152" spans="1:4" x14ac:dyDescent="0.25">
      <c r="A1152" t="s">
        <v>1153</v>
      </c>
      <c r="B1152">
        <v>0</v>
      </c>
      <c r="D1152" t="str">
        <f t="shared" si="17"/>
        <v>update InitialStocks set OpeningStock =   0 where itemcatalogueId = (select id from itemcatalogues WHERE CASIN = 'B09TPQ9C5R')</v>
      </c>
    </row>
    <row r="1153" spans="1:4" x14ac:dyDescent="0.25">
      <c r="A1153" t="s">
        <v>1154</v>
      </c>
      <c r="B1153">
        <v>0</v>
      </c>
      <c r="D1153" t="str">
        <f t="shared" si="17"/>
        <v>update InitialStocks set OpeningStock =   0 where itemcatalogueId = (select id from itemcatalogues WHERE CASIN = 'B09TPMVPGB')</v>
      </c>
    </row>
    <row r="1154" spans="1:4" x14ac:dyDescent="0.25">
      <c r="A1154" t="s">
        <v>1155</v>
      </c>
      <c r="B1154">
        <v>0</v>
      </c>
      <c r="D1154" t="str">
        <f t="shared" si="17"/>
        <v>update InitialStocks set OpeningStock =   0 where itemcatalogueId = (select id from itemcatalogues WHERE CASIN = 'B09TPMM16T')</v>
      </c>
    </row>
    <row r="1155" spans="1:4" x14ac:dyDescent="0.25">
      <c r="A1155" t="s">
        <v>1156</v>
      </c>
      <c r="B1155">
        <v>0</v>
      </c>
      <c r="D1155" t="str">
        <f t="shared" ref="D1155:D1218" si="18">"update InitialStocks set OpeningStock =   " &amp;B1155&amp; " where itemcatalogueId = (select id from itemcatalogues WHERE CASIN = '" &amp; A1155 &amp; "')"</f>
        <v>update InitialStocks set OpeningStock =   0 where itemcatalogueId = (select id from itemcatalogues WHERE CASIN = 'B09TPRQKW4')</v>
      </c>
    </row>
    <row r="1156" spans="1:4" x14ac:dyDescent="0.25">
      <c r="A1156" t="s">
        <v>1157</v>
      </c>
      <c r="B1156">
        <v>0</v>
      </c>
      <c r="D1156" t="str">
        <f t="shared" si="18"/>
        <v>update InitialStocks set OpeningStock =   0 where itemcatalogueId = (select id from itemcatalogues WHERE CASIN = 'B09TPMYC93')</v>
      </c>
    </row>
    <row r="1157" spans="1:4" x14ac:dyDescent="0.25">
      <c r="A1157" t="s">
        <v>1158</v>
      </c>
      <c r="B1157">
        <v>0</v>
      </c>
      <c r="D1157" t="str">
        <f t="shared" si="18"/>
        <v>update InitialStocks set OpeningStock =   0 where itemcatalogueId = (select id from itemcatalogues WHERE CASIN = 'B09TPM577F')</v>
      </c>
    </row>
    <row r="1158" spans="1:4" x14ac:dyDescent="0.25">
      <c r="A1158" t="s">
        <v>1159</v>
      </c>
      <c r="B1158">
        <v>0</v>
      </c>
      <c r="D1158" t="str">
        <f t="shared" si="18"/>
        <v>update InitialStocks set OpeningStock =   0 where itemcatalogueId = (select id from itemcatalogues WHERE CASIN = 'B09TPNPYJH')</v>
      </c>
    </row>
    <row r="1159" spans="1:4" x14ac:dyDescent="0.25">
      <c r="A1159" t="s">
        <v>1160</v>
      </c>
      <c r="B1159">
        <v>0</v>
      </c>
      <c r="D1159" t="str">
        <f t="shared" si="18"/>
        <v>update InitialStocks set OpeningStock =   0 where itemcatalogueId = (select id from itemcatalogues WHERE CASIN = 'B09TPP41FD')</v>
      </c>
    </row>
    <row r="1160" spans="1:4" x14ac:dyDescent="0.25">
      <c r="A1160" t="s">
        <v>1161</v>
      </c>
      <c r="B1160">
        <v>0</v>
      </c>
      <c r="D1160" t="str">
        <f t="shared" si="18"/>
        <v>update InitialStocks set OpeningStock =   0 where itemcatalogueId = (select id from itemcatalogues WHERE CASIN = 'B09TPNPBXY')</v>
      </c>
    </row>
    <row r="1161" spans="1:4" x14ac:dyDescent="0.25">
      <c r="A1161" t="s">
        <v>1162</v>
      </c>
      <c r="B1161">
        <v>0</v>
      </c>
      <c r="D1161" t="str">
        <f t="shared" si="18"/>
        <v>update InitialStocks set OpeningStock =   0 where itemcatalogueId = (select id from itemcatalogues WHERE CASIN = 'B09TPP41B2')</v>
      </c>
    </row>
    <row r="1162" spans="1:4" x14ac:dyDescent="0.25">
      <c r="A1162" t="s">
        <v>1163</v>
      </c>
      <c r="B1162">
        <v>0</v>
      </c>
      <c r="D1162" t="str">
        <f t="shared" si="18"/>
        <v>update InitialStocks set OpeningStock =   0 where itemcatalogueId = (select id from itemcatalogues WHERE CASIN = 'B09TPLTBBZ')</v>
      </c>
    </row>
    <row r="1163" spans="1:4" x14ac:dyDescent="0.25">
      <c r="A1163" t="s">
        <v>1164</v>
      </c>
      <c r="B1163">
        <v>0</v>
      </c>
      <c r="D1163" t="str">
        <f t="shared" si="18"/>
        <v>update InitialStocks set OpeningStock =   0 where itemcatalogueId = (select id from itemcatalogues WHERE CASIN = 'B09TPKQTNM')</v>
      </c>
    </row>
    <row r="1164" spans="1:4" x14ac:dyDescent="0.25">
      <c r="A1164" t="s">
        <v>1165</v>
      </c>
      <c r="B1164">
        <v>0</v>
      </c>
      <c r="D1164" t="str">
        <f t="shared" si="18"/>
        <v>update InitialStocks set OpeningStock =   0 where itemcatalogueId = (select id from itemcatalogues WHERE CASIN = 'B09TPKRJXG')</v>
      </c>
    </row>
    <row r="1165" spans="1:4" x14ac:dyDescent="0.25">
      <c r="A1165" t="s">
        <v>1166</v>
      </c>
      <c r="B1165">
        <v>0</v>
      </c>
      <c r="D1165" t="str">
        <f t="shared" si="18"/>
        <v>update InitialStocks set OpeningStock =   0 where itemcatalogueId = (select id from itemcatalogues WHERE CASIN = 'B09TPM5F9G')</v>
      </c>
    </row>
    <row r="1166" spans="1:4" x14ac:dyDescent="0.25">
      <c r="A1166" t="s">
        <v>1167</v>
      </c>
      <c r="B1166">
        <v>0</v>
      </c>
      <c r="D1166" t="str">
        <f t="shared" si="18"/>
        <v>update InitialStocks set OpeningStock =   0 where itemcatalogueId = (select id from itemcatalogues WHERE CASIN = 'B09TPM2XC2')</v>
      </c>
    </row>
    <row r="1167" spans="1:4" x14ac:dyDescent="0.25">
      <c r="A1167" t="s">
        <v>1168</v>
      </c>
      <c r="B1167">
        <v>0</v>
      </c>
      <c r="D1167" t="str">
        <f t="shared" si="18"/>
        <v>update InitialStocks set OpeningStock =   0 where itemcatalogueId = (select id from itemcatalogues WHERE CASIN = 'B09TPLZLD7')</v>
      </c>
    </row>
    <row r="1168" spans="1:4" x14ac:dyDescent="0.25">
      <c r="A1168" t="s">
        <v>1169</v>
      </c>
      <c r="B1168">
        <v>0</v>
      </c>
      <c r="D1168" t="str">
        <f t="shared" si="18"/>
        <v>update InitialStocks set OpeningStock =   0 where itemcatalogueId = (select id from itemcatalogues WHERE CASIN = 'B09TPLVDT8')</v>
      </c>
    </row>
    <row r="1169" spans="1:4" x14ac:dyDescent="0.25">
      <c r="A1169" t="s">
        <v>1170</v>
      </c>
      <c r="B1169">
        <v>0</v>
      </c>
      <c r="D1169" t="str">
        <f t="shared" si="18"/>
        <v>update InitialStocks set OpeningStock =   0 where itemcatalogueId = (select id from itemcatalogues WHERE CASIN = 'B09TPMM2HW')</v>
      </c>
    </row>
    <row r="1170" spans="1:4" x14ac:dyDescent="0.25">
      <c r="A1170" t="s">
        <v>1171</v>
      </c>
      <c r="B1170">
        <v>30</v>
      </c>
      <c r="D1170" t="str">
        <f t="shared" si="18"/>
        <v>update InitialStocks set OpeningStock =   30 where itemcatalogueId = (select id from itemcatalogues WHERE CASIN = 'B09TPLS43W')</v>
      </c>
    </row>
    <row r="1171" spans="1:4" x14ac:dyDescent="0.25">
      <c r="A1171" t="s">
        <v>1172</v>
      </c>
      <c r="B1171">
        <v>60</v>
      </c>
      <c r="D1171" t="str">
        <f t="shared" si="18"/>
        <v>update InitialStocks set OpeningStock =   60 where itemcatalogueId = (select id from itemcatalogues WHERE CASIN = 'B09TPLZ8WS')</v>
      </c>
    </row>
    <row r="1172" spans="1:4" x14ac:dyDescent="0.25">
      <c r="A1172" t="s">
        <v>1173</v>
      </c>
      <c r="B1172">
        <v>120</v>
      </c>
      <c r="D1172" t="str">
        <f t="shared" si="18"/>
        <v>update InitialStocks set OpeningStock =   120 where itemcatalogueId = (select id from itemcatalogues WHERE CASIN = 'B09TPN7H8Y')</v>
      </c>
    </row>
    <row r="1173" spans="1:4" x14ac:dyDescent="0.25">
      <c r="A1173" t="s">
        <v>1174</v>
      </c>
      <c r="B1173">
        <v>150</v>
      </c>
      <c r="D1173" t="str">
        <f t="shared" si="18"/>
        <v>update InitialStocks set OpeningStock =   150 where itemcatalogueId = (select id from itemcatalogues WHERE CASIN = 'B09TPKQFJG')</v>
      </c>
    </row>
    <row r="1174" spans="1:4" x14ac:dyDescent="0.25">
      <c r="A1174" t="s">
        <v>1175</v>
      </c>
      <c r="B1174">
        <v>150</v>
      </c>
      <c r="D1174" t="str">
        <f t="shared" si="18"/>
        <v>update InitialStocks set OpeningStock =   150 where itemcatalogueId = (select id from itemcatalogues WHERE CASIN = 'B09TPKY8BS')</v>
      </c>
    </row>
    <row r="1175" spans="1:4" x14ac:dyDescent="0.25">
      <c r="A1175" t="s">
        <v>1176</v>
      </c>
      <c r="B1175">
        <v>180</v>
      </c>
      <c r="D1175" t="str">
        <f t="shared" si="18"/>
        <v>update InitialStocks set OpeningStock =   180 where itemcatalogueId = (select id from itemcatalogues WHERE CASIN = 'B09TPKRSBL')</v>
      </c>
    </row>
    <row r="1176" spans="1:4" x14ac:dyDescent="0.25">
      <c r="A1176" t="s">
        <v>1177</v>
      </c>
      <c r="B1176">
        <v>0</v>
      </c>
      <c r="D1176" t="str">
        <f t="shared" si="18"/>
        <v>update InitialStocks set OpeningStock =   0 where itemcatalogueId = (select id from itemcatalogues WHERE CASIN = 'B09TPKK9C1')</v>
      </c>
    </row>
    <row r="1177" spans="1:4" x14ac:dyDescent="0.25">
      <c r="A1177" t="s">
        <v>1178</v>
      </c>
      <c r="B1177">
        <v>0</v>
      </c>
      <c r="D1177" t="str">
        <f t="shared" si="18"/>
        <v>update InitialStocks set OpeningStock =   0 where itemcatalogueId = (select id from itemcatalogues WHERE CASIN = 'B09TPN8JKB')</v>
      </c>
    </row>
    <row r="1178" spans="1:4" x14ac:dyDescent="0.25">
      <c r="A1178" t="s">
        <v>1179</v>
      </c>
      <c r="B1178">
        <v>0</v>
      </c>
      <c r="D1178" t="str">
        <f t="shared" si="18"/>
        <v>update InitialStocks set OpeningStock =   0 where itemcatalogueId = (select id from itemcatalogues WHERE CASIN = 'B09TPL1N4S')</v>
      </c>
    </row>
    <row r="1179" spans="1:4" x14ac:dyDescent="0.25">
      <c r="A1179" t="s">
        <v>1180</v>
      </c>
      <c r="B1179">
        <v>0</v>
      </c>
      <c r="D1179" t="str">
        <f t="shared" si="18"/>
        <v>update InitialStocks set OpeningStock =   0 where itemcatalogueId = (select id from itemcatalogues WHERE CASIN = 'B09TPMN9QD')</v>
      </c>
    </row>
    <row r="1180" spans="1:4" x14ac:dyDescent="0.25">
      <c r="A1180" t="s">
        <v>1181</v>
      </c>
      <c r="B1180">
        <v>0</v>
      </c>
      <c r="D1180" t="str">
        <f t="shared" si="18"/>
        <v>update InitialStocks set OpeningStock =   0 where itemcatalogueId = (select id from itemcatalogues WHERE CASIN = 'B09TPLZLCM')</v>
      </c>
    </row>
    <row r="1181" spans="1:4" x14ac:dyDescent="0.25">
      <c r="A1181" t="s">
        <v>1182</v>
      </c>
      <c r="B1181">
        <v>0</v>
      </c>
      <c r="D1181" t="str">
        <f t="shared" si="18"/>
        <v>update InitialStocks set OpeningStock =   0 where itemcatalogueId = (select id from itemcatalogues WHERE CASIN = 'B09TPNPBTD')</v>
      </c>
    </row>
    <row r="1182" spans="1:4" x14ac:dyDescent="0.25">
      <c r="A1182" t="s">
        <v>1183</v>
      </c>
      <c r="B1182">
        <v>414</v>
      </c>
      <c r="D1182" t="str">
        <f t="shared" si="18"/>
        <v>update InitialStocks set OpeningStock =   414 where itemcatalogueId = (select id from itemcatalogues WHERE CASIN = 'B09TPKWYCJ')</v>
      </c>
    </row>
    <row r="1183" spans="1:4" x14ac:dyDescent="0.25">
      <c r="A1183" t="s">
        <v>1184</v>
      </c>
      <c r="B1183">
        <v>444</v>
      </c>
      <c r="D1183" t="str">
        <f t="shared" si="18"/>
        <v>update InitialStocks set OpeningStock =   444 where itemcatalogueId = (select id from itemcatalogues WHERE CASIN = 'B09TPL65C5')</v>
      </c>
    </row>
    <row r="1184" spans="1:4" x14ac:dyDescent="0.25">
      <c r="A1184" t="s">
        <v>1185</v>
      </c>
      <c r="B1184">
        <v>424</v>
      </c>
      <c r="D1184" t="str">
        <f t="shared" si="18"/>
        <v>update InitialStocks set OpeningStock =   424 where itemcatalogueId = (select id from itemcatalogues WHERE CASIN = 'B09TPKBMMQ')</v>
      </c>
    </row>
    <row r="1185" spans="1:4" x14ac:dyDescent="0.25">
      <c r="A1185" t="s">
        <v>1186</v>
      </c>
      <c r="B1185">
        <v>481</v>
      </c>
      <c r="D1185" t="str">
        <f t="shared" si="18"/>
        <v>update InitialStocks set OpeningStock =   481 where itemcatalogueId = (select id from itemcatalogues WHERE CASIN = 'B09TPLYSGT')</v>
      </c>
    </row>
    <row r="1186" spans="1:4" x14ac:dyDescent="0.25">
      <c r="A1186" t="s">
        <v>1187</v>
      </c>
      <c r="B1186">
        <v>817</v>
      </c>
      <c r="D1186" t="str">
        <f t="shared" si="18"/>
        <v>update InitialStocks set OpeningStock =   817 where itemcatalogueId = (select id from itemcatalogues WHERE CASIN = 'B09TPKV7T4')</v>
      </c>
    </row>
    <row r="1187" spans="1:4" x14ac:dyDescent="0.25">
      <c r="A1187" t="s">
        <v>1188</v>
      </c>
      <c r="B1187">
        <v>1219</v>
      </c>
      <c r="D1187" t="str">
        <f t="shared" si="18"/>
        <v>update InitialStocks set OpeningStock =   1219 where itemcatalogueId = (select id from itemcatalogues WHERE CASIN = 'B09TPLDBMY')</v>
      </c>
    </row>
    <row r="1188" spans="1:4" x14ac:dyDescent="0.25">
      <c r="A1188" t="s">
        <v>1189</v>
      </c>
      <c r="B1188">
        <v>1150</v>
      </c>
      <c r="D1188" t="str">
        <f t="shared" si="18"/>
        <v>update InitialStocks set OpeningStock =   1150 where itemcatalogueId = (select id from itemcatalogues WHERE CASIN = 'B09TPK6DGF')</v>
      </c>
    </row>
    <row r="1189" spans="1:4" x14ac:dyDescent="0.25">
      <c r="A1189" t="s">
        <v>1190</v>
      </c>
      <c r="B1189">
        <v>1967</v>
      </c>
      <c r="D1189" t="str">
        <f t="shared" si="18"/>
        <v>update InitialStocks set OpeningStock =   1967 where itemcatalogueId = (select id from itemcatalogues WHERE CASIN = 'B09TPLLKHB')</v>
      </c>
    </row>
    <row r="1190" spans="1:4" x14ac:dyDescent="0.25">
      <c r="A1190" t="s">
        <v>1191</v>
      </c>
      <c r="B1190">
        <v>1967</v>
      </c>
      <c r="D1190" t="str">
        <f t="shared" si="18"/>
        <v>update InitialStocks set OpeningStock =   1967 where itemcatalogueId = (select id from itemcatalogues WHERE CASIN = 'B09TPKFT6Y')</v>
      </c>
    </row>
    <row r="1191" spans="1:4" x14ac:dyDescent="0.25">
      <c r="A1191" t="s">
        <v>1192</v>
      </c>
      <c r="B1191">
        <v>3307</v>
      </c>
      <c r="D1191" t="str">
        <f t="shared" si="18"/>
        <v>update InitialStocks set OpeningStock =   3307 where itemcatalogueId = (select id from itemcatalogues WHERE CASIN = 'B09TPHF8XK')</v>
      </c>
    </row>
    <row r="1192" spans="1:4" x14ac:dyDescent="0.25">
      <c r="A1192" t="s">
        <v>1193</v>
      </c>
      <c r="B1192">
        <v>8</v>
      </c>
      <c r="D1192" t="str">
        <f t="shared" si="18"/>
        <v>update InitialStocks set OpeningStock =   8 where itemcatalogueId = (select id from itemcatalogues WHERE CASIN = 'B09TPKY2F5')</v>
      </c>
    </row>
    <row r="1193" spans="1:4" x14ac:dyDescent="0.25">
      <c r="A1193" t="s">
        <v>1194</v>
      </c>
      <c r="B1193">
        <v>69</v>
      </c>
      <c r="D1193" t="str">
        <f t="shared" si="18"/>
        <v>update InitialStocks set OpeningStock =   69 where itemcatalogueId = (select id from itemcatalogues WHERE CASIN = 'B09TPLG2Q3')</v>
      </c>
    </row>
    <row r="1194" spans="1:4" x14ac:dyDescent="0.25">
      <c r="A1194" t="s">
        <v>1195</v>
      </c>
      <c r="B1194">
        <v>57</v>
      </c>
      <c r="D1194" t="str">
        <f t="shared" si="18"/>
        <v>update InitialStocks set OpeningStock =   57 where itemcatalogueId = (select id from itemcatalogues WHERE CASIN = 'B09TPJMBW8')</v>
      </c>
    </row>
    <row r="1195" spans="1:4" x14ac:dyDescent="0.25">
      <c r="A1195" t="s">
        <v>1196</v>
      </c>
      <c r="B1195">
        <v>126</v>
      </c>
      <c r="D1195" t="str">
        <f t="shared" si="18"/>
        <v>update InitialStocks set OpeningStock =   126 where itemcatalogueId = (select id from itemcatalogues WHERE CASIN = 'B09TPK9RGN')</v>
      </c>
    </row>
    <row r="1196" spans="1:4" x14ac:dyDescent="0.25">
      <c r="A1196" t="s">
        <v>1197</v>
      </c>
      <c r="B1196">
        <v>19</v>
      </c>
      <c r="D1196" t="str">
        <f t="shared" si="18"/>
        <v>update InitialStocks set OpeningStock =   19 where itemcatalogueId = (select id from itemcatalogues WHERE CASIN = 'B09TPLJVR8')</v>
      </c>
    </row>
    <row r="1197" spans="1:4" x14ac:dyDescent="0.25">
      <c r="A1197" t="s">
        <v>1198</v>
      </c>
      <c r="B1197">
        <v>161</v>
      </c>
      <c r="D1197" t="str">
        <f t="shared" si="18"/>
        <v>update InitialStocks set OpeningStock =   161 where itemcatalogueId = (select id from itemcatalogues WHERE CASIN = 'B09TPKDDNG')</v>
      </c>
    </row>
    <row r="1198" spans="1:4" x14ac:dyDescent="0.25">
      <c r="A1198" t="s">
        <v>1199</v>
      </c>
      <c r="B1198">
        <v>69</v>
      </c>
      <c r="D1198" t="str">
        <f t="shared" si="18"/>
        <v>update InitialStocks set OpeningStock =   69 where itemcatalogueId = (select id from itemcatalogues WHERE CASIN = 'B09TPKY2PY')</v>
      </c>
    </row>
    <row r="1199" spans="1:4" x14ac:dyDescent="0.25">
      <c r="A1199" t="s">
        <v>1200</v>
      </c>
      <c r="B1199">
        <v>31</v>
      </c>
      <c r="D1199" t="str">
        <f t="shared" si="18"/>
        <v>update InitialStocks set OpeningStock =   31 where itemcatalogueId = (select id from itemcatalogues WHERE CASIN = 'B09TPKVBP2')</v>
      </c>
    </row>
    <row r="1200" spans="1:4" x14ac:dyDescent="0.25">
      <c r="A1200" t="s">
        <v>1201</v>
      </c>
      <c r="B1200">
        <v>163</v>
      </c>
      <c r="D1200" t="str">
        <f t="shared" si="18"/>
        <v>update InitialStocks set OpeningStock =   163 where itemcatalogueId = (select id from itemcatalogues WHERE CASIN = 'B09TPKRC21')</v>
      </c>
    </row>
    <row r="1201" spans="1:4" x14ac:dyDescent="0.25">
      <c r="A1201" t="s">
        <v>1202</v>
      </c>
      <c r="B1201">
        <v>69</v>
      </c>
      <c r="D1201" t="str">
        <f t="shared" si="18"/>
        <v>update InitialStocks set OpeningStock =   69 where itemcatalogueId = (select id from itemcatalogues WHERE CASIN = 'B09TPL5V3J')</v>
      </c>
    </row>
    <row r="1202" spans="1:4" x14ac:dyDescent="0.25">
      <c r="A1202" t="s">
        <v>1203</v>
      </c>
      <c r="B1202">
        <v>23</v>
      </c>
      <c r="D1202" t="str">
        <f t="shared" si="18"/>
        <v>update InitialStocks set OpeningStock =   23 where itemcatalogueId = (select id from itemcatalogues WHERE CASIN = 'B09TPHM2HX')</v>
      </c>
    </row>
    <row r="1203" spans="1:4" x14ac:dyDescent="0.25">
      <c r="A1203" t="s">
        <v>1204</v>
      </c>
      <c r="B1203">
        <v>46</v>
      </c>
      <c r="D1203" t="str">
        <f t="shared" si="18"/>
        <v>update InitialStocks set OpeningStock =   46 where itemcatalogueId = (select id from itemcatalogues WHERE CASIN = 'B09TPL5V9Q')</v>
      </c>
    </row>
    <row r="1204" spans="1:4" x14ac:dyDescent="0.25">
      <c r="A1204" t="s">
        <v>1205</v>
      </c>
      <c r="B1204">
        <v>25</v>
      </c>
      <c r="D1204" t="str">
        <f t="shared" si="18"/>
        <v>update InitialStocks set OpeningStock =   25 where itemcatalogueId = (select id from itemcatalogues WHERE CASIN = 'B09TPJV9FY')</v>
      </c>
    </row>
    <row r="1205" spans="1:4" x14ac:dyDescent="0.25">
      <c r="A1205" t="s">
        <v>1206</v>
      </c>
      <c r="B1205">
        <v>44</v>
      </c>
      <c r="D1205" t="str">
        <f t="shared" si="18"/>
        <v>update InitialStocks set OpeningStock =   44 where itemcatalogueId = (select id from itemcatalogues WHERE CASIN = 'B09TPK9QD1')</v>
      </c>
    </row>
    <row r="1206" spans="1:4" x14ac:dyDescent="0.25">
      <c r="A1206" t="s">
        <v>1207</v>
      </c>
      <c r="B1206">
        <v>95</v>
      </c>
      <c r="D1206" t="str">
        <f t="shared" si="18"/>
        <v>update InitialStocks set OpeningStock =   95 where itemcatalogueId = (select id from itemcatalogues WHERE CASIN = 'B09TPJDGQS')</v>
      </c>
    </row>
    <row r="1207" spans="1:4" x14ac:dyDescent="0.25">
      <c r="A1207" t="s">
        <v>1208</v>
      </c>
      <c r="B1207">
        <v>184</v>
      </c>
      <c r="D1207" t="str">
        <f t="shared" si="18"/>
        <v>update InitialStocks set OpeningStock =   184 where itemcatalogueId = (select id from itemcatalogues WHERE CASIN = 'B09TPLN7L5')</v>
      </c>
    </row>
    <row r="1208" spans="1:4" x14ac:dyDescent="0.25">
      <c r="A1208" t="s">
        <v>1209</v>
      </c>
      <c r="B1208">
        <v>161</v>
      </c>
      <c r="D1208" t="str">
        <f t="shared" si="18"/>
        <v>update InitialStocks set OpeningStock =   161 where itemcatalogueId = (select id from itemcatalogues WHERE CASIN = 'B09TPKRC19')</v>
      </c>
    </row>
    <row r="1209" spans="1:4" x14ac:dyDescent="0.25">
      <c r="A1209" t="s">
        <v>1210</v>
      </c>
      <c r="B1209">
        <v>190</v>
      </c>
      <c r="D1209" t="str">
        <f t="shared" si="18"/>
        <v>update InitialStocks set OpeningStock =   190 where itemcatalogueId = (select id from itemcatalogues WHERE CASIN = 'B09TPK2MSL')</v>
      </c>
    </row>
    <row r="1210" spans="1:4" x14ac:dyDescent="0.25">
      <c r="A1210" t="s">
        <v>1211</v>
      </c>
      <c r="B1210">
        <v>323</v>
      </c>
      <c r="D1210" t="str">
        <f t="shared" si="18"/>
        <v>update InitialStocks set OpeningStock =   323 where itemcatalogueId = (select id from itemcatalogues WHERE CASIN = 'B09TPPRM37')</v>
      </c>
    </row>
    <row r="1211" spans="1:4" x14ac:dyDescent="0.25">
      <c r="A1211" t="s">
        <v>1212</v>
      </c>
      <c r="B1211">
        <v>68</v>
      </c>
      <c r="D1211" t="str">
        <f t="shared" si="18"/>
        <v>update InitialStocks set OpeningStock =   68 where itemcatalogueId = (select id from itemcatalogues WHERE CASIN = 'B09TPK4MHM')</v>
      </c>
    </row>
    <row r="1212" spans="1:4" x14ac:dyDescent="0.25">
      <c r="A1212" t="s">
        <v>1213</v>
      </c>
      <c r="B1212">
        <v>46</v>
      </c>
      <c r="D1212" t="str">
        <f t="shared" si="18"/>
        <v>update InitialStocks set OpeningStock =   46 where itemcatalogueId = (select id from itemcatalogues WHERE CASIN = 'B09TPJKF3B')</v>
      </c>
    </row>
    <row r="1213" spans="1:4" x14ac:dyDescent="0.25">
      <c r="A1213" t="s">
        <v>1214</v>
      </c>
      <c r="B1213">
        <v>92</v>
      </c>
      <c r="D1213" t="str">
        <f t="shared" si="18"/>
        <v>update InitialStocks set OpeningStock =   92 where itemcatalogueId = (select id from itemcatalogues WHERE CASIN = 'B09TPK12QR')</v>
      </c>
    </row>
    <row r="1214" spans="1:4" x14ac:dyDescent="0.25">
      <c r="A1214" t="s">
        <v>1215</v>
      </c>
      <c r="B1214">
        <v>146</v>
      </c>
      <c r="D1214" t="str">
        <f t="shared" si="18"/>
        <v>update InitialStocks set OpeningStock =   146 where itemcatalogueId = (select id from itemcatalogues WHERE CASIN = 'B09TPKS76M')</v>
      </c>
    </row>
    <row r="1215" spans="1:4" x14ac:dyDescent="0.25">
      <c r="A1215" t="s">
        <v>1216</v>
      </c>
      <c r="B1215">
        <v>126</v>
      </c>
      <c r="D1215" t="str">
        <f t="shared" si="18"/>
        <v>update InitialStocks set OpeningStock =   126 where itemcatalogueId = (select id from itemcatalogues WHERE CASIN = 'B09TPHF8MY')</v>
      </c>
    </row>
    <row r="1216" spans="1:4" x14ac:dyDescent="0.25">
      <c r="A1216" t="s">
        <v>1217</v>
      </c>
      <c r="B1216">
        <v>171</v>
      </c>
      <c r="D1216" t="str">
        <f t="shared" si="18"/>
        <v>update InitialStocks set OpeningStock =   171 where itemcatalogueId = (select id from itemcatalogues WHERE CASIN = 'B09TPKRBJM')</v>
      </c>
    </row>
    <row r="1217" spans="1:4" x14ac:dyDescent="0.25">
      <c r="A1217" t="s">
        <v>1218</v>
      </c>
      <c r="B1217">
        <v>107</v>
      </c>
      <c r="D1217" t="str">
        <f t="shared" si="18"/>
        <v>update InitialStocks set OpeningStock =   107 where itemcatalogueId = (select id from itemcatalogues WHERE CASIN = 'B09TPKL2CN')</v>
      </c>
    </row>
    <row r="1218" spans="1:4" x14ac:dyDescent="0.25">
      <c r="A1218" t="s">
        <v>1219</v>
      </c>
      <c r="B1218">
        <v>138</v>
      </c>
      <c r="D1218" t="str">
        <f t="shared" si="18"/>
        <v>update InitialStocks set OpeningStock =   138 where itemcatalogueId = (select id from itemcatalogues WHERE CASIN = 'B09TPK9NTF')</v>
      </c>
    </row>
    <row r="1219" spans="1:4" x14ac:dyDescent="0.25">
      <c r="A1219" t="s">
        <v>1220</v>
      </c>
      <c r="B1219">
        <v>190</v>
      </c>
      <c r="D1219" t="str">
        <f t="shared" ref="D1219:D1282" si="19">"update InitialStocks set OpeningStock =   " &amp;B1219&amp; " where itemcatalogueId = (select id from itemcatalogues WHERE CASIN = '" &amp; A1219 &amp; "')"</f>
        <v>update InitialStocks set OpeningStock =   190 where itemcatalogueId = (select id from itemcatalogues WHERE CASIN = 'B09TPJZHGT')</v>
      </c>
    </row>
    <row r="1220" spans="1:4" x14ac:dyDescent="0.25">
      <c r="A1220" t="s">
        <v>1221</v>
      </c>
      <c r="B1220">
        <v>259</v>
      </c>
      <c r="D1220" t="str">
        <f t="shared" si="19"/>
        <v>update InitialStocks set OpeningStock =   259 where itemcatalogueId = (select id from itemcatalogues WHERE CASIN = 'B09TPHZH33')</v>
      </c>
    </row>
    <row r="1221" spans="1:4" x14ac:dyDescent="0.25">
      <c r="A1221" t="s">
        <v>1222</v>
      </c>
      <c r="B1221">
        <v>76</v>
      </c>
      <c r="D1221" t="str">
        <f t="shared" si="19"/>
        <v>update InitialStocks set OpeningStock =   76 where itemcatalogueId = (select id from itemcatalogues WHERE CASIN = 'B09TPLM5XT')</v>
      </c>
    </row>
    <row r="1222" spans="1:4" x14ac:dyDescent="0.25">
      <c r="A1222" t="s">
        <v>1223</v>
      </c>
      <c r="B1222">
        <v>92</v>
      </c>
      <c r="D1222" t="str">
        <f t="shared" si="19"/>
        <v>update InitialStocks set OpeningStock =   92 where itemcatalogueId = (select id from itemcatalogues WHERE CASIN = 'B09TQGSYSM')</v>
      </c>
    </row>
    <row r="1223" spans="1:4" x14ac:dyDescent="0.25">
      <c r="A1223" t="s">
        <v>1224</v>
      </c>
      <c r="B1223">
        <v>138</v>
      </c>
      <c r="D1223" t="str">
        <f t="shared" si="19"/>
        <v>update InitialStocks set OpeningStock =   138 where itemcatalogueId = (select id from itemcatalogues WHERE CASIN = 'B09TPLS7FB')</v>
      </c>
    </row>
    <row r="1224" spans="1:4" x14ac:dyDescent="0.25">
      <c r="A1224" t="s">
        <v>1225</v>
      </c>
      <c r="B1224">
        <v>171</v>
      </c>
      <c r="D1224" t="str">
        <f t="shared" si="19"/>
        <v>update InitialStocks set OpeningStock =   171 where itemcatalogueId = (select id from itemcatalogues WHERE CASIN = 'B09TPKK3ZW')</v>
      </c>
    </row>
    <row r="1225" spans="1:4" x14ac:dyDescent="0.25">
      <c r="A1225" t="s">
        <v>1226</v>
      </c>
      <c r="B1225">
        <v>95</v>
      </c>
      <c r="D1225" t="str">
        <f t="shared" si="19"/>
        <v>update InitialStocks set OpeningStock =   95 where itemcatalogueId = (select id from itemcatalogues WHERE CASIN = 'B09TPK12QQ')</v>
      </c>
    </row>
    <row r="1226" spans="1:4" x14ac:dyDescent="0.25">
      <c r="A1226" t="s">
        <v>1227</v>
      </c>
      <c r="B1226">
        <v>114</v>
      </c>
      <c r="D1226" t="str">
        <f t="shared" si="19"/>
        <v>update InitialStocks set OpeningStock =   114 where itemcatalogueId = (select id from itemcatalogues WHERE CASIN = 'B09TPKFJP3')</v>
      </c>
    </row>
    <row r="1227" spans="1:4" x14ac:dyDescent="0.25">
      <c r="A1227" t="s">
        <v>1228</v>
      </c>
      <c r="B1227">
        <v>512</v>
      </c>
      <c r="D1227" t="str">
        <f t="shared" si="19"/>
        <v>update InitialStocks set OpeningStock =   512 where itemcatalogueId = (select id from itemcatalogues WHERE CASIN = 'B09TPJT4WD')</v>
      </c>
    </row>
    <row r="1228" spans="1:4" x14ac:dyDescent="0.25">
      <c r="A1228" t="s">
        <v>1229</v>
      </c>
      <c r="B1228">
        <v>398</v>
      </c>
      <c r="D1228" t="str">
        <f t="shared" si="19"/>
        <v>update InitialStocks set OpeningStock =   398 where itemcatalogueId = (select id from itemcatalogues WHERE CASIN = 'B09TPJGX12')</v>
      </c>
    </row>
    <row r="1229" spans="1:4" x14ac:dyDescent="0.25">
      <c r="A1229" t="s">
        <v>1230</v>
      </c>
      <c r="B1229">
        <v>494</v>
      </c>
      <c r="D1229" t="str">
        <f t="shared" si="19"/>
        <v>update InitialStocks set OpeningStock =   494 where itemcatalogueId = (select id from itemcatalogues WHERE CASIN = 'B09TPK4VT2')</v>
      </c>
    </row>
    <row r="1230" spans="1:4" x14ac:dyDescent="0.25">
      <c r="A1230" t="s">
        <v>1231</v>
      </c>
      <c r="B1230">
        <v>411</v>
      </c>
      <c r="D1230" t="str">
        <f t="shared" si="19"/>
        <v>update InitialStocks set OpeningStock =   411 where itemcatalogueId = (select id from itemcatalogues WHERE CASIN = 'B09TPJT4CP')</v>
      </c>
    </row>
    <row r="1231" spans="1:4" x14ac:dyDescent="0.25">
      <c r="A1231" t="s">
        <v>1232</v>
      </c>
      <c r="B1231">
        <v>285</v>
      </c>
      <c r="D1231" t="str">
        <f t="shared" si="19"/>
        <v>update InitialStocks set OpeningStock =   285 where itemcatalogueId = (select id from itemcatalogues WHERE CASIN = 'B09TPHV8T8')</v>
      </c>
    </row>
    <row r="1232" spans="1:4" x14ac:dyDescent="0.25">
      <c r="A1232" t="s">
        <v>1233</v>
      </c>
      <c r="B1232">
        <v>54</v>
      </c>
      <c r="D1232" t="str">
        <f t="shared" si="19"/>
        <v>update InitialStocks set OpeningStock =   54 where itemcatalogueId = (select id from itemcatalogues WHERE CASIN = 'B09TPJKFJR')</v>
      </c>
    </row>
    <row r="1233" spans="1:4" x14ac:dyDescent="0.25">
      <c r="A1233" t="s">
        <v>1234</v>
      </c>
      <c r="B1233">
        <v>138</v>
      </c>
      <c r="D1233" t="str">
        <f t="shared" si="19"/>
        <v>update InitialStocks set OpeningStock =   138 where itemcatalogueId = (select id from itemcatalogues WHERE CASIN = 'B09TPKKDTY')</v>
      </c>
    </row>
    <row r="1234" spans="1:4" x14ac:dyDescent="0.25">
      <c r="A1234" t="s">
        <v>1235</v>
      </c>
      <c r="B1234">
        <v>95</v>
      </c>
      <c r="D1234" t="str">
        <f t="shared" si="19"/>
        <v>update InitialStocks set OpeningStock =   95 where itemcatalogueId = (select id from itemcatalogues WHERE CASIN = 'B09TPKJNJW')</v>
      </c>
    </row>
    <row r="1235" spans="1:4" x14ac:dyDescent="0.25">
      <c r="A1235" t="s">
        <v>1236</v>
      </c>
      <c r="B1235">
        <v>152</v>
      </c>
      <c r="D1235" t="str">
        <f t="shared" si="19"/>
        <v>update InitialStocks set OpeningStock =   152 where itemcatalogueId = (select id from itemcatalogues WHERE CASIN = 'B09TPK9R75')</v>
      </c>
    </row>
    <row r="1236" spans="1:4" x14ac:dyDescent="0.25">
      <c r="A1236" t="s">
        <v>1237</v>
      </c>
      <c r="B1236">
        <v>354</v>
      </c>
      <c r="D1236" t="str">
        <f t="shared" si="19"/>
        <v>update InitialStocks set OpeningStock =   354 where itemcatalogueId = (select id from itemcatalogues WHERE CASIN = 'B09TPJDTS2')</v>
      </c>
    </row>
    <row r="1237" spans="1:4" x14ac:dyDescent="0.25">
      <c r="A1237" t="s">
        <v>1238</v>
      </c>
      <c r="B1237">
        <v>184</v>
      </c>
      <c r="D1237" t="str">
        <f t="shared" si="19"/>
        <v>update InitialStocks set OpeningStock =   184 where itemcatalogueId = (select id from itemcatalogues WHERE CASIN = 'B09TPKB72D')</v>
      </c>
    </row>
    <row r="1238" spans="1:4" x14ac:dyDescent="0.25">
      <c r="A1238" t="s">
        <v>1239</v>
      </c>
      <c r="B1238">
        <v>345</v>
      </c>
      <c r="D1238" t="str">
        <f t="shared" si="19"/>
        <v>update InitialStocks set OpeningStock =   345 where itemcatalogueId = (select id from itemcatalogues WHERE CASIN = 'B09TPKVC9W')</v>
      </c>
    </row>
    <row r="1239" spans="1:4" x14ac:dyDescent="0.25">
      <c r="A1239" t="s">
        <v>1240</v>
      </c>
      <c r="B1239">
        <v>361</v>
      </c>
      <c r="D1239" t="str">
        <f t="shared" si="19"/>
        <v>update InitialStocks set OpeningStock =   361 where itemcatalogueId = (select id from itemcatalogues WHERE CASIN = 'B09TPK31SR')</v>
      </c>
    </row>
    <row r="1240" spans="1:4" x14ac:dyDescent="0.25">
      <c r="A1240" t="s">
        <v>1241</v>
      </c>
      <c r="B1240">
        <v>658</v>
      </c>
      <c r="D1240" t="str">
        <f t="shared" si="19"/>
        <v>update InitialStocks set OpeningStock =   658 where itemcatalogueId = (select id from itemcatalogues WHERE CASIN = 'B09TPJ39Q1')</v>
      </c>
    </row>
    <row r="1241" spans="1:4" x14ac:dyDescent="0.25">
      <c r="A1241" t="s">
        <v>1242</v>
      </c>
      <c r="B1241">
        <v>310</v>
      </c>
      <c r="D1241" t="str">
        <f t="shared" si="19"/>
        <v>update InitialStocks set OpeningStock =   310 where itemcatalogueId = (select id from itemcatalogues WHERE CASIN = 'B09TPNB8J9')</v>
      </c>
    </row>
    <row r="1242" spans="1:4" x14ac:dyDescent="0.25">
      <c r="A1242" t="s">
        <v>1243</v>
      </c>
      <c r="B1242">
        <v>0</v>
      </c>
      <c r="D1242" t="str">
        <f t="shared" si="19"/>
        <v>update InitialStocks set OpeningStock =   0 where itemcatalogueId = (select id from itemcatalogues WHERE CASIN = 'B09TPHF941')</v>
      </c>
    </row>
    <row r="1243" spans="1:4" x14ac:dyDescent="0.25">
      <c r="A1243" t="s">
        <v>1244</v>
      </c>
      <c r="B1243">
        <v>0</v>
      </c>
      <c r="D1243" t="str">
        <f t="shared" si="19"/>
        <v>update InitialStocks set OpeningStock =   0 where itemcatalogueId = (select id from itemcatalogues WHERE CASIN = 'B09TPKFJ2P')</v>
      </c>
    </row>
    <row r="1244" spans="1:4" x14ac:dyDescent="0.25">
      <c r="A1244" t="s">
        <v>1245</v>
      </c>
      <c r="B1244">
        <v>0</v>
      </c>
      <c r="D1244" t="str">
        <f t="shared" si="19"/>
        <v>update InitialStocks set OpeningStock =   0 where itemcatalogueId = (select id from itemcatalogues WHERE CASIN = 'B09TPJ38PV')</v>
      </c>
    </row>
    <row r="1245" spans="1:4" x14ac:dyDescent="0.25">
      <c r="A1245" t="s">
        <v>1246</v>
      </c>
      <c r="B1245">
        <v>0</v>
      </c>
      <c r="D1245" t="str">
        <f t="shared" si="19"/>
        <v>update InitialStocks set OpeningStock =   0 where itemcatalogueId = (select id from itemcatalogues WHERE CASIN = 'B09TPPRLW6')</v>
      </c>
    </row>
    <row r="1246" spans="1:4" x14ac:dyDescent="0.25">
      <c r="A1246" t="s">
        <v>1247</v>
      </c>
      <c r="B1246">
        <v>0</v>
      </c>
      <c r="D1246" t="str">
        <f t="shared" si="19"/>
        <v>update InitialStocks set OpeningStock =   0 where itemcatalogueId = (select id from itemcatalogues WHERE CASIN = 'B09TPKDF6Z')</v>
      </c>
    </row>
    <row r="1247" spans="1:4" x14ac:dyDescent="0.25">
      <c r="A1247" t="s">
        <v>1248</v>
      </c>
      <c r="B1247">
        <v>0</v>
      </c>
      <c r="D1247" t="str">
        <f t="shared" si="19"/>
        <v>update InitialStocks set OpeningStock =   0 where itemcatalogueId = (select id from itemcatalogues WHERE CASIN = 'B09TPKJC8T')</v>
      </c>
    </row>
    <row r="1248" spans="1:4" x14ac:dyDescent="0.25">
      <c r="A1248" t="s">
        <v>1249</v>
      </c>
      <c r="B1248">
        <v>0</v>
      </c>
      <c r="D1248" t="str">
        <f t="shared" si="19"/>
        <v>update InitialStocks set OpeningStock =   0 where itemcatalogueId = (select id from itemcatalogues WHERE CASIN = 'B09TPJY9NJ')</v>
      </c>
    </row>
    <row r="1249" spans="1:4" x14ac:dyDescent="0.25">
      <c r="A1249" t="s">
        <v>1250</v>
      </c>
      <c r="B1249">
        <v>0</v>
      </c>
      <c r="D1249" t="str">
        <f t="shared" si="19"/>
        <v>update InitialStocks set OpeningStock =   0 where itemcatalogueId = (select id from itemcatalogues WHERE CASIN = 'B09TPJ8D9C')</v>
      </c>
    </row>
    <row r="1250" spans="1:4" x14ac:dyDescent="0.25">
      <c r="A1250" t="s">
        <v>1251</v>
      </c>
      <c r="B1250">
        <v>0</v>
      </c>
      <c r="D1250" t="str">
        <f t="shared" si="19"/>
        <v>update InitialStocks set OpeningStock =   0 where itemcatalogueId = (select id from itemcatalogues WHERE CASIN = 'B09TPK4BP7')</v>
      </c>
    </row>
    <row r="1251" spans="1:4" x14ac:dyDescent="0.25">
      <c r="A1251" t="s">
        <v>1252</v>
      </c>
      <c r="B1251">
        <v>0</v>
      </c>
      <c r="D1251" t="str">
        <f t="shared" si="19"/>
        <v>update InitialStocks set OpeningStock =   0 where itemcatalogueId = (select id from itemcatalogues WHERE CASIN = 'B09TPKMZX4')</v>
      </c>
    </row>
    <row r="1252" spans="1:4" x14ac:dyDescent="0.25">
      <c r="A1252" t="s">
        <v>1253</v>
      </c>
      <c r="B1252">
        <v>0</v>
      </c>
      <c r="D1252" t="str">
        <f t="shared" si="19"/>
        <v>update InitialStocks set OpeningStock =   0 where itemcatalogueId = (select id from itemcatalogues WHERE CASIN = 'B09TPJFC3K')</v>
      </c>
    </row>
    <row r="1253" spans="1:4" x14ac:dyDescent="0.25">
      <c r="A1253" t="s">
        <v>1254</v>
      </c>
      <c r="B1253">
        <v>0</v>
      </c>
      <c r="D1253" t="str">
        <f t="shared" si="19"/>
        <v>update InitialStocks set OpeningStock =   0 where itemcatalogueId = (select id from itemcatalogues WHERE CASIN = 'B09TPNMVQ2')</v>
      </c>
    </row>
    <row r="1254" spans="1:4" x14ac:dyDescent="0.25">
      <c r="A1254" t="s">
        <v>1255</v>
      </c>
      <c r="B1254">
        <v>0</v>
      </c>
      <c r="D1254" t="str">
        <f t="shared" si="19"/>
        <v>update InitialStocks set OpeningStock =   0 where itemcatalogueId = (select id from itemcatalogues WHERE CASIN = 'B09TPJ2VQ8')</v>
      </c>
    </row>
    <row r="1255" spans="1:4" x14ac:dyDescent="0.25">
      <c r="A1255" t="s">
        <v>1256</v>
      </c>
      <c r="B1255">
        <v>0</v>
      </c>
      <c r="D1255" t="str">
        <f t="shared" si="19"/>
        <v>update InitialStocks set OpeningStock =   0 where itemcatalogueId = (select id from itemcatalogues WHERE CASIN = 'B09TPLM9TN')</v>
      </c>
    </row>
    <row r="1256" spans="1:4" x14ac:dyDescent="0.25">
      <c r="A1256" t="s">
        <v>1257</v>
      </c>
      <c r="B1256">
        <v>0</v>
      </c>
      <c r="D1256" t="str">
        <f t="shared" si="19"/>
        <v>update InitialStocks set OpeningStock =   0 where itemcatalogueId = (select id from itemcatalogues WHERE CASIN = 'B09TPJFH8G')</v>
      </c>
    </row>
    <row r="1257" spans="1:4" x14ac:dyDescent="0.25">
      <c r="A1257" t="s">
        <v>1258</v>
      </c>
      <c r="B1257">
        <v>0</v>
      </c>
      <c r="D1257" t="str">
        <f t="shared" si="19"/>
        <v>update InitialStocks set OpeningStock =   0 where itemcatalogueId = (select id from itemcatalogues WHERE CASIN = 'B09TPK2X1P')</v>
      </c>
    </row>
    <row r="1258" spans="1:4" x14ac:dyDescent="0.25">
      <c r="A1258" t="s">
        <v>1259</v>
      </c>
      <c r="B1258">
        <v>0</v>
      </c>
      <c r="D1258" t="str">
        <f t="shared" si="19"/>
        <v>update InitialStocks set OpeningStock =   0 where itemcatalogueId = (select id from itemcatalogues WHERE CASIN = 'B09TPHYPV6')</v>
      </c>
    </row>
    <row r="1259" spans="1:4" x14ac:dyDescent="0.25">
      <c r="A1259" t="s">
        <v>1260</v>
      </c>
      <c r="B1259">
        <v>0</v>
      </c>
      <c r="D1259" t="str">
        <f t="shared" si="19"/>
        <v>update InitialStocks set OpeningStock =   0 where itemcatalogueId = (select id from itemcatalogues WHERE CASIN = 'B09TPJZL91')</v>
      </c>
    </row>
    <row r="1260" spans="1:4" x14ac:dyDescent="0.25">
      <c r="A1260" t="s">
        <v>1261</v>
      </c>
      <c r="B1260">
        <v>0</v>
      </c>
      <c r="D1260" t="str">
        <f t="shared" si="19"/>
        <v>update InitialStocks set OpeningStock =   0 where itemcatalogueId = (select id from itemcatalogues WHERE CASIN = 'B09TPJYB2D')</v>
      </c>
    </row>
    <row r="1261" spans="1:4" x14ac:dyDescent="0.25">
      <c r="A1261" t="s">
        <v>1262</v>
      </c>
      <c r="B1261">
        <v>0</v>
      </c>
      <c r="D1261" t="str">
        <f t="shared" si="19"/>
        <v>update InitialStocks set OpeningStock =   0 where itemcatalogueId = (select id from itemcatalogues WHERE CASIN = 'B09TPLJQ9P')</v>
      </c>
    </row>
    <row r="1262" spans="1:4" x14ac:dyDescent="0.25">
      <c r="A1262" t="s">
        <v>1263</v>
      </c>
      <c r="B1262">
        <v>0</v>
      </c>
      <c r="D1262" t="str">
        <f t="shared" si="19"/>
        <v>update InitialStocks set OpeningStock =   0 where itemcatalogueId = (select id from itemcatalogues WHERE CASIN = 'B09TPK4TJQ')</v>
      </c>
    </row>
    <row r="1263" spans="1:4" x14ac:dyDescent="0.25">
      <c r="A1263" t="s">
        <v>1264</v>
      </c>
      <c r="B1263">
        <v>0</v>
      </c>
      <c r="D1263" t="str">
        <f t="shared" si="19"/>
        <v>update InitialStocks set OpeningStock =   0 where itemcatalogueId = (select id from itemcatalogues WHERE CASIN = 'B09TPHM2FY')</v>
      </c>
    </row>
    <row r="1264" spans="1:4" x14ac:dyDescent="0.25">
      <c r="A1264" t="s">
        <v>1265</v>
      </c>
      <c r="B1264">
        <v>0</v>
      </c>
      <c r="D1264" t="str">
        <f t="shared" si="19"/>
        <v>update InitialStocks set OpeningStock =   0 where itemcatalogueId = (select id from itemcatalogues WHERE CASIN = 'B09TPHPF2Z')</v>
      </c>
    </row>
    <row r="1265" spans="1:4" x14ac:dyDescent="0.25">
      <c r="A1265" t="s">
        <v>1266</v>
      </c>
      <c r="B1265">
        <v>0</v>
      </c>
      <c r="D1265" t="str">
        <f t="shared" si="19"/>
        <v>update InitialStocks set OpeningStock =   0 where itemcatalogueId = (select id from itemcatalogues WHERE CASIN = 'B09TPK8JVB')</v>
      </c>
    </row>
    <row r="1266" spans="1:4" x14ac:dyDescent="0.25">
      <c r="A1266" t="s">
        <v>1267</v>
      </c>
      <c r="B1266">
        <v>0</v>
      </c>
      <c r="D1266" t="str">
        <f t="shared" si="19"/>
        <v>update InitialStocks set OpeningStock =   0 where itemcatalogueId = (select id from itemcatalogues WHERE CASIN = 'B09TPLLS76')</v>
      </c>
    </row>
    <row r="1267" spans="1:4" x14ac:dyDescent="0.25">
      <c r="A1267" t="s">
        <v>1268</v>
      </c>
      <c r="B1267">
        <v>0</v>
      </c>
      <c r="D1267" t="str">
        <f t="shared" si="19"/>
        <v>update InitialStocks set OpeningStock =   0 where itemcatalogueId = (select id from itemcatalogues WHERE CASIN = 'B09TPM1Q36')</v>
      </c>
    </row>
    <row r="1268" spans="1:4" x14ac:dyDescent="0.25">
      <c r="A1268" t="s">
        <v>1269</v>
      </c>
      <c r="B1268">
        <v>0</v>
      </c>
      <c r="D1268" t="str">
        <f t="shared" si="19"/>
        <v>update InitialStocks set OpeningStock =   0 where itemcatalogueId = (select id from itemcatalogues WHERE CASIN = 'B09TPJX3K6')</v>
      </c>
    </row>
    <row r="1269" spans="1:4" x14ac:dyDescent="0.25">
      <c r="A1269" t="s">
        <v>1270</v>
      </c>
      <c r="B1269">
        <v>0</v>
      </c>
      <c r="D1269" t="str">
        <f t="shared" si="19"/>
        <v>update InitialStocks set OpeningStock =   0 where itemcatalogueId = (select id from itemcatalogues WHERE CASIN = 'B09TPKNSWT')</v>
      </c>
    </row>
    <row r="1270" spans="1:4" x14ac:dyDescent="0.25">
      <c r="A1270" t="s">
        <v>1271</v>
      </c>
      <c r="B1270">
        <v>0</v>
      </c>
      <c r="D1270" t="str">
        <f t="shared" si="19"/>
        <v>update InitialStocks set OpeningStock =   0 where itemcatalogueId = (select id from itemcatalogues WHERE CASIN = 'B09TPHLKRD')</v>
      </c>
    </row>
    <row r="1271" spans="1:4" x14ac:dyDescent="0.25">
      <c r="A1271" t="s">
        <v>1272</v>
      </c>
      <c r="B1271">
        <v>0</v>
      </c>
      <c r="D1271" t="str">
        <f t="shared" si="19"/>
        <v>update InitialStocks set OpeningStock =   0 where itemcatalogueId = (select id from itemcatalogues WHERE CASIN = 'B09TPK9PX1')</v>
      </c>
    </row>
    <row r="1272" spans="1:4" x14ac:dyDescent="0.25">
      <c r="A1272" t="s">
        <v>1273</v>
      </c>
      <c r="B1272">
        <v>0</v>
      </c>
      <c r="D1272" t="str">
        <f t="shared" si="19"/>
        <v>update InitialStocks set OpeningStock =   0 where itemcatalogueId = (select id from itemcatalogues WHERE CASIN = 'B09TPPLH9S')</v>
      </c>
    </row>
    <row r="1273" spans="1:4" x14ac:dyDescent="0.25">
      <c r="A1273" t="s">
        <v>1274</v>
      </c>
      <c r="B1273">
        <v>0</v>
      </c>
      <c r="D1273" t="str">
        <f t="shared" si="19"/>
        <v>update InitialStocks set OpeningStock =   0 where itemcatalogueId = (select id from itemcatalogues WHERE CASIN = 'B09TPJBXHC')</v>
      </c>
    </row>
    <row r="1274" spans="1:4" x14ac:dyDescent="0.25">
      <c r="A1274" t="s">
        <v>1275</v>
      </c>
      <c r="B1274">
        <v>0</v>
      </c>
      <c r="D1274" t="str">
        <f t="shared" si="19"/>
        <v>update InitialStocks set OpeningStock =   0 where itemcatalogueId = (select id from itemcatalogues WHERE CASIN = 'B09TPLLYGB')</v>
      </c>
    </row>
    <row r="1275" spans="1:4" x14ac:dyDescent="0.25">
      <c r="A1275" t="s">
        <v>1276</v>
      </c>
      <c r="B1275">
        <v>0</v>
      </c>
      <c r="D1275" t="str">
        <f t="shared" si="19"/>
        <v>update InitialStocks set OpeningStock =   0 where itemcatalogueId = (select id from itemcatalogues WHERE CASIN = 'B09TPLF2JX')</v>
      </c>
    </row>
    <row r="1276" spans="1:4" x14ac:dyDescent="0.25">
      <c r="A1276" t="s">
        <v>1277</v>
      </c>
      <c r="B1276">
        <v>0</v>
      </c>
      <c r="D1276" t="str">
        <f t="shared" si="19"/>
        <v>update InitialStocks set OpeningStock =   0 where itemcatalogueId = (select id from itemcatalogues WHERE CASIN = 'B09TPPRLWZ')</v>
      </c>
    </row>
    <row r="1277" spans="1:4" x14ac:dyDescent="0.25">
      <c r="A1277" t="s">
        <v>1278</v>
      </c>
      <c r="B1277">
        <v>0</v>
      </c>
      <c r="D1277" t="str">
        <f t="shared" si="19"/>
        <v>update InitialStocks set OpeningStock =   0 where itemcatalogueId = (select id from itemcatalogues WHERE CASIN = 'B09TPM1PW2')</v>
      </c>
    </row>
    <row r="1278" spans="1:4" x14ac:dyDescent="0.25">
      <c r="A1278" t="s">
        <v>1279</v>
      </c>
      <c r="B1278">
        <v>0</v>
      </c>
      <c r="D1278" t="str">
        <f t="shared" si="19"/>
        <v>update InitialStocks set OpeningStock =   0 where itemcatalogueId = (select id from itemcatalogues WHERE CASIN = 'B09TPK7LD3')</v>
      </c>
    </row>
    <row r="1279" spans="1:4" x14ac:dyDescent="0.25">
      <c r="A1279" t="s">
        <v>1280</v>
      </c>
      <c r="B1279">
        <v>0</v>
      </c>
      <c r="D1279" t="str">
        <f t="shared" si="19"/>
        <v>update InitialStocks set OpeningStock =   0 where itemcatalogueId = (select id from itemcatalogues WHERE CASIN = 'B09TPJKF2G')</v>
      </c>
    </row>
    <row r="1280" spans="1:4" x14ac:dyDescent="0.25">
      <c r="A1280" t="s">
        <v>1281</v>
      </c>
      <c r="B1280">
        <v>0</v>
      </c>
      <c r="D1280" t="str">
        <f t="shared" si="19"/>
        <v>update InitialStocks set OpeningStock =   0 where itemcatalogueId = (select id from itemcatalogues WHERE CASIN = 'B09TPHPD5C')</v>
      </c>
    </row>
    <row r="1281" spans="1:4" x14ac:dyDescent="0.25">
      <c r="A1281" t="s">
        <v>1282</v>
      </c>
      <c r="B1281">
        <v>0</v>
      </c>
      <c r="D1281" t="str">
        <f t="shared" si="19"/>
        <v>update InitialStocks set OpeningStock =   0 where itemcatalogueId = (select id from itemcatalogues WHERE CASIN = 'B09TPJVSMP')</v>
      </c>
    </row>
    <row r="1282" spans="1:4" x14ac:dyDescent="0.25">
      <c r="A1282" t="s">
        <v>1283</v>
      </c>
      <c r="B1282">
        <v>0</v>
      </c>
      <c r="D1282" t="str">
        <f t="shared" si="19"/>
        <v>update InitialStocks set OpeningStock =   0 where itemcatalogueId = (select id from itemcatalogues WHERE CASIN = 'B09TPHM2LN')</v>
      </c>
    </row>
    <row r="1283" spans="1:4" x14ac:dyDescent="0.25">
      <c r="A1283" t="s">
        <v>1284</v>
      </c>
      <c r="B1283">
        <v>0</v>
      </c>
      <c r="D1283" t="str">
        <f t="shared" ref="D1283:D1346" si="20">"update InitialStocks set OpeningStock =   " &amp;B1283&amp; " where itemcatalogueId = (select id from itemcatalogues WHERE CASIN = '" &amp; A1283 &amp; "')"</f>
        <v>update InitialStocks set OpeningStock =   0 where itemcatalogueId = (select id from itemcatalogues WHERE CASIN = 'B09TPKBK5T')</v>
      </c>
    </row>
    <row r="1284" spans="1:4" x14ac:dyDescent="0.25">
      <c r="A1284" t="s">
        <v>1285</v>
      </c>
      <c r="B1284">
        <v>0</v>
      </c>
      <c r="D1284" t="str">
        <f t="shared" si="20"/>
        <v>update InitialStocks set OpeningStock =   0 where itemcatalogueId = (select id from itemcatalogues WHERE CASIN = 'B09TPM16VC')</v>
      </c>
    </row>
    <row r="1285" spans="1:4" x14ac:dyDescent="0.25">
      <c r="A1285" t="s">
        <v>1286</v>
      </c>
      <c r="B1285">
        <v>0</v>
      </c>
      <c r="D1285" t="str">
        <f t="shared" si="20"/>
        <v>update InitialStocks set OpeningStock =   0 where itemcatalogueId = (select id from itemcatalogues WHERE CASIN = 'B09TPMD5KF')</v>
      </c>
    </row>
    <row r="1286" spans="1:4" x14ac:dyDescent="0.25">
      <c r="A1286" t="s">
        <v>1287</v>
      </c>
      <c r="B1286">
        <v>0</v>
      </c>
      <c r="D1286" t="str">
        <f t="shared" si="20"/>
        <v>update InitialStocks set OpeningStock =   0 where itemcatalogueId = (select id from itemcatalogues WHERE CASIN = 'B09TPJDD8V')</v>
      </c>
    </row>
    <row r="1287" spans="1:4" x14ac:dyDescent="0.25">
      <c r="A1287" t="s">
        <v>1288</v>
      </c>
      <c r="B1287">
        <v>0</v>
      </c>
      <c r="D1287" t="str">
        <f t="shared" si="20"/>
        <v>update InitialStocks set OpeningStock =   0 where itemcatalogueId = (select id from itemcatalogues WHERE CASIN = 'B09TPK4BLC')</v>
      </c>
    </row>
    <row r="1288" spans="1:4" x14ac:dyDescent="0.25">
      <c r="A1288" t="s">
        <v>1289</v>
      </c>
      <c r="B1288">
        <v>0</v>
      </c>
      <c r="D1288" t="str">
        <f t="shared" si="20"/>
        <v>update InitialStocks set OpeningStock =   0 where itemcatalogueId = (select id from itemcatalogues WHERE CASIN = 'B09TPK9Q72')</v>
      </c>
    </row>
    <row r="1289" spans="1:4" x14ac:dyDescent="0.25">
      <c r="A1289" t="s">
        <v>1290</v>
      </c>
      <c r="B1289">
        <v>0</v>
      </c>
      <c r="D1289" t="str">
        <f t="shared" si="20"/>
        <v>update InitialStocks set OpeningStock =   0 where itemcatalogueId = (select id from itemcatalogues WHERE CASIN = 'B09TPKVBN4')</v>
      </c>
    </row>
    <row r="1290" spans="1:4" x14ac:dyDescent="0.25">
      <c r="A1290" t="s">
        <v>1291</v>
      </c>
      <c r="B1290">
        <v>0</v>
      </c>
      <c r="D1290" t="str">
        <f t="shared" si="20"/>
        <v>update InitialStocks set OpeningStock =   0 where itemcatalogueId = (select id from itemcatalogues WHERE CASIN = 'B09TPHYVB2')</v>
      </c>
    </row>
    <row r="1291" spans="1:4" x14ac:dyDescent="0.25">
      <c r="A1291" t="s">
        <v>1292</v>
      </c>
      <c r="B1291">
        <v>0</v>
      </c>
      <c r="D1291" t="str">
        <f t="shared" si="20"/>
        <v>update InitialStocks set OpeningStock =   0 where itemcatalogueId = (select id from itemcatalogues WHERE CASIN = 'B09TPLCBXY')</v>
      </c>
    </row>
    <row r="1292" spans="1:4" x14ac:dyDescent="0.25">
      <c r="A1292" t="s">
        <v>1293</v>
      </c>
      <c r="B1292">
        <v>0</v>
      </c>
      <c r="D1292" t="str">
        <f t="shared" si="20"/>
        <v>update InitialStocks set OpeningStock =   0 where itemcatalogueId = (select id from itemcatalogues WHERE CASIN = 'B09TPLM1VN')</v>
      </c>
    </row>
    <row r="1293" spans="1:4" x14ac:dyDescent="0.25">
      <c r="A1293" t="s">
        <v>1294</v>
      </c>
      <c r="B1293">
        <v>0</v>
      </c>
      <c r="D1293" t="str">
        <f t="shared" si="20"/>
        <v>update InitialStocks set OpeningStock =   0 where itemcatalogueId = (select id from itemcatalogues WHERE CASIN = 'B09TPK7B38')</v>
      </c>
    </row>
    <row r="1294" spans="1:4" x14ac:dyDescent="0.25">
      <c r="A1294" t="s">
        <v>1295</v>
      </c>
      <c r="B1294">
        <v>0</v>
      </c>
      <c r="D1294" t="str">
        <f t="shared" si="20"/>
        <v>update InitialStocks set OpeningStock =   0 where itemcatalogueId = (select id from itemcatalogues WHERE CASIN = 'B09TPLPSW3')</v>
      </c>
    </row>
    <row r="1295" spans="1:4" x14ac:dyDescent="0.25">
      <c r="A1295" t="s">
        <v>1296</v>
      </c>
      <c r="B1295">
        <v>0</v>
      </c>
      <c r="D1295" t="str">
        <f t="shared" si="20"/>
        <v>update InitialStocks set OpeningStock =   0 where itemcatalogueId = (select id from itemcatalogues WHERE CASIN = 'B09TPLJVL2')</v>
      </c>
    </row>
    <row r="1296" spans="1:4" x14ac:dyDescent="0.25">
      <c r="A1296" t="s">
        <v>1297</v>
      </c>
      <c r="B1296">
        <v>0</v>
      </c>
      <c r="D1296" t="str">
        <f t="shared" si="20"/>
        <v>update InitialStocks set OpeningStock =   0 where itemcatalogueId = (select id from itemcatalogues WHERE CASIN = 'B09TPKVDGX')</v>
      </c>
    </row>
    <row r="1297" spans="1:4" x14ac:dyDescent="0.25">
      <c r="A1297" t="s">
        <v>1298</v>
      </c>
      <c r="B1297">
        <v>0</v>
      </c>
      <c r="D1297" t="str">
        <f t="shared" si="20"/>
        <v>update InitialStocks set OpeningStock =   0 where itemcatalogueId = (select id from itemcatalogues WHERE CASIN = 'B09TPLPH3G')</v>
      </c>
    </row>
    <row r="1298" spans="1:4" x14ac:dyDescent="0.25">
      <c r="A1298" t="s">
        <v>1299</v>
      </c>
      <c r="B1298">
        <v>0</v>
      </c>
      <c r="D1298" t="str">
        <f t="shared" si="20"/>
        <v>update InitialStocks set OpeningStock =   0 where itemcatalogueId = (select id from itemcatalogues WHERE CASIN = 'B09TPHZGPX')</v>
      </c>
    </row>
    <row r="1299" spans="1:4" x14ac:dyDescent="0.25">
      <c r="A1299" t="s">
        <v>1300</v>
      </c>
      <c r="B1299">
        <v>0</v>
      </c>
      <c r="D1299" t="str">
        <f t="shared" si="20"/>
        <v>update InitialStocks set OpeningStock =   0 where itemcatalogueId = (select id from itemcatalogues WHERE CASIN = 'B09TPHNC3Q')</v>
      </c>
    </row>
    <row r="1300" spans="1:4" x14ac:dyDescent="0.25">
      <c r="A1300" t="s">
        <v>1301</v>
      </c>
      <c r="B1300">
        <v>0</v>
      </c>
      <c r="D1300" t="str">
        <f t="shared" si="20"/>
        <v>update InitialStocks set OpeningStock =   0 where itemcatalogueId = (select id from itemcatalogues WHERE CASIN = 'B09TPNLKNZ')</v>
      </c>
    </row>
    <row r="1301" spans="1:4" x14ac:dyDescent="0.25">
      <c r="A1301" t="s">
        <v>1302</v>
      </c>
      <c r="B1301">
        <v>0</v>
      </c>
      <c r="D1301" t="str">
        <f t="shared" si="20"/>
        <v>update InitialStocks set OpeningStock =   0 where itemcatalogueId = (select id from itemcatalogues WHERE CASIN = 'B09TPKYW9Q')</v>
      </c>
    </row>
    <row r="1302" spans="1:4" x14ac:dyDescent="0.25">
      <c r="A1302" t="s">
        <v>1303</v>
      </c>
      <c r="B1302">
        <v>0</v>
      </c>
      <c r="D1302" t="str">
        <f t="shared" si="20"/>
        <v>update InitialStocks set OpeningStock =   0 where itemcatalogueId = (select id from itemcatalogues WHERE CASIN = 'B09TPK8K4V')</v>
      </c>
    </row>
    <row r="1303" spans="1:4" x14ac:dyDescent="0.25">
      <c r="A1303" t="s">
        <v>1304</v>
      </c>
      <c r="B1303">
        <v>0</v>
      </c>
      <c r="D1303" t="str">
        <f t="shared" si="20"/>
        <v>update InitialStocks set OpeningStock =   0 where itemcatalogueId = (select id from itemcatalogues WHERE CASIN = 'B09TPLLYNC')</v>
      </c>
    </row>
    <row r="1304" spans="1:4" x14ac:dyDescent="0.25">
      <c r="A1304" t="s">
        <v>1305</v>
      </c>
      <c r="B1304">
        <v>0</v>
      </c>
      <c r="D1304" t="str">
        <f t="shared" si="20"/>
        <v>update InitialStocks set OpeningStock =   0 where itemcatalogueId = (select id from itemcatalogues WHERE CASIN = 'B09TPPNVC3')</v>
      </c>
    </row>
    <row r="1305" spans="1:4" x14ac:dyDescent="0.25">
      <c r="A1305" t="s">
        <v>1306</v>
      </c>
      <c r="B1305">
        <v>0</v>
      </c>
      <c r="D1305" t="str">
        <f t="shared" si="20"/>
        <v>update InitialStocks set OpeningStock =   0 where itemcatalogueId = (select id from itemcatalogues WHERE CASIN = 'B09TPL3FSJ')</v>
      </c>
    </row>
    <row r="1306" spans="1:4" x14ac:dyDescent="0.25">
      <c r="A1306" t="s">
        <v>1307</v>
      </c>
      <c r="B1306">
        <v>0</v>
      </c>
      <c r="D1306" t="str">
        <f t="shared" si="20"/>
        <v>update InitialStocks set OpeningStock =   0 where itemcatalogueId = (select id from itemcatalogues WHERE CASIN = 'B09TPJ56VH')</v>
      </c>
    </row>
    <row r="1307" spans="1:4" x14ac:dyDescent="0.25">
      <c r="A1307" t="s">
        <v>1308</v>
      </c>
      <c r="B1307">
        <v>0</v>
      </c>
      <c r="D1307" t="str">
        <f t="shared" si="20"/>
        <v>update InitialStocks set OpeningStock =   0 where itemcatalogueId = (select id from itemcatalogues WHERE CASIN = 'B09TPNQK5M')</v>
      </c>
    </row>
    <row r="1308" spans="1:4" x14ac:dyDescent="0.25">
      <c r="A1308" t="s">
        <v>1309</v>
      </c>
      <c r="B1308">
        <v>0</v>
      </c>
      <c r="D1308" t="str">
        <f t="shared" si="20"/>
        <v>update InitialStocks set OpeningStock =   0 where itemcatalogueId = (select id from itemcatalogues WHERE CASIN = 'B09TPK8KMJ')</v>
      </c>
    </row>
    <row r="1309" spans="1:4" x14ac:dyDescent="0.25">
      <c r="A1309" t="s">
        <v>1310</v>
      </c>
      <c r="B1309">
        <v>0</v>
      </c>
      <c r="D1309" t="str">
        <f t="shared" si="20"/>
        <v>update InitialStocks set OpeningStock =   0 where itemcatalogueId = (select id from itemcatalogues WHERE CASIN = 'B09TPKWYLF')</v>
      </c>
    </row>
    <row r="1310" spans="1:4" x14ac:dyDescent="0.25">
      <c r="A1310" t="s">
        <v>1311</v>
      </c>
      <c r="B1310">
        <v>0</v>
      </c>
      <c r="D1310" t="str">
        <f t="shared" si="20"/>
        <v>update InitialStocks set OpeningStock =   0 where itemcatalogueId = (select id from itemcatalogues WHERE CASIN = 'B09TPLLKHW')</v>
      </c>
    </row>
    <row r="1311" spans="1:4" x14ac:dyDescent="0.25">
      <c r="A1311" t="s">
        <v>1312</v>
      </c>
      <c r="B1311">
        <v>0</v>
      </c>
      <c r="D1311" t="str">
        <f t="shared" si="20"/>
        <v>update InitialStocks set OpeningStock =   0 where itemcatalogueId = (select id from itemcatalogues WHERE CASIN = 'B09TPKJCLT')</v>
      </c>
    </row>
    <row r="1312" spans="1:4" x14ac:dyDescent="0.25">
      <c r="A1312" t="s">
        <v>1313</v>
      </c>
      <c r="B1312">
        <v>0</v>
      </c>
      <c r="D1312" t="str">
        <f t="shared" si="20"/>
        <v>update InitialStocks set OpeningStock =   0 where itemcatalogueId = (select id from itemcatalogues WHERE CASIN = 'B09TPJL6MF')</v>
      </c>
    </row>
    <row r="1313" spans="1:4" x14ac:dyDescent="0.25">
      <c r="A1313" t="s">
        <v>1314</v>
      </c>
      <c r="B1313">
        <v>0</v>
      </c>
      <c r="D1313" t="str">
        <f t="shared" si="20"/>
        <v>update InitialStocks set OpeningStock =   0 where itemcatalogueId = (select id from itemcatalogues WHERE CASIN = 'B09TPPNVH8')</v>
      </c>
    </row>
    <row r="1314" spans="1:4" x14ac:dyDescent="0.25">
      <c r="A1314" t="s">
        <v>1315</v>
      </c>
      <c r="B1314">
        <v>0</v>
      </c>
      <c r="D1314" t="str">
        <f t="shared" si="20"/>
        <v>update InitialStocks set OpeningStock =   0 where itemcatalogueId = (select id from itemcatalogues WHERE CASIN = 'B09TPLM958')</v>
      </c>
    </row>
    <row r="1315" spans="1:4" x14ac:dyDescent="0.25">
      <c r="A1315" t="s">
        <v>1316</v>
      </c>
      <c r="B1315">
        <v>0</v>
      </c>
      <c r="D1315" t="str">
        <f t="shared" si="20"/>
        <v>update InitialStocks set OpeningStock =   0 where itemcatalogueId = (select id from itemcatalogues WHERE CASIN = 'B09TPLN7QD')</v>
      </c>
    </row>
    <row r="1316" spans="1:4" x14ac:dyDescent="0.25">
      <c r="A1316" t="s">
        <v>1317</v>
      </c>
      <c r="B1316">
        <v>0</v>
      </c>
      <c r="D1316" t="str">
        <f t="shared" si="20"/>
        <v>update InitialStocks set OpeningStock =   0 where itemcatalogueId = (select id from itemcatalogues WHERE CASIN = 'B09TPKHT1J')</v>
      </c>
    </row>
    <row r="1317" spans="1:4" x14ac:dyDescent="0.25">
      <c r="A1317" t="s">
        <v>1318</v>
      </c>
      <c r="B1317">
        <v>0</v>
      </c>
      <c r="D1317" t="str">
        <f t="shared" si="20"/>
        <v>update InitialStocks set OpeningStock =   0 where itemcatalogueId = (select id from itemcatalogues WHERE CASIN = 'B09TPJKFPL')</v>
      </c>
    </row>
    <row r="1318" spans="1:4" x14ac:dyDescent="0.25">
      <c r="A1318" t="s">
        <v>1319</v>
      </c>
      <c r="B1318">
        <v>0</v>
      </c>
      <c r="D1318" t="str">
        <f t="shared" si="20"/>
        <v>update InitialStocks set OpeningStock =   0 where itemcatalogueId = (select id from itemcatalogues WHERE CASIN = 'B09TPLM1LY')</v>
      </c>
    </row>
    <row r="1319" spans="1:4" x14ac:dyDescent="0.25">
      <c r="A1319" t="s">
        <v>1320</v>
      </c>
      <c r="B1319">
        <v>0</v>
      </c>
      <c r="D1319" t="str">
        <f t="shared" si="20"/>
        <v>update InitialStocks set OpeningStock =   0 where itemcatalogueId = (select id from itemcatalogues WHERE CASIN = 'B09TPK7B4F')</v>
      </c>
    </row>
    <row r="1320" spans="1:4" x14ac:dyDescent="0.25">
      <c r="A1320" t="s">
        <v>1321</v>
      </c>
      <c r="B1320">
        <v>0</v>
      </c>
      <c r="D1320" t="str">
        <f t="shared" si="20"/>
        <v>update InitialStocks set OpeningStock =   0 where itemcatalogueId = (select id from itemcatalogues WHERE CASIN = 'B09TPLN7KR')</v>
      </c>
    </row>
    <row r="1321" spans="1:4" x14ac:dyDescent="0.25">
      <c r="A1321" t="s">
        <v>1322</v>
      </c>
      <c r="B1321">
        <v>0</v>
      </c>
      <c r="D1321" t="str">
        <f t="shared" si="20"/>
        <v>update InitialStocks set OpeningStock =   0 where itemcatalogueId = (select id from itemcatalogues WHERE CASIN = 'B09TPJKFFJ')</v>
      </c>
    </row>
    <row r="1322" spans="1:4" x14ac:dyDescent="0.25">
      <c r="A1322" t="s">
        <v>1323</v>
      </c>
      <c r="B1322">
        <v>138</v>
      </c>
      <c r="D1322" t="str">
        <f t="shared" si="20"/>
        <v>update InitialStocks set OpeningStock =   138 where itemcatalogueId = (select id from itemcatalogues WHERE CASIN = 'B09TPK9Q7P')</v>
      </c>
    </row>
    <row r="1323" spans="1:4" x14ac:dyDescent="0.25">
      <c r="A1323" t="s">
        <v>1324</v>
      </c>
      <c r="B1323">
        <v>70</v>
      </c>
      <c r="D1323" t="str">
        <f t="shared" si="20"/>
        <v>update InitialStocks set OpeningStock =   70 where itemcatalogueId = (select id from itemcatalogues WHERE CASIN = 'B09TPJS41B')</v>
      </c>
    </row>
    <row r="1324" spans="1:4" x14ac:dyDescent="0.25">
      <c r="A1324" t="s">
        <v>1325</v>
      </c>
      <c r="B1324">
        <v>38</v>
      </c>
      <c r="D1324" t="str">
        <f t="shared" si="20"/>
        <v>update InitialStocks set OpeningStock =   38 where itemcatalogueId = (select id from itemcatalogues WHERE CASIN = 'B09TPKHT8H')</v>
      </c>
    </row>
    <row r="1325" spans="1:4" x14ac:dyDescent="0.25">
      <c r="A1325" t="s">
        <v>1326</v>
      </c>
      <c r="B1325">
        <v>221</v>
      </c>
      <c r="D1325" t="str">
        <f t="shared" si="20"/>
        <v>update InitialStocks set OpeningStock =   221 where itemcatalogueId = (select id from itemcatalogues WHERE CASIN = 'B09TPJFC8K')</v>
      </c>
    </row>
    <row r="1326" spans="1:4" x14ac:dyDescent="0.25">
      <c r="A1326" t="s">
        <v>1327</v>
      </c>
      <c r="B1326">
        <v>161</v>
      </c>
      <c r="D1326" t="str">
        <f t="shared" si="20"/>
        <v>update InitialStocks set OpeningStock =   161 where itemcatalogueId = (select id from itemcatalogues WHERE CASIN = 'B09TPKBK77')</v>
      </c>
    </row>
    <row r="1327" spans="1:4" x14ac:dyDescent="0.25">
      <c r="A1327" t="s">
        <v>1328</v>
      </c>
      <c r="B1327">
        <v>437</v>
      </c>
      <c r="D1327" t="str">
        <f t="shared" si="20"/>
        <v>update InitialStocks set OpeningStock =   437 where itemcatalogueId = (select id from itemcatalogues WHERE CASIN = 'B09TPLLKDT')</v>
      </c>
    </row>
    <row r="1328" spans="1:4" x14ac:dyDescent="0.25">
      <c r="A1328" t="s">
        <v>1329</v>
      </c>
      <c r="B1328">
        <v>114</v>
      </c>
      <c r="D1328" t="str">
        <f t="shared" si="20"/>
        <v>update InitialStocks set OpeningStock =   114 where itemcatalogueId = (select id from itemcatalogues WHERE CASIN = 'B09TPJKFNV')</v>
      </c>
    </row>
    <row r="1329" spans="1:4" x14ac:dyDescent="0.25">
      <c r="A1329" t="s">
        <v>1330</v>
      </c>
      <c r="B1329">
        <v>202</v>
      </c>
      <c r="D1329" t="str">
        <f t="shared" si="20"/>
        <v>update InitialStocks set OpeningStock =   202 where itemcatalogueId = (select id from itemcatalogues WHERE CASIN = 'B09TPJT4WF')</v>
      </c>
    </row>
    <row r="1330" spans="1:4" x14ac:dyDescent="0.25">
      <c r="A1330" t="s">
        <v>1331</v>
      </c>
      <c r="B1330">
        <v>428</v>
      </c>
      <c r="D1330" t="str">
        <f t="shared" si="20"/>
        <v>update InitialStocks set OpeningStock =   428 where itemcatalogueId = (select id from itemcatalogues WHERE CASIN = 'B09TPJL5WJ')</v>
      </c>
    </row>
    <row r="1331" spans="1:4" x14ac:dyDescent="0.25">
      <c r="A1331" t="s">
        <v>1332</v>
      </c>
      <c r="B1331">
        <v>834</v>
      </c>
      <c r="D1331" t="str">
        <f t="shared" si="20"/>
        <v>update InitialStocks set OpeningStock =   834 where itemcatalogueId = (select id from itemcatalogues WHERE CASIN = 'B09TPKWDQF')</v>
      </c>
    </row>
    <row r="1332" spans="1:4" x14ac:dyDescent="0.25">
      <c r="A1332" t="s">
        <v>1333</v>
      </c>
      <c r="B1332">
        <v>245</v>
      </c>
      <c r="D1332" t="str">
        <f t="shared" si="20"/>
        <v>update InitialStocks set OpeningStock =   245 where itemcatalogueId = (select id from itemcatalogues WHERE CASIN = 'B09TPPRQSF')</v>
      </c>
    </row>
    <row r="1333" spans="1:4" x14ac:dyDescent="0.25">
      <c r="A1333" t="s">
        <v>1334</v>
      </c>
      <c r="B1333">
        <v>89</v>
      </c>
      <c r="D1333" t="str">
        <f t="shared" si="20"/>
        <v>update InitialStocks set OpeningStock =   89 where itemcatalogueId = (select id from itemcatalogues WHERE CASIN = 'B09TPLS5HT')</v>
      </c>
    </row>
    <row r="1334" spans="1:4" x14ac:dyDescent="0.25">
      <c r="A1334" t="s">
        <v>1335</v>
      </c>
      <c r="B1334">
        <v>54</v>
      </c>
      <c r="D1334" t="str">
        <f t="shared" si="20"/>
        <v>update InitialStocks set OpeningStock =   54 where itemcatalogueId = (select id from itemcatalogues WHERE CASIN = 'B09TPK9PWZ')</v>
      </c>
    </row>
    <row r="1335" spans="1:4" x14ac:dyDescent="0.25">
      <c r="A1335" t="s">
        <v>1336</v>
      </c>
      <c r="B1335">
        <v>133</v>
      </c>
      <c r="D1335" t="str">
        <f t="shared" si="20"/>
        <v>update InitialStocks set OpeningStock =   133 where itemcatalogueId = (select id from itemcatalogues WHERE CASIN = 'B09TPJHMD7')</v>
      </c>
    </row>
    <row r="1336" spans="1:4" x14ac:dyDescent="0.25">
      <c r="A1336" t="s">
        <v>1337</v>
      </c>
      <c r="B1336">
        <v>95</v>
      </c>
      <c r="D1336" t="str">
        <f t="shared" si="20"/>
        <v>update InitialStocks set OpeningStock =   95 where itemcatalogueId = (select id from itemcatalogues WHERE CASIN = 'B09TPK478R')</v>
      </c>
    </row>
    <row r="1337" spans="1:4" x14ac:dyDescent="0.25">
      <c r="A1337" t="s">
        <v>1338</v>
      </c>
      <c r="B1337">
        <v>177</v>
      </c>
      <c r="D1337" t="str">
        <f t="shared" si="20"/>
        <v>update InitialStocks set OpeningStock =   177 where itemcatalogueId = (select id from itemcatalogues WHERE CASIN = 'B09TPJXFT4')</v>
      </c>
    </row>
    <row r="1338" spans="1:4" x14ac:dyDescent="0.25">
      <c r="A1338" t="s">
        <v>1339</v>
      </c>
      <c r="B1338">
        <v>253</v>
      </c>
      <c r="D1338" t="str">
        <f t="shared" si="20"/>
        <v>update InitialStocks set OpeningStock =   253 where itemcatalogueId = (select id from itemcatalogues WHERE CASIN = 'B09TPLS5GV')</v>
      </c>
    </row>
    <row r="1339" spans="1:4" x14ac:dyDescent="0.25">
      <c r="A1339" t="s">
        <v>1340</v>
      </c>
      <c r="B1339">
        <v>84</v>
      </c>
      <c r="D1339" t="str">
        <f t="shared" si="20"/>
        <v>update InitialStocks set OpeningStock =   84 where itemcatalogueId = (select id from itemcatalogues WHERE CASIN = 'B09TPJQ8QH')</v>
      </c>
    </row>
    <row r="1340" spans="1:4" x14ac:dyDescent="0.25">
      <c r="A1340" t="s">
        <v>1341</v>
      </c>
      <c r="B1340">
        <v>209</v>
      </c>
      <c r="D1340" t="str">
        <f t="shared" si="20"/>
        <v>update InitialStocks set OpeningStock =   209 where itemcatalogueId = (select id from itemcatalogues WHERE CASIN = 'B09TPKV7X8')</v>
      </c>
    </row>
    <row r="1341" spans="1:4" x14ac:dyDescent="0.25">
      <c r="A1341" t="s">
        <v>1342</v>
      </c>
      <c r="B1341">
        <v>171</v>
      </c>
      <c r="D1341" t="str">
        <f t="shared" si="20"/>
        <v>update InitialStocks set OpeningStock =   171 where itemcatalogueId = (select id from itemcatalogues WHERE CASIN = 'B09TPLJPRL')</v>
      </c>
    </row>
    <row r="1342" spans="1:4" x14ac:dyDescent="0.25">
      <c r="A1342" t="s">
        <v>1343</v>
      </c>
      <c r="B1342">
        <v>0</v>
      </c>
      <c r="D1342" t="str">
        <f t="shared" si="20"/>
        <v>update InitialStocks set OpeningStock =   0 where itemcatalogueId = (select id from itemcatalogues WHERE CASIN = 'B09TPJL6MZ')</v>
      </c>
    </row>
    <row r="1343" spans="1:4" x14ac:dyDescent="0.25">
      <c r="A1343" t="s">
        <v>1344</v>
      </c>
      <c r="B1343">
        <v>0</v>
      </c>
      <c r="D1343" t="str">
        <f t="shared" si="20"/>
        <v>update InitialStocks set OpeningStock =   0 where itemcatalogueId = (select id from itemcatalogues WHERE CASIN = 'B09TPKKZCS')</v>
      </c>
    </row>
    <row r="1344" spans="1:4" x14ac:dyDescent="0.25">
      <c r="A1344" t="s">
        <v>1345</v>
      </c>
      <c r="B1344">
        <v>25</v>
      </c>
      <c r="D1344" t="str">
        <f t="shared" si="20"/>
        <v>update InitialStocks set OpeningStock =   25 where itemcatalogueId = (select id from itemcatalogues WHERE CASIN = 'B09TPLMG4R')</v>
      </c>
    </row>
    <row r="1345" spans="1:4" x14ac:dyDescent="0.25">
      <c r="A1345" t="s">
        <v>1346</v>
      </c>
      <c r="B1345">
        <v>25</v>
      </c>
      <c r="D1345" t="str">
        <f t="shared" si="20"/>
        <v>update InitialStocks set OpeningStock =   25 where itemcatalogueId = (select id from itemcatalogues WHERE CASIN = 'B09TPKDDPJ')</v>
      </c>
    </row>
    <row r="1346" spans="1:4" x14ac:dyDescent="0.25">
      <c r="A1346" t="s">
        <v>1347</v>
      </c>
      <c r="B1346">
        <v>19</v>
      </c>
      <c r="D1346" t="str">
        <f t="shared" si="20"/>
        <v>update InitialStocks set OpeningStock =   19 where itemcatalogueId = (select id from itemcatalogues WHERE CASIN = 'B09TPKNFW7')</v>
      </c>
    </row>
    <row r="1347" spans="1:4" x14ac:dyDescent="0.25">
      <c r="A1347" t="s">
        <v>1348</v>
      </c>
      <c r="B1347">
        <v>23</v>
      </c>
      <c r="D1347" t="str">
        <f t="shared" ref="D1347:D1410" si="21">"update InitialStocks set OpeningStock =   " &amp;B1347&amp; " where itemcatalogueId = (select id from itemcatalogues WHERE CASIN = '" &amp; A1347 &amp; "')"</f>
        <v>update InitialStocks set OpeningStock =   23 where itemcatalogueId = (select id from itemcatalogues WHERE CASIN = 'B09TPJZKS5')</v>
      </c>
    </row>
    <row r="1348" spans="1:4" x14ac:dyDescent="0.25">
      <c r="A1348" t="s">
        <v>1349</v>
      </c>
      <c r="B1348">
        <v>30</v>
      </c>
      <c r="D1348" t="str">
        <f t="shared" si="21"/>
        <v>update InitialStocks set OpeningStock =   30 where itemcatalogueId = (select id from itemcatalogues WHERE CASIN = 'B09TPLM22F')</v>
      </c>
    </row>
    <row r="1349" spans="1:4" x14ac:dyDescent="0.25">
      <c r="A1349" t="s">
        <v>1350</v>
      </c>
      <c r="B1349">
        <v>171</v>
      </c>
      <c r="D1349" t="str">
        <f t="shared" si="21"/>
        <v>update InitialStocks set OpeningStock =   171 where itemcatalogueId = (select id from itemcatalogues WHERE CASIN = 'B09TPLZ46X')</v>
      </c>
    </row>
    <row r="1350" spans="1:4" x14ac:dyDescent="0.25">
      <c r="A1350" t="s">
        <v>1351</v>
      </c>
      <c r="B1350">
        <v>63</v>
      </c>
      <c r="D1350" t="str">
        <f t="shared" si="21"/>
        <v>update InitialStocks set OpeningStock =   63 where itemcatalogueId = (select id from itemcatalogues WHERE CASIN = 'B09TPKV7K5')</v>
      </c>
    </row>
    <row r="1351" spans="1:4" x14ac:dyDescent="0.25">
      <c r="A1351" t="s">
        <v>1352</v>
      </c>
      <c r="B1351">
        <v>101</v>
      </c>
      <c r="D1351" t="str">
        <f t="shared" si="21"/>
        <v>update InitialStocks set OpeningStock =   101 where itemcatalogueId = (select id from itemcatalogues WHERE CASIN = 'B09TPHYVBY')</v>
      </c>
    </row>
    <row r="1352" spans="1:4" x14ac:dyDescent="0.25">
      <c r="A1352" t="s">
        <v>1353</v>
      </c>
      <c r="B1352">
        <v>15</v>
      </c>
      <c r="D1352" t="str">
        <f t="shared" si="21"/>
        <v>update InitialStocks set OpeningStock =   15 where itemcatalogueId = (select id from itemcatalogues WHERE CASIN = 'B09TPJHC2Q')</v>
      </c>
    </row>
    <row r="1353" spans="1:4" x14ac:dyDescent="0.25">
      <c r="A1353" t="s">
        <v>1354</v>
      </c>
      <c r="B1353">
        <v>133</v>
      </c>
      <c r="D1353" t="str">
        <f t="shared" si="21"/>
        <v>update InitialStocks set OpeningStock =   133 where itemcatalogueId = (select id from itemcatalogues WHERE CASIN = 'B09TPK9G2S')</v>
      </c>
    </row>
    <row r="1354" spans="1:4" x14ac:dyDescent="0.25">
      <c r="A1354" t="s">
        <v>1355</v>
      </c>
      <c r="B1354">
        <v>38</v>
      </c>
      <c r="D1354" t="str">
        <f t="shared" si="21"/>
        <v>update InitialStocks set OpeningStock =   38 where itemcatalogueId = (select id from itemcatalogues WHERE CASIN = 'B09TPKJPJL')</v>
      </c>
    </row>
    <row r="1355" spans="1:4" x14ac:dyDescent="0.25">
      <c r="A1355" t="s">
        <v>1356</v>
      </c>
      <c r="B1355">
        <v>8</v>
      </c>
      <c r="D1355" t="str">
        <f t="shared" si="21"/>
        <v>update InitialStocks set OpeningStock =   8 where itemcatalogueId = (select id from itemcatalogues WHERE CASIN = 'B09TPK12T2')</v>
      </c>
    </row>
    <row r="1356" spans="1:4" x14ac:dyDescent="0.25">
      <c r="A1356" t="s">
        <v>1357</v>
      </c>
      <c r="B1356">
        <v>8</v>
      </c>
      <c r="D1356" t="str">
        <f t="shared" si="21"/>
        <v>update InitialStocks set OpeningStock =   8 where itemcatalogueId = (select id from itemcatalogues WHERE CASIN = 'B09TPKNG23')</v>
      </c>
    </row>
    <row r="1357" spans="1:4" x14ac:dyDescent="0.25">
      <c r="A1357" t="s">
        <v>1358</v>
      </c>
      <c r="B1357">
        <v>0</v>
      </c>
      <c r="D1357" t="str">
        <f t="shared" si="21"/>
        <v>update InitialStocks set OpeningStock =   0 where itemcatalogueId = (select id from itemcatalogues WHERE CASIN = 'B09TPPLH8W')</v>
      </c>
    </row>
    <row r="1358" spans="1:4" x14ac:dyDescent="0.25">
      <c r="A1358" t="s">
        <v>1359</v>
      </c>
      <c r="B1358">
        <v>25</v>
      </c>
      <c r="D1358" t="str">
        <f t="shared" si="21"/>
        <v>update InitialStocks set OpeningStock =   25 where itemcatalogueId = (select id from itemcatalogues WHERE CASIN = 'B09TPLN7X7')</v>
      </c>
    </row>
    <row r="1359" spans="1:4" x14ac:dyDescent="0.25">
      <c r="A1359" t="s">
        <v>1360</v>
      </c>
      <c r="B1359">
        <v>69</v>
      </c>
      <c r="D1359" t="str">
        <f t="shared" si="21"/>
        <v>update InitialStocks set OpeningStock =   69 where itemcatalogueId = (select id from itemcatalogues WHERE CASIN = 'B09TPKNGDD')</v>
      </c>
    </row>
    <row r="1360" spans="1:4" x14ac:dyDescent="0.25">
      <c r="A1360" t="s">
        <v>1361</v>
      </c>
      <c r="B1360">
        <v>25</v>
      </c>
      <c r="D1360" t="str">
        <f t="shared" si="21"/>
        <v>update InitialStocks set OpeningStock =   25 where itemcatalogueId = (select id from itemcatalogues WHERE CASIN = 'B09TPM1Q1F')</v>
      </c>
    </row>
    <row r="1361" spans="1:4" x14ac:dyDescent="0.25">
      <c r="A1361" t="s">
        <v>1362</v>
      </c>
      <c r="B1361">
        <v>63</v>
      </c>
      <c r="D1361" t="str">
        <f t="shared" si="21"/>
        <v>update InitialStocks set OpeningStock =   63 where itemcatalogueId = (select id from itemcatalogues WHERE CASIN = 'B09TPKQVP8')</v>
      </c>
    </row>
    <row r="1362" spans="1:4" x14ac:dyDescent="0.25">
      <c r="A1362" t="s">
        <v>1363</v>
      </c>
      <c r="B1362">
        <v>253</v>
      </c>
      <c r="D1362" t="str">
        <f t="shared" si="21"/>
        <v>update InitialStocks set OpeningStock =   253 where itemcatalogueId = (select id from itemcatalogues WHERE CASIN = 'B09TPKRBQD')</v>
      </c>
    </row>
    <row r="1363" spans="1:4" x14ac:dyDescent="0.25">
      <c r="A1363" t="s">
        <v>1364</v>
      </c>
      <c r="B1363">
        <v>108</v>
      </c>
      <c r="D1363" t="str">
        <f t="shared" si="21"/>
        <v>update InitialStocks set OpeningStock =   108 where itemcatalogueId = (select id from itemcatalogues WHERE CASIN = 'B09TPK4BLZ')</v>
      </c>
    </row>
    <row r="1364" spans="1:4" x14ac:dyDescent="0.25">
      <c r="A1364" t="s">
        <v>1365</v>
      </c>
      <c r="B1364">
        <v>38</v>
      </c>
      <c r="D1364" t="str">
        <f t="shared" si="21"/>
        <v>update InitialStocks set OpeningStock =   38 where itemcatalogueId = (select id from itemcatalogues WHERE CASIN = 'B09TPMX9FW')</v>
      </c>
    </row>
    <row r="1365" spans="1:4" x14ac:dyDescent="0.25">
      <c r="A1365" t="s">
        <v>1366</v>
      </c>
      <c r="B1365">
        <v>92</v>
      </c>
      <c r="D1365" t="str">
        <f t="shared" si="21"/>
        <v>update InitialStocks set OpeningStock =   92 where itemcatalogueId = (select id from itemcatalogues WHERE CASIN = 'B09TPMDN47')</v>
      </c>
    </row>
    <row r="1366" spans="1:4" x14ac:dyDescent="0.25">
      <c r="A1366" t="s">
        <v>1367</v>
      </c>
      <c r="B1366">
        <v>95</v>
      </c>
      <c r="D1366" t="str">
        <f t="shared" si="21"/>
        <v>update InitialStocks set OpeningStock =   95 where itemcatalogueId = (select id from itemcatalogues WHERE CASIN = 'B09TPJBY61')</v>
      </c>
    </row>
    <row r="1367" spans="1:4" x14ac:dyDescent="0.25">
      <c r="A1367" t="s">
        <v>1368</v>
      </c>
      <c r="B1367">
        <v>108</v>
      </c>
      <c r="D1367" t="str">
        <f t="shared" si="21"/>
        <v>update InitialStocks set OpeningStock =   108 where itemcatalogueId = (select id from itemcatalogues WHERE CASIN = 'B09TPKRBKF')</v>
      </c>
    </row>
    <row r="1368" spans="1:4" x14ac:dyDescent="0.25">
      <c r="A1368" t="s">
        <v>1369</v>
      </c>
      <c r="B1368">
        <v>168</v>
      </c>
      <c r="D1368" t="str">
        <f t="shared" si="21"/>
        <v>update InitialStocks set OpeningStock =   168 where itemcatalogueId = (select id from itemcatalogues WHERE CASIN = 'B09TPHS2WS')</v>
      </c>
    </row>
    <row r="1369" spans="1:4" x14ac:dyDescent="0.25">
      <c r="A1369" t="s">
        <v>1370</v>
      </c>
      <c r="B1369">
        <v>184</v>
      </c>
      <c r="D1369" t="str">
        <f t="shared" si="21"/>
        <v>update InitialStocks set OpeningStock =   184 where itemcatalogueId = (select id from itemcatalogues WHERE CASIN = 'B09TPJKGCV')</v>
      </c>
    </row>
    <row r="1370" spans="1:4" x14ac:dyDescent="0.25">
      <c r="A1370" t="s">
        <v>1371</v>
      </c>
      <c r="B1370">
        <v>114</v>
      </c>
      <c r="D1370" t="str">
        <f t="shared" si="21"/>
        <v>update InitialStocks set OpeningStock =   114 where itemcatalogueId = (select id from itemcatalogues WHERE CASIN = 'B09TPLCBXZ')</v>
      </c>
    </row>
    <row r="1371" spans="1:4" x14ac:dyDescent="0.25">
      <c r="A1371" t="s">
        <v>1372</v>
      </c>
      <c r="B1371">
        <v>101</v>
      </c>
      <c r="D1371" t="str">
        <f t="shared" si="21"/>
        <v>update InitialStocks set OpeningStock =   101 where itemcatalogueId = (select id from itemcatalogues WHERE CASIN = 'B09TPK47C6')</v>
      </c>
    </row>
    <row r="1372" spans="1:4" x14ac:dyDescent="0.25">
      <c r="A1372" t="s">
        <v>1373</v>
      </c>
      <c r="B1372">
        <v>158</v>
      </c>
      <c r="D1372" t="str">
        <f t="shared" si="21"/>
        <v>update InitialStocks set OpeningStock =   158 where itemcatalogueId = (select id from itemcatalogues WHERE CASIN = 'B09TPKXM8V')</v>
      </c>
    </row>
    <row r="1373" spans="1:4" x14ac:dyDescent="0.25">
      <c r="A1373" t="s">
        <v>1374</v>
      </c>
      <c r="B1373">
        <v>63</v>
      </c>
      <c r="D1373" t="str">
        <f t="shared" si="21"/>
        <v>update InitialStocks set OpeningStock =   63 where itemcatalogueId = (select id from itemcatalogues WHERE CASIN = 'B09TPLM9C7')</v>
      </c>
    </row>
    <row r="1374" spans="1:4" x14ac:dyDescent="0.25">
      <c r="A1374" t="s">
        <v>1375</v>
      </c>
      <c r="B1374">
        <v>115</v>
      </c>
      <c r="D1374" t="str">
        <f t="shared" si="21"/>
        <v>update InitialStocks set OpeningStock =   115 where itemcatalogueId = (select id from itemcatalogues WHERE CASIN = 'B09TPJ1CKH')</v>
      </c>
    </row>
    <row r="1375" spans="1:4" x14ac:dyDescent="0.25">
      <c r="A1375" t="s">
        <v>1376</v>
      </c>
      <c r="B1375">
        <v>130</v>
      </c>
      <c r="D1375" t="str">
        <f t="shared" si="21"/>
        <v>update InitialStocks set OpeningStock =   130 where itemcatalogueId = (select id from itemcatalogues WHERE CASIN = 'B09TPKDF53')</v>
      </c>
    </row>
    <row r="1376" spans="1:4" x14ac:dyDescent="0.25">
      <c r="A1376" t="s">
        <v>1377</v>
      </c>
      <c r="B1376">
        <v>114</v>
      </c>
      <c r="D1376" t="str">
        <f t="shared" si="21"/>
        <v>update InitialStocks set OpeningStock =   114 where itemcatalogueId = (select id from itemcatalogues WHERE CASIN = 'B09TPKFTDJ')</v>
      </c>
    </row>
    <row r="1377" spans="1:4" x14ac:dyDescent="0.25">
      <c r="A1377" t="s">
        <v>1378</v>
      </c>
      <c r="B1377">
        <v>57</v>
      </c>
      <c r="D1377" t="str">
        <f t="shared" si="21"/>
        <v>update InitialStocks set OpeningStock =   57 where itemcatalogueId = (select id from itemcatalogues WHERE CASIN = 'B09TPHYPWN')</v>
      </c>
    </row>
    <row r="1378" spans="1:4" x14ac:dyDescent="0.25">
      <c r="A1378" t="s">
        <v>1379</v>
      </c>
      <c r="B1378">
        <v>158</v>
      </c>
      <c r="D1378" t="str">
        <f t="shared" si="21"/>
        <v>update InitialStocks set OpeningStock =   158 where itemcatalogueId = (select id from itemcatalogues WHERE CASIN = 'B09TPKJP84')</v>
      </c>
    </row>
    <row r="1379" spans="1:4" x14ac:dyDescent="0.25">
      <c r="A1379" t="s">
        <v>1380</v>
      </c>
      <c r="B1379">
        <v>199</v>
      </c>
      <c r="D1379" t="str">
        <f t="shared" si="21"/>
        <v>update InitialStocks set OpeningStock =   199 where itemcatalogueId = (select id from itemcatalogues WHERE CASIN = 'B09TPMZJ15')</v>
      </c>
    </row>
    <row r="1380" spans="1:4" x14ac:dyDescent="0.25">
      <c r="A1380" t="s">
        <v>1381</v>
      </c>
      <c r="B1380">
        <v>345</v>
      </c>
      <c r="D1380" t="str">
        <f t="shared" si="21"/>
        <v>update InitialStocks set OpeningStock =   345 where itemcatalogueId = (select id from itemcatalogues WHERE CASIN = 'B09TPM1PL6')</v>
      </c>
    </row>
    <row r="1381" spans="1:4" x14ac:dyDescent="0.25">
      <c r="A1381" t="s">
        <v>1382</v>
      </c>
      <c r="B1381">
        <v>171</v>
      </c>
      <c r="D1381" t="str">
        <f t="shared" si="21"/>
        <v>update InitialStocks set OpeningStock =   171 where itemcatalogueId = (select id from itemcatalogues WHERE CASIN = 'B09TPJY9P1')</v>
      </c>
    </row>
    <row r="1382" spans="1:4" x14ac:dyDescent="0.25">
      <c r="A1382" t="s">
        <v>1383</v>
      </c>
      <c r="B1382">
        <v>69</v>
      </c>
      <c r="D1382" t="str">
        <f t="shared" si="21"/>
        <v>update InitialStocks set OpeningStock =   69 where itemcatalogueId = (select id from itemcatalogues WHERE CASIN = 'B09TPK68DV')</v>
      </c>
    </row>
    <row r="1383" spans="1:4" x14ac:dyDescent="0.25">
      <c r="A1383" t="s">
        <v>1384</v>
      </c>
      <c r="B1383">
        <v>23</v>
      </c>
      <c r="D1383" t="str">
        <f t="shared" si="21"/>
        <v>update InitialStocks set OpeningStock =   23 where itemcatalogueId = (select id from itemcatalogues WHERE CASIN = 'B09TPKV7ML')</v>
      </c>
    </row>
    <row r="1384" spans="1:4" x14ac:dyDescent="0.25">
      <c r="A1384" t="s">
        <v>1385</v>
      </c>
      <c r="B1384">
        <v>0</v>
      </c>
      <c r="D1384" t="str">
        <f t="shared" si="21"/>
        <v>update InitialStocks set OpeningStock =   0 where itemcatalogueId = (select id from itemcatalogues WHERE CASIN = 'B09TPHZSJV')</v>
      </c>
    </row>
    <row r="1385" spans="1:4" x14ac:dyDescent="0.25">
      <c r="A1385" t="s">
        <v>1386</v>
      </c>
      <c r="B1385">
        <v>25</v>
      </c>
      <c r="D1385" t="str">
        <f t="shared" si="21"/>
        <v>update InitialStocks set OpeningStock =   25 where itemcatalogueId = (select id from itemcatalogues WHERE CASIN = 'B09TPLF2GF')</v>
      </c>
    </row>
    <row r="1386" spans="1:4" x14ac:dyDescent="0.25">
      <c r="A1386" t="s">
        <v>1387</v>
      </c>
      <c r="B1386">
        <v>126</v>
      </c>
      <c r="D1386" t="str">
        <f t="shared" si="21"/>
        <v>update InitialStocks set OpeningStock =   126 where itemcatalogueId = (select id from itemcatalogues WHERE CASIN = 'B09TPK9P7V')</v>
      </c>
    </row>
    <row r="1387" spans="1:4" x14ac:dyDescent="0.25">
      <c r="A1387" t="s">
        <v>1388</v>
      </c>
      <c r="B1387">
        <v>0</v>
      </c>
      <c r="D1387" t="str">
        <f t="shared" si="21"/>
        <v>update InitialStocks set OpeningStock =   0 where itemcatalogueId = (select id from itemcatalogues WHERE CASIN = 'B09TPMBM9L')</v>
      </c>
    </row>
    <row r="1388" spans="1:4" x14ac:dyDescent="0.25">
      <c r="A1388" t="s">
        <v>1389</v>
      </c>
      <c r="B1388">
        <v>53</v>
      </c>
      <c r="D1388" t="str">
        <f t="shared" si="21"/>
        <v>update InitialStocks set OpeningStock =   53 where itemcatalogueId = (select id from itemcatalogues WHERE CASIN = 'B09TPL3GTT')</v>
      </c>
    </row>
    <row r="1389" spans="1:4" x14ac:dyDescent="0.25">
      <c r="A1389" t="s">
        <v>1390</v>
      </c>
      <c r="B1389">
        <v>38</v>
      </c>
      <c r="D1389" t="str">
        <f t="shared" si="21"/>
        <v>update InitialStocks set OpeningStock =   38 where itemcatalogueId = (select id from itemcatalogues WHERE CASIN = 'B09TPJBFCG')</v>
      </c>
    </row>
    <row r="1390" spans="1:4" x14ac:dyDescent="0.25">
      <c r="A1390" t="s">
        <v>1391</v>
      </c>
      <c r="B1390">
        <v>57</v>
      </c>
      <c r="D1390" t="str">
        <f t="shared" si="21"/>
        <v>update InitialStocks set OpeningStock =   57 where itemcatalogueId = (select id from itemcatalogues WHERE CASIN = 'B09TPKJNWZ')</v>
      </c>
    </row>
    <row r="1391" spans="1:4" x14ac:dyDescent="0.25">
      <c r="A1391" t="s">
        <v>1392</v>
      </c>
      <c r="B1391">
        <v>228</v>
      </c>
      <c r="D1391" t="str">
        <f t="shared" si="21"/>
        <v>update InitialStocks set OpeningStock =   228 where itemcatalogueId = (select id from itemcatalogues WHERE CASIN = 'B09TPPLGXY')</v>
      </c>
    </row>
    <row r="1392" spans="1:4" x14ac:dyDescent="0.25">
      <c r="A1392" t="s">
        <v>1393</v>
      </c>
      <c r="B1392">
        <v>521</v>
      </c>
      <c r="D1392" t="str">
        <f t="shared" si="21"/>
        <v>update InitialStocks set OpeningStock =   521 where itemcatalogueId = (select id from itemcatalogues WHERE CASIN = 'B09TPNQK6D')</v>
      </c>
    </row>
    <row r="1393" spans="1:4" x14ac:dyDescent="0.25">
      <c r="A1393" t="s">
        <v>1394</v>
      </c>
      <c r="B1393">
        <v>44</v>
      </c>
      <c r="D1393" t="str">
        <f t="shared" si="21"/>
        <v>update InitialStocks set OpeningStock =   44 where itemcatalogueId = (select id from itemcatalogues WHERE CASIN = 'B09TPNMVG3')</v>
      </c>
    </row>
    <row r="1394" spans="1:4" x14ac:dyDescent="0.25">
      <c r="A1394" t="s">
        <v>1395</v>
      </c>
      <c r="B1394">
        <v>115</v>
      </c>
      <c r="D1394" t="str">
        <f t="shared" si="21"/>
        <v>update InitialStocks set OpeningStock =   115 where itemcatalogueId = (select id from itemcatalogues WHERE CASIN = 'B09TPLDTGL')</v>
      </c>
    </row>
    <row r="1395" spans="1:4" x14ac:dyDescent="0.25">
      <c r="A1395" t="s">
        <v>1396</v>
      </c>
      <c r="B1395">
        <v>266</v>
      </c>
      <c r="D1395" t="str">
        <f t="shared" si="21"/>
        <v>update InitialStocks set OpeningStock =   266 where itemcatalogueId = (select id from itemcatalogues WHERE CASIN = 'B09TPK4M3X')</v>
      </c>
    </row>
    <row r="1396" spans="1:4" x14ac:dyDescent="0.25">
      <c r="A1396" t="s">
        <v>1397</v>
      </c>
      <c r="B1396">
        <v>215</v>
      </c>
      <c r="D1396" t="str">
        <f t="shared" si="21"/>
        <v>update InitialStocks set OpeningStock =   215 where itemcatalogueId = (select id from itemcatalogues WHERE CASIN = 'B09TPKS7YH')</v>
      </c>
    </row>
    <row r="1397" spans="1:4" x14ac:dyDescent="0.25">
      <c r="A1397" t="s">
        <v>1398</v>
      </c>
      <c r="B1397">
        <v>133</v>
      </c>
      <c r="D1397" t="str">
        <f t="shared" si="21"/>
        <v>update InitialStocks set OpeningStock =   133 where itemcatalogueId = (select id from itemcatalogues WHERE CASIN = 'B09TPK2MNL')</v>
      </c>
    </row>
    <row r="1398" spans="1:4" x14ac:dyDescent="0.25">
      <c r="A1398" t="s">
        <v>1399</v>
      </c>
      <c r="B1398">
        <v>291</v>
      </c>
      <c r="D1398" t="str">
        <f t="shared" si="21"/>
        <v>update InitialStocks set OpeningStock =   291 where itemcatalogueId = (select id from itemcatalogues WHERE CASIN = 'B09TPKTQYT')</v>
      </c>
    </row>
    <row r="1399" spans="1:4" x14ac:dyDescent="0.25">
      <c r="A1399" t="s">
        <v>1400</v>
      </c>
      <c r="B1399">
        <v>184</v>
      </c>
      <c r="D1399" t="str">
        <f t="shared" si="21"/>
        <v>update InitialStocks set OpeningStock =   184 where itemcatalogueId = (select id from itemcatalogues WHERE CASIN = 'B09TPKJVST')</v>
      </c>
    </row>
    <row r="1400" spans="1:4" x14ac:dyDescent="0.25">
      <c r="A1400" t="s">
        <v>1401</v>
      </c>
      <c r="B1400">
        <v>437</v>
      </c>
      <c r="D1400" t="str">
        <f t="shared" si="21"/>
        <v>update InitialStocks set OpeningStock =   437 where itemcatalogueId = (select id from itemcatalogues WHERE CASIN = 'B09TPJHM69')</v>
      </c>
    </row>
    <row r="1401" spans="1:4" x14ac:dyDescent="0.25">
      <c r="A1401" t="s">
        <v>1402</v>
      </c>
      <c r="B1401">
        <v>152</v>
      </c>
      <c r="D1401" t="str">
        <f t="shared" si="21"/>
        <v>update InitialStocks set OpeningStock =   152 where itemcatalogueId = (select id from itemcatalogues WHERE CASIN = 'B09TPKRH9Q')</v>
      </c>
    </row>
    <row r="1402" spans="1:4" x14ac:dyDescent="0.25">
      <c r="A1402" t="s">
        <v>1403</v>
      </c>
      <c r="B1402">
        <v>18</v>
      </c>
      <c r="D1402" t="str">
        <f t="shared" si="21"/>
        <v>update InitialStocks set OpeningStock =   18 where itemcatalogueId = (select id from itemcatalogues WHERE CASIN = 'B09KP2HRD9')</v>
      </c>
    </row>
    <row r="1403" spans="1:4" x14ac:dyDescent="0.25">
      <c r="A1403" t="s">
        <v>1404</v>
      </c>
      <c r="B1403">
        <v>36</v>
      </c>
      <c r="D1403" t="str">
        <f t="shared" si="21"/>
        <v>update InitialStocks set OpeningStock =   36 where itemcatalogueId = (select id from itemcatalogues WHERE CASIN = 'B09KP2M2VB')</v>
      </c>
    </row>
    <row r="1404" spans="1:4" x14ac:dyDescent="0.25">
      <c r="A1404" t="s">
        <v>1405</v>
      </c>
      <c r="B1404">
        <v>29</v>
      </c>
      <c r="D1404" t="str">
        <f t="shared" si="21"/>
        <v>update InitialStocks set OpeningStock =   29 where itemcatalogueId = (select id from itemcatalogues WHERE CASIN = 'B09KNZWR8C')</v>
      </c>
    </row>
    <row r="1405" spans="1:4" x14ac:dyDescent="0.25">
      <c r="A1405" t="s">
        <v>1406</v>
      </c>
      <c r="B1405">
        <v>162</v>
      </c>
      <c r="D1405" t="str">
        <f t="shared" si="21"/>
        <v>update InitialStocks set OpeningStock =   162 where itemcatalogueId = (select id from itemcatalogues WHERE CASIN = 'B09KP3873L')</v>
      </c>
    </row>
    <row r="1406" spans="1:4" x14ac:dyDescent="0.25">
      <c r="A1406" t="s">
        <v>1407</v>
      </c>
      <c r="B1406">
        <v>180</v>
      </c>
      <c r="D1406" t="str">
        <f t="shared" si="21"/>
        <v>update InitialStocks set OpeningStock =   180 where itemcatalogueId = (select id from itemcatalogues WHERE CASIN = 'B09KP1SG8Q')</v>
      </c>
    </row>
    <row r="1407" spans="1:4" x14ac:dyDescent="0.25">
      <c r="A1407" t="s">
        <v>1408</v>
      </c>
      <c r="B1407">
        <v>126</v>
      </c>
      <c r="D1407" t="str">
        <f t="shared" si="21"/>
        <v>update InitialStocks set OpeningStock =   126 where itemcatalogueId = (select id from itemcatalogues WHERE CASIN = 'B09KP2M2VY')</v>
      </c>
    </row>
    <row r="1408" spans="1:4" x14ac:dyDescent="0.25">
      <c r="A1408" t="s">
        <v>1409</v>
      </c>
      <c r="B1408">
        <v>114</v>
      </c>
      <c r="D1408" t="str">
        <f t="shared" si="21"/>
        <v>update InitialStocks set OpeningStock =   114 where itemcatalogueId = (select id from itemcatalogues WHERE CASIN = 'B09KP2PK3K')</v>
      </c>
    </row>
    <row r="1409" spans="1:4" x14ac:dyDescent="0.25">
      <c r="A1409" t="s">
        <v>1410</v>
      </c>
      <c r="B1409">
        <v>36</v>
      </c>
      <c r="D1409" t="str">
        <f t="shared" si="21"/>
        <v>update InitialStocks set OpeningStock =   36 where itemcatalogueId = (select id from itemcatalogues WHERE CASIN = 'B09KP23DY9')</v>
      </c>
    </row>
    <row r="1410" spans="1:4" x14ac:dyDescent="0.25">
      <c r="A1410" t="s">
        <v>1411</v>
      </c>
      <c r="B1410">
        <v>0</v>
      </c>
      <c r="D1410" t="str">
        <f t="shared" si="21"/>
        <v>update InitialStocks set OpeningStock =   0 where itemcatalogueId = (select id from itemcatalogues WHERE CASIN = 'B09KP21VZ8')</v>
      </c>
    </row>
    <row r="1411" spans="1:4" x14ac:dyDescent="0.25">
      <c r="A1411" t="s">
        <v>1412</v>
      </c>
      <c r="B1411">
        <v>0</v>
      </c>
      <c r="D1411" t="str">
        <f t="shared" ref="D1411:D1474" si="22">"update InitialStocks set OpeningStock =   " &amp;B1411&amp; " where itemcatalogueId = (select id from itemcatalogues WHERE CASIN = '" &amp; A1411 &amp; "')"</f>
        <v>update InitialStocks set OpeningStock =   0 where itemcatalogueId = (select id from itemcatalogues WHERE CASIN = 'B09KP1LCM6')</v>
      </c>
    </row>
    <row r="1412" spans="1:4" x14ac:dyDescent="0.25">
      <c r="A1412" t="s">
        <v>1413</v>
      </c>
      <c r="B1412">
        <v>0</v>
      </c>
      <c r="D1412" t="str">
        <f t="shared" si="22"/>
        <v>update InitialStocks set OpeningStock =   0 where itemcatalogueId = (select id from itemcatalogues WHERE CASIN = 'B09KP5334N')</v>
      </c>
    </row>
    <row r="1413" spans="1:4" x14ac:dyDescent="0.25">
      <c r="A1413" t="s">
        <v>1414</v>
      </c>
      <c r="B1413">
        <v>0</v>
      </c>
      <c r="D1413" t="str">
        <f t="shared" si="22"/>
        <v>update InitialStocks set OpeningStock =   0 where itemcatalogueId = (select id from itemcatalogues WHERE CASIN = 'B09KP4YWVD')</v>
      </c>
    </row>
    <row r="1414" spans="1:4" x14ac:dyDescent="0.25">
      <c r="A1414" t="s">
        <v>1415</v>
      </c>
      <c r="B1414">
        <v>0</v>
      </c>
      <c r="D1414" t="str">
        <f t="shared" si="22"/>
        <v>update InitialStocks set OpeningStock =   0 where itemcatalogueId = (select id from itemcatalogues WHERE CASIN = 'B09KP1XSW4')</v>
      </c>
    </row>
    <row r="1415" spans="1:4" x14ac:dyDescent="0.25">
      <c r="A1415" t="s">
        <v>1416</v>
      </c>
      <c r="B1415">
        <v>0</v>
      </c>
      <c r="D1415" t="str">
        <f t="shared" si="22"/>
        <v>update InitialStocks set OpeningStock =   0 where itemcatalogueId = (select id from itemcatalogues WHERE CASIN = 'B09KP2KWDR')</v>
      </c>
    </row>
    <row r="1416" spans="1:4" x14ac:dyDescent="0.25">
      <c r="A1416" t="s">
        <v>1417</v>
      </c>
      <c r="B1416">
        <v>0</v>
      </c>
      <c r="D1416" t="str">
        <f t="shared" si="22"/>
        <v>update InitialStocks set OpeningStock =   0 where itemcatalogueId = (select id from itemcatalogues WHERE CASIN = 'B09KP3B483')</v>
      </c>
    </row>
    <row r="1417" spans="1:4" x14ac:dyDescent="0.25">
      <c r="A1417" t="s">
        <v>1418</v>
      </c>
      <c r="B1417">
        <v>0</v>
      </c>
      <c r="D1417" t="str">
        <f t="shared" si="22"/>
        <v>update InitialStocks set OpeningStock =   0 where itemcatalogueId = (select id from itemcatalogues WHERE CASIN = 'B09KS4DT66')</v>
      </c>
    </row>
    <row r="1418" spans="1:4" x14ac:dyDescent="0.25">
      <c r="A1418" t="s">
        <v>1419</v>
      </c>
      <c r="B1418">
        <v>71</v>
      </c>
      <c r="D1418" t="str">
        <f t="shared" si="22"/>
        <v>update InitialStocks set OpeningStock =   71 where itemcatalogueId = (select id from itemcatalogues WHERE CASIN = 'B09KS6WH35')</v>
      </c>
    </row>
    <row r="1419" spans="1:4" x14ac:dyDescent="0.25">
      <c r="A1419" t="s">
        <v>1420</v>
      </c>
      <c r="B1419">
        <v>60</v>
      </c>
      <c r="D1419" t="str">
        <f t="shared" si="22"/>
        <v>update InitialStocks set OpeningStock =   60 where itemcatalogueId = (select id from itemcatalogues WHERE CASIN = 'B09KS5QFP2')</v>
      </c>
    </row>
    <row r="1420" spans="1:4" x14ac:dyDescent="0.25">
      <c r="A1420" t="s">
        <v>1421</v>
      </c>
      <c r="B1420">
        <v>143</v>
      </c>
      <c r="D1420" t="str">
        <f t="shared" si="22"/>
        <v>update InitialStocks set OpeningStock =   143 where itemcatalogueId = (select id from itemcatalogues WHERE CASIN = 'B09KRZWK6D')</v>
      </c>
    </row>
    <row r="1421" spans="1:4" x14ac:dyDescent="0.25">
      <c r="A1421" t="s">
        <v>1422</v>
      </c>
      <c r="B1421">
        <v>54</v>
      </c>
      <c r="D1421" t="str">
        <f t="shared" si="22"/>
        <v>update InitialStocks set OpeningStock =   54 where itemcatalogueId = (select id from itemcatalogues WHERE CASIN = 'B09KS4384R')</v>
      </c>
    </row>
    <row r="1422" spans="1:4" x14ac:dyDescent="0.25">
      <c r="A1422" t="s">
        <v>1423</v>
      </c>
      <c r="B1422">
        <v>53</v>
      </c>
      <c r="D1422" t="str">
        <f t="shared" si="22"/>
        <v>update InitialStocks set OpeningStock =   53 where itemcatalogueId = (select id from itemcatalogues WHERE CASIN = 'B09KS2FPSM')</v>
      </c>
    </row>
    <row r="1423" spans="1:4" x14ac:dyDescent="0.25">
      <c r="A1423" t="s">
        <v>1424</v>
      </c>
      <c r="B1423">
        <v>42</v>
      </c>
      <c r="D1423" t="str">
        <f t="shared" si="22"/>
        <v>update InitialStocks set OpeningStock =   42 where itemcatalogueId = (select id from itemcatalogues WHERE CASIN = 'B09KS4XMHR')</v>
      </c>
    </row>
    <row r="1424" spans="1:4" x14ac:dyDescent="0.25">
      <c r="A1424" t="s">
        <v>1425</v>
      </c>
      <c r="B1424">
        <v>0</v>
      </c>
      <c r="D1424" t="str">
        <f t="shared" si="22"/>
        <v>update InitialStocks set OpeningStock =   0 where itemcatalogueId = (select id from itemcatalogues WHERE CASIN = 'B09KS3GFYQ')</v>
      </c>
    </row>
    <row r="1425" spans="1:4" x14ac:dyDescent="0.25">
      <c r="A1425" t="s">
        <v>1426</v>
      </c>
      <c r="B1425">
        <v>0</v>
      </c>
      <c r="D1425" t="str">
        <f t="shared" si="22"/>
        <v>update InitialStocks set OpeningStock =   0 where itemcatalogueId = (select id from itemcatalogues WHERE CASIN = 'B09KS2GVG2')</v>
      </c>
    </row>
    <row r="1426" spans="1:4" x14ac:dyDescent="0.25">
      <c r="A1426" t="s">
        <v>1427</v>
      </c>
      <c r="B1426">
        <v>0</v>
      </c>
      <c r="D1426" t="str">
        <f t="shared" si="22"/>
        <v>update InitialStocks set OpeningStock =   0 where itemcatalogueId = (select id from itemcatalogues WHERE CASIN = 'B09KS3XLVT')</v>
      </c>
    </row>
    <row r="1427" spans="1:4" x14ac:dyDescent="0.25">
      <c r="A1427" t="s">
        <v>1428</v>
      </c>
      <c r="B1427">
        <v>0</v>
      </c>
      <c r="D1427" t="str">
        <f t="shared" si="22"/>
        <v>update InitialStocks set OpeningStock =   0 where itemcatalogueId = (select id from itemcatalogues WHERE CASIN = 'B09KS419R2')</v>
      </c>
    </row>
    <row r="1428" spans="1:4" x14ac:dyDescent="0.25">
      <c r="A1428" t="s">
        <v>1429</v>
      </c>
      <c r="B1428">
        <v>0</v>
      </c>
      <c r="D1428" t="str">
        <f t="shared" si="22"/>
        <v>update InitialStocks set OpeningStock =   0 where itemcatalogueId = (select id from itemcatalogues WHERE CASIN = 'B09KS22LDJ')</v>
      </c>
    </row>
    <row r="1429" spans="1:4" x14ac:dyDescent="0.25">
      <c r="A1429" t="s">
        <v>1430</v>
      </c>
      <c r="B1429">
        <v>0</v>
      </c>
      <c r="D1429" t="str">
        <f t="shared" si="22"/>
        <v>update InitialStocks set OpeningStock =   0 where itemcatalogueId = (select id from itemcatalogues WHERE CASIN = 'B09KS2HMH9')</v>
      </c>
    </row>
    <row r="1430" spans="1:4" x14ac:dyDescent="0.25">
      <c r="A1430" t="s">
        <v>1431</v>
      </c>
      <c r="B1430">
        <v>0</v>
      </c>
      <c r="D1430" t="str">
        <f t="shared" si="22"/>
        <v>update InitialStocks set OpeningStock =   0 where itemcatalogueId = (select id from itemcatalogues WHERE CASIN = 'B09KS34FS4')</v>
      </c>
    </row>
    <row r="1431" spans="1:4" x14ac:dyDescent="0.25">
      <c r="A1431" t="s">
        <v>1432</v>
      </c>
      <c r="B1431">
        <v>0</v>
      </c>
      <c r="D1431" t="str">
        <f t="shared" si="22"/>
        <v>update InitialStocks set OpeningStock =   0 where itemcatalogueId = (select id from itemcatalogues WHERE CASIN = 'B09KS533HP')</v>
      </c>
    </row>
    <row r="1432" spans="1:4" x14ac:dyDescent="0.25">
      <c r="A1432" t="s">
        <v>1433</v>
      </c>
      <c r="B1432">
        <v>0</v>
      </c>
      <c r="D1432" t="str">
        <f t="shared" si="22"/>
        <v>update InitialStocks set OpeningStock =   0 where itemcatalogueId = (select id from itemcatalogues WHERE CASIN = 'B09KS58MTK')</v>
      </c>
    </row>
    <row r="1433" spans="1:4" x14ac:dyDescent="0.25">
      <c r="A1433" t="s">
        <v>1434</v>
      </c>
      <c r="B1433">
        <v>0</v>
      </c>
      <c r="D1433" t="str">
        <f t="shared" si="22"/>
        <v>update InitialStocks set OpeningStock =   0 where itemcatalogueId = (select id from itemcatalogues WHERE CASIN = 'B09KP2M2WK')</v>
      </c>
    </row>
    <row r="1434" spans="1:4" x14ac:dyDescent="0.25">
      <c r="A1434" t="s">
        <v>1435</v>
      </c>
      <c r="B1434">
        <v>0</v>
      </c>
      <c r="D1434" t="str">
        <f t="shared" si="22"/>
        <v>update InitialStocks set OpeningStock =   0 where itemcatalogueId = (select id from itemcatalogues WHERE CASIN = 'B09KP3JNMK')</v>
      </c>
    </row>
    <row r="1435" spans="1:4" x14ac:dyDescent="0.25">
      <c r="A1435" t="s">
        <v>1436</v>
      </c>
      <c r="B1435">
        <v>0</v>
      </c>
      <c r="D1435" t="str">
        <f t="shared" si="22"/>
        <v>update InitialStocks set OpeningStock =   0 where itemcatalogueId = (select id from itemcatalogues WHERE CASIN = 'B09KP2C9B7')</v>
      </c>
    </row>
    <row r="1436" spans="1:4" x14ac:dyDescent="0.25">
      <c r="A1436" t="s">
        <v>1437</v>
      </c>
      <c r="B1436">
        <v>0</v>
      </c>
      <c r="D1436" t="str">
        <f t="shared" si="22"/>
        <v>update InitialStocks set OpeningStock =   0 where itemcatalogueId = (select id from itemcatalogues WHERE CASIN = 'B09KP1LRVW')</v>
      </c>
    </row>
    <row r="1437" spans="1:4" x14ac:dyDescent="0.25">
      <c r="A1437" t="s">
        <v>1438</v>
      </c>
      <c r="B1437">
        <v>0</v>
      </c>
      <c r="D1437" t="str">
        <f t="shared" si="22"/>
        <v>update InitialStocks set OpeningStock =   0 where itemcatalogueId = (select id from itemcatalogues WHERE CASIN = 'B09KNZMZ53')</v>
      </c>
    </row>
    <row r="1438" spans="1:4" x14ac:dyDescent="0.25">
      <c r="A1438" t="s">
        <v>1439</v>
      </c>
      <c r="B1438">
        <v>0</v>
      </c>
      <c r="D1438" t="str">
        <f t="shared" si="22"/>
        <v>update InitialStocks set OpeningStock =   0 where itemcatalogueId = (select id from itemcatalogues WHERE CASIN = 'B09KP39SQZ')</v>
      </c>
    </row>
    <row r="1439" spans="1:4" x14ac:dyDescent="0.25">
      <c r="A1439" t="s">
        <v>1440</v>
      </c>
      <c r="B1439">
        <v>0</v>
      </c>
      <c r="D1439" t="str">
        <f t="shared" si="22"/>
        <v>update InitialStocks set OpeningStock =   0 where itemcatalogueId = (select id from itemcatalogues WHERE CASIN = 'B09KP2WL1J')</v>
      </c>
    </row>
    <row r="1440" spans="1:4" x14ac:dyDescent="0.25">
      <c r="A1440" t="s">
        <v>1441</v>
      </c>
      <c r="B1440">
        <v>0</v>
      </c>
      <c r="D1440" t="str">
        <f t="shared" si="22"/>
        <v>update InitialStocks set OpeningStock =   0 where itemcatalogueId = (select id from itemcatalogues WHERE CASIN = 'B09KP2HRHP')</v>
      </c>
    </row>
    <row r="1441" spans="1:4" x14ac:dyDescent="0.25">
      <c r="A1441" t="s">
        <v>1442</v>
      </c>
      <c r="B1441">
        <v>0</v>
      </c>
      <c r="D1441" t="str">
        <f t="shared" si="22"/>
        <v>update InitialStocks set OpeningStock =   0 where itemcatalogueId = (select id from itemcatalogues WHERE CASIN = 'B09KP2SKMQ')</v>
      </c>
    </row>
    <row r="1442" spans="1:4" x14ac:dyDescent="0.25">
      <c r="A1442" t="s">
        <v>1443</v>
      </c>
      <c r="B1442">
        <v>0</v>
      </c>
      <c r="D1442" t="str">
        <f t="shared" si="22"/>
        <v>update InitialStocks set OpeningStock =   0 where itemcatalogueId = (select id from itemcatalogues WHERE CASIN = 'B09KP2MJ31')</v>
      </c>
    </row>
    <row r="1443" spans="1:4" x14ac:dyDescent="0.25">
      <c r="A1443" t="s">
        <v>1444</v>
      </c>
      <c r="B1443">
        <v>0</v>
      </c>
      <c r="D1443" t="str">
        <f t="shared" si="22"/>
        <v>update InitialStocks set OpeningStock =   0 where itemcatalogueId = (select id from itemcatalogues WHERE CASIN = 'B09KP1Y247')</v>
      </c>
    </row>
    <row r="1444" spans="1:4" x14ac:dyDescent="0.25">
      <c r="A1444" t="s">
        <v>1445</v>
      </c>
      <c r="B1444">
        <v>0</v>
      </c>
      <c r="D1444" t="str">
        <f t="shared" si="22"/>
        <v>update InitialStocks set OpeningStock =   0 where itemcatalogueId = (select id from itemcatalogues WHERE CASIN = 'B09KP2M8QS')</v>
      </c>
    </row>
    <row r="1445" spans="1:4" x14ac:dyDescent="0.25">
      <c r="A1445" t="s">
        <v>1446</v>
      </c>
      <c r="B1445">
        <v>0</v>
      </c>
      <c r="D1445" t="str">
        <f t="shared" si="22"/>
        <v>update InitialStocks set OpeningStock =   0 where itemcatalogueId = (select id from itemcatalogues WHERE CASIN = 'B09KP32G5L')</v>
      </c>
    </row>
    <row r="1446" spans="1:4" x14ac:dyDescent="0.25">
      <c r="A1446" t="s">
        <v>1447</v>
      </c>
      <c r="B1446">
        <v>0</v>
      </c>
      <c r="D1446" t="str">
        <f t="shared" si="22"/>
        <v>update InitialStocks set OpeningStock =   0 where itemcatalogueId = (select id from itemcatalogues WHERE CASIN = 'B09KP39SGC')</v>
      </c>
    </row>
    <row r="1447" spans="1:4" x14ac:dyDescent="0.25">
      <c r="A1447" t="s">
        <v>1448</v>
      </c>
      <c r="B1447">
        <v>0</v>
      </c>
      <c r="D1447" t="str">
        <f t="shared" si="22"/>
        <v>update InitialStocks set OpeningStock =   0 where itemcatalogueId = (select id from itemcatalogues WHERE CASIN = 'B09KP2HGF5')</v>
      </c>
    </row>
    <row r="1448" spans="1:4" x14ac:dyDescent="0.25">
      <c r="A1448" t="s">
        <v>1449</v>
      </c>
      <c r="B1448">
        <v>0</v>
      </c>
      <c r="D1448" t="str">
        <f t="shared" si="22"/>
        <v>update InitialStocks set OpeningStock =   0 where itemcatalogueId = (select id from itemcatalogues WHERE CASIN = 'B09KP1Y21H')</v>
      </c>
    </row>
    <row r="1449" spans="1:4" x14ac:dyDescent="0.25">
      <c r="A1449" t="s">
        <v>1450</v>
      </c>
      <c r="B1449">
        <v>0</v>
      </c>
      <c r="D1449" t="str">
        <f t="shared" si="22"/>
        <v>update InitialStocks set OpeningStock =   0 where itemcatalogueId = (select id from itemcatalogues WHERE CASIN = 'B09KP2PJV7')</v>
      </c>
    </row>
    <row r="1450" spans="1:4" x14ac:dyDescent="0.25">
      <c r="A1450" t="s">
        <v>1451</v>
      </c>
      <c r="B1450">
        <v>0</v>
      </c>
      <c r="D1450" t="str">
        <f t="shared" si="22"/>
        <v>update InitialStocks set OpeningStock =   0 where itemcatalogueId = (select id from itemcatalogues WHERE CASIN = 'B09KNZWR1V')</v>
      </c>
    </row>
    <row r="1451" spans="1:4" x14ac:dyDescent="0.25">
      <c r="A1451" t="s">
        <v>1452</v>
      </c>
      <c r="B1451">
        <v>0</v>
      </c>
      <c r="D1451" t="str">
        <f t="shared" si="22"/>
        <v>update InitialStocks set OpeningStock =   0 where itemcatalogueId = (select id from itemcatalogues WHERE CASIN = 'B09KP32K2W')</v>
      </c>
    </row>
    <row r="1452" spans="1:4" x14ac:dyDescent="0.25">
      <c r="A1452" t="s">
        <v>1453</v>
      </c>
      <c r="B1452">
        <v>0</v>
      </c>
      <c r="D1452" t="str">
        <f t="shared" si="22"/>
        <v>update InitialStocks set OpeningStock =   0 where itemcatalogueId = (select id from itemcatalogues WHERE CASIN = 'B09KNZWQY4')</v>
      </c>
    </row>
    <row r="1453" spans="1:4" x14ac:dyDescent="0.25">
      <c r="A1453" t="s">
        <v>1454</v>
      </c>
      <c r="B1453">
        <v>0</v>
      </c>
      <c r="D1453" t="str">
        <f t="shared" si="22"/>
        <v>update InitialStocks set OpeningStock =   0 where itemcatalogueId = (select id from itemcatalogues WHERE CASIN = 'B09KP419T5')</v>
      </c>
    </row>
    <row r="1454" spans="1:4" x14ac:dyDescent="0.25">
      <c r="A1454" t="s">
        <v>1455</v>
      </c>
      <c r="B1454">
        <v>0</v>
      </c>
      <c r="D1454" t="str">
        <f t="shared" si="22"/>
        <v>update InitialStocks set OpeningStock =   0 where itemcatalogueId = (select id from itemcatalogues WHERE CASIN = 'B09KP2CHFM')</v>
      </c>
    </row>
    <row r="1455" spans="1:4" x14ac:dyDescent="0.25">
      <c r="A1455" t="s">
        <v>1456</v>
      </c>
      <c r="B1455">
        <v>0</v>
      </c>
      <c r="D1455" t="str">
        <f t="shared" si="22"/>
        <v>update InitialStocks set OpeningStock =   0 where itemcatalogueId = (select id from itemcatalogues WHERE CASIN = 'B09KP3B3ZQ')</v>
      </c>
    </row>
    <row r="1456" spans="1:4" x14ac:dyDescent="0.25">
      <c r="A1456" t="s">
        <v>1457</v>
      </c>
      <c r="B1456">
        <v>0</v>
      </c>
      <c r="D1456" t="str">
        <f t="shared" si="22"/>
        <v>update InitialStocks set OpeningStock =   0 where itemcatalogueId = (select id from itemcatalogues WHERE CASIN = 'B09KP2VXXD')</v>
      </c>
    </row>
    <row r="1457" spans="1:4" x14ac:dyDescent="0.25">
      <c r="A1457" t="s">
        <v>1458</v>
      </c>
      <c r="B1457">
        <v>0</v>
      </c>
      <c r="D1457" t="str">
        <f t="shared" si="22"/>
        <v>update InitialStocks set OpeningStock =   0 where itemcatalogueId = (select id from itemcatalogues WHERE CASIN = 'B09KP32S75')</v>
      </c>
    </row>
    <row r="1458" spans="1:4" x14ac:dyDescent="0.25">
      <c r="A1458" t="s">
        <v>1459</v>
      </c>
      <c r="B1458">
        <v>0</v>
      </c>
      <c r="D1458" t="str">
        <f t="shared" si="22"/>
        <v>update InitialStocks set OpeningStock =   0 where itemcatalogueId = (select id from itemcatalogues WHERE CASIN = 'B09KP3DBM9')</v>
      </c>
    </row>
    <row r="1459" spans="1:4" x14ac:dyDescent="0.25">
      <c r="A1459" t="s">
        <v>1460</v>
      </c>
      <c r="B1459">
        <v>0</v>
      </c>
      <c r="D1459" t="str">
        <f t="shared" si="22"/>
        <v>update InitialStocks set OpeningStock =   0 where itemcatalogueId = (select id from itemcatalogues WHERE CASIN = 'B09KP2S8WK')</v>
      </c>
    </row>
    <row r="1460" spans="1:4" x14ac:dyDescent="0.25">
      <c r="A1460" t="s">
        <v>1461</v>
      </c>
      <c r="B1460">
        <v>0</v>
      </c>
      <c r="D1460" t="str">
        <f t="shared" si="22"/>
        <v>update InitialStocks set OpeningStock =   0 where itemcatalogueId = (select id from itemcatalogues WHERE CASIN = 'B09KP2VKQ4')</v>
      </c>
    </row>
    <row r="1461" spans="1:4" x14ac:dyDescent="0.25">
      <c r="A1461" t="s">
        <v>1462</v>
      </c>
      <c r="B1461">
        <v>0</v>
      </c>
      <c r="D1461" t="str">
        <f t="shared" si="22"/>
        <v>update InitialStocks set OpeningStock =   0 where itemcatalogueId = (select id from itemcatalogues WHERE CASIN = 'B09GPX9X7M')</v>
      </c>
    </row>
    <row r="1462" spans="1:4" x14ac:dyDescent="0.25">
      <c r="A1462" t="s">
        <v>1463</v>
      </c>
      <c r="B1462">
        <v>112</v>
      </c>
      <c r="D1462" t="str">
        <f t="shared" si="22"/>
        <v>update InitialStocks set OpeningStock =   112 where itemcatalogueId = (select id from itemcatalogues WHERE CASIN = 'B09GPVRDL4')</v>
      </c>
    </row>
    <row r="1463" spans="1:4" x14ac:dyDescent="0.25">
      <c r="A1463" t="s">
        <v>1464</v>
      </c>
      <c r="B1463">
        <v>1078</v>
      </c>
      <c r="D1463" t="str">
        <f t="shared" si="22"/>
        <v>update InitialStocks set OpeningStock =   1078 where itemcatalogueId = (select id from itemcatalogues WHERE CASIN = 'B09GPXGD2T')</v>
      </c>
    </row>
    <row r="1464" spans="1:4" x14ac:dyDescent="0.25">
      <c r="A1464" t="s">
        <v>1465</v>
      </c>
      <c r="B1464">
        <v>3876</v>
      </c>
      <c r="D1464" t="str">
        <f t="shared" si="22"/>
        <v>update InitialStocks set OpeningStock =   3876 where itemcatalogueId = (select id from itemcatalogues WHERE CASIN = 'B09GQ76WQ4')</v>
      </c>
    </row>
    <row r="1465" spans="1:4" x14ac:dyDescent="0.25">
      <c r="A1465" t="s">
        <v>1466</v>
      </c>
      <c r="B1465">
        <v>2616</v>
      </c>
      <c r="D1465" t="str">
        <f t="shared" si="22"/>
        <v>update InitialStocks set OpeningStock =   2616 where itemcatalogueId = (select id from itemcatalogues WHERE CASIN = 'B09GQ76WQC')</v>
      </c>
    </row>
    <row r="1466" spans="1:4" x14ac:dyDescent="0.25">
      <c r="A1466" t="s">
        <v>1467</v>
      </c>
      <c r="B1466">
        <v>181</v>
      </c>
      <c r="D1466" t="str">
        <f t="shared" si="22"/>
        <v>update InitialStocks set OpeningStock =   181 where itemcatalogueId = (select id from itemcatalogues WHERE CASIN = 'B09GPVQSRQ')</v>
      </c>
    </row>
    <row r="1467" spans="1:4" x14ac:dyDescent="0.25">
      <c r="A1467" t="s">
        <v>1468</v>
      </c>
      <c r="B1467">
        <v>498</v>
      </c>
      <c r="D1467" t="str">
        <f t="shared" si="22"/>
        <v>update InitialStocks set OpeningStock =   498 where itemcatalogueId = (select id from itemcatalogues WHERE CASIN = 'B09GPVQ1HD')</v>
      </c>
    </row>
    <row r="1468" spans="1:4" x14ac:dyDescent="0.25">
      <c r="A1468" t="s">
        <v>1469</v>
      </c>
      <c r="B1468">
        <v>154</v>
      </c>
      <c r="D1468" t="str">
        <f t="shared" si="22"/>
        <v>update InitialStocks set OpeningStock =   154 where itemcatalogueId = (select id from itemcatalogues WHERE CASIN = 'B09GQ228K6')</v>
      </c>
    </row>
    <row r="1469" spans="1:4" x14ac:dyDescent="0.25">
      <c r="A1469" t="s">
        <v>1470</v>
      </c>
      <c r="B1469">
        <v>48</v>
      </c>
      <c r="D1469" t="str">
        <f t="shared" si="22"/>
        <v>update InitialStocks set OpeningStock =   48 where itemcatalogueId = (select id from itemcatalogues WHERE CASIN = 'B09GPZLCFN')</v>
      </c>
    </row>
    <row r="1470" spans="1:4" x14ac:dyDescent="0.25">
      <c r="A1470" t="s">
        <v>1471</v>
      </c>
      <c r="B1470">
        <v>180</v>
      </c>
      <c r="D1470" t="str">
        <f t="shared" si="22"/>
        <v>update InitialStocks set OpeningStock =   180 where itemcatalogueId = (select id from itemcatalogues WHERE CASIN = 'B09GPXMPNX')</v>
      </c>
    </row>
    <row r="1471" spans="1:4" x14ac:dyDescent="0.25">
      <c r="A1471" t="s">
        <v>1472</v>
      </c>
      <c r="B1471">
        <v>180</v>
      </c>
      <c r="D1471" t="str">
        <f t="shared" si="22"/>
        <v>update InitialStocks set OpeningStock =   180 where itemcatalogueId = (select id from itemcatalogues WHERE CASIN = 'B09GPXL19C')</v>
      </c>
    </row>
    <row r="1472" spans="1:4" x14ac:dyDescent="0.25">
      <c r="A1472" t="s">
        <v>1473</v>
      </c>
      <c r="B1472">
        <v>1368</v>
      </c>
      <c r="D1472" t="str">
        <f t="shared" si="22"/>
        <v>update InitialStocks set OpeningStock =   1368 where itemcatalogueId = (select id from itemcatalogues WHERE CASIN = 'B09GQ8P12J')</v>
      </c>
    </row>
    <row r="1473" spans="1:4" x14ac:dyDescent="0.25">
      <c r="A1473" t="s">
        <v>1474</v>
      </c>
      <c r="B1473">
        <v>828</v>
      </c>
      <c r="D1473" t="str">
        <f t="shared" si="22"/>
        <v>update InitialStocks set OpeningStock =   828 where itemcatalogueId = (select id from itemcatalogues WHERE CASIN = 'B09GQ1J8XC')</v>
      </c>
    </row>
    <row r="1474" spans="1:4" x14ac:dyDescent="0.25">
      <c r="A1474" t="s">
        <v>1475</v>
      </c>
      <c r="B1474">
        <v>630</v>
      </c>
      <c r="D1474" t="str">
        <f t="shared" si="22"/>
        <v>update InitialStocks set OpeningStock =   630 where itemcatalogueId = (select id from itemcatalogues WHERE CASIN = 'B09GPXL19R')</v>
      </c>
    </row>
    <row r="1475" spans="1:4" x14ac:dyDescent="0.25">
      <c r="A1475" t="s">
        <v>1476</v>
      </c>
      <c r="B1475">
        <v>240</v>
      </c>
      <c r="D1475" t="str">
        <f t="shared" ref="D1475:D1538" si="23">"update InitialStocks set OpeningStock =   " &amp;B1475&amp; " where itemcatalogueId = (select id from itemcatalogues WHERE CASIN = '" &amp; A1475 &amp; "')"</f>
        <v>update InitialStocks set OpeningStock =   240 where itemcatalogueId = (select id from itemcatalogues WHERE CASIN = 'B09GPXH63V')</v>
      </c>
    </row>
    <row r="1476" spans="1:4" x14ac:dyDescent="0.25">
      <c r="A1476" t="s">
        <v>1477</v>
      </c>
      <c r="B1476">
        <v>180</v>
      </c>
      <c r="D1476" t="str">
        <f t="shared" si="23"/>
        <v>update InitialStocks set OpeningStock =   180 where itemcatalogueId = (select id from itemcatalogues WHERE CASIN = 'B09GPXGD3F')</v>
      </c>
    </row>
    <row r="1477" spans="1:4" x14ac:dyDescent="0.25">
      <c r="A1477" t="s">
        <v>1478</v>
      </c>
      <c r="B1477">
        <v>918</v>
      </c>
      <c r="D1477" t="str">
        <f t="shared" si="23"/>
        <v>update InitialStocks set OpeningStock =   918 where itemcatalogueId = (select id from itemcatalogues WHERE CASIN = 'B09GQ8P121')</v>
      </c>
    </row>
    <row r="1478" spans="1:4" x14ac:dyDescent="0.25">
      <c r="A1478" t="s">
        <v>1479</v>
      </c>
      <c r="B1478">
        <v>342</v>
      </c>
      <c r="D1478" t="str">
        <f t="shared" si="23"/>
        <v>update InitialStocks set OpeningStock =   342 where itemcatalogueId = (select id from itemcatalogues WHERE CASIN = 'B09GPX9BWP')</v>
      </c>
    </row>
    <row r="1479" spans="1:4" x14ac:dyDescent="0.25">
      <c r="A1479" t="s">
        <v>1480</v>
      </c>
      <c r="B1479">
        <v>195</v>
      </c>
      <c r="D1479" t="str">
        <f t="shared" si="23"/>
        <v>update InitialStocks set OpeningStock =   195 where itemcatalogueId = (select id from itemcatalogues WHERE CASIN = 'B09GPZCQ2S')</v>
      </c>
    </row>
    <row r="1480" spans="1:4" x14ac:dyDescent="0.25">
      <c r="A1480" t="s">
        <v>1481</v>
      </c>
      <c r="B1480">
        <v>375</v>
      </c>
      <c r="D1480" t="str">
        <f t="shared" si="23"/>
        <v>update InitialStocks set OpeningStock =   375 where itemcatalogueId = (select id from itemcatalogues WHERE CASIN = 'B09GPX9BX1')</v>
      </c>
    </row>
    <row r="1481" spans="1:4" x14ac:dyDescent="0.25">
      <c r="A1481" t="s">
        <v>1482</v>
      </c>
      <c r="B1481">
        <v>20</v>
      </c>
      <c r="D1481" t="str">
        <f t="shared" si="23"/>
        <v>update InitialStocks set OpeningStock =   20 where itemcatalogueId = (select id from itemcatalogues WHERE CASIN = 'B07N4PM9N8')</v>
      </c>
    </row>
    <row r="1482" spans="1:4" x14ac:dyDescent="0.25">
      <c r="A1482" t="s">
        <v>1483</v>
      </c>
      <c r="B1482">
        <v>13</v>
      </c>
      <c r="D1482" t="str">
        <f t="shared" si="23"/>
        <v>update InitialStocks set OpeningStock =   13 where itemcatalogueId = (select id from itemcatalogues WHERE CASIN = 'B07N4P3KLS')</v>
      </c>
    </row>
    <row r="1483" spans="1:4" x14ac:dyDescent="0.25">
      <c r="A1483" t="s">
        <v>1484</v>
      </c>
      <c r="B1483">
        <v>146</v>
      </c>
      <c r="D1483" t="str">
        <f t="shared" si="23"/>
        <v>update InitialStocks set OpeningStock =   146 where itemcatalogueId = (select id from itemcatalogues WHERE CASIN = 'B07N4R1WM2')</v>
      </c>
    </row>
    <row r="1484" spans="1:4" x14ac:dyDescent="0.25">
      <c r="A1484" t="s">
        <v>1485</v>
      </c>
      <c r="B1484">
        <v>177</v>
      </c>
      <c r="D1484" t="str">
        <f t="shared" si="23"/>
        <v>update InitialStocks set OpeningStock =   177 where itemcatalogueId = (select id from itemcatalogues WHERE CASIN = 'B07N4NZXK3')</v>
      </c>
    </row>
    <row r="1485" spans="1:4" x14ac:dyDescent="0.25">
      <c r="A1485" t="s">
        <v>1486</v>
      </c>
      <c r="B1485">
        <v>0</v>
      </c>
      <c r="D1485" t="str">
        <f t="shared" si="23"/>
        <v>update InitialStocks set OpeningStock =   0 where itemcatalogueId = (select id from itemcatalogues WHERE CASIN = 'B07N4MMZPQ')</v>
      </c>
    </row>
    <row r="1486" spans="1:4" x14ac:dyDescent="0.25">
      <c r="A1486" t="s">
        <v>1487</v>
      </c>
      <c r="B1486">
        <v>6</v>
      </c>
      <c r="D1486" t="str">
        <f t="shared" si="23"/>
        <v>update InitialStocks set OpeningStock =   6 where itemcatalogueId = (select id from itemcatalogues WHERE CASIN = 'B07N4P3YZW')</v>
      </c>
    </row>
    <row r="1487" spans="1:4" x14ac:dyDescent="0.25">
      <c r="A1487" t="s">
        <v>1488</v>
      </c>
      <c r="B1487">
        <v>0</v>
      </c>
      <c r="D1487" t="str">
        <f t="shared" si="23"/>
        <v>update InitialStocks set OpeningStock =   0 where itemcatalogueId = (select id from itemcatalogues WHERE CASIN = 'B07N6FL452')</v>
      </c>
    </row>
    <row r="1488" spans="1:4" x14ac:dyDescent="0.25">
      <c r="A1488" t="s">
        <v>1489</v>
      </c>
      <c r="B1488">
        <v>80</v>
      </c>
      <c r="D1488" t="str">
        <f t="shared" si="23"/>
        <v>update InitialStocks set OpeningStock =   80 where itemcatalogueId = (select id from itemcatalogues WHERE CASIN = 'B07N4JQLZX')</v>
      </c>
    </row>
    <row r="1489" spans="1:4" x14ac:dyDescent="0.25">
      <c r="A1489" t="s">
        <v>1490</v>
      </c>
      <c r="B1489">
        <v>420</v>
      </c>
      <c r="D1489" t="str">
        <f t="shared" si="23"/>
        <v>update InitialStocks set OpeningStock =   420 where itemcatalogueId = (select id from itemcatalogues WHERE CASIN = 'B07N4NF4SN')</v>
      </c>
    </row>
    <row r="1490" spans="1:4" x14ac:dyDescent="0.25">
      <c r="A1490" t="s">
        <v>1491</v>
      </c>
      <c r="B1490">
        <v>45</v>
      </c>
      <c r="D1490" t="str">
        <f t="shared" si="23"/>
        <v>update InitialStocks set OpeningStock =   45 where itemcatalogueId = (select id from itemcatalogues WHERE CASIN = 'B07N4N2YLY')</v>
      </c>
    </row>
    <row r="1491" spans="1:4" x14ac:dyDescent="0.25">
      <c r="A1491" t="s">
        <v>1492</v>
      </c>
      <c r="B1491">
        <v>40</v>
      </c>
      <c r="D1491" t="str">
        <f t="shared" si="23"/>
        <v>update InitialStocks set OpeningStock =   40 where itemcatalogueId = (select id from itemcatalogues WHERE CASIN = 'B07N6F4M2Q')</v>
      </c>
    </row>
    <row r="1492" spans="1:4" x14ac:dyDescent="0.25">
      <c r="A1492" t="s">
        <v>1493</v>
      </c>
      <c r="B1492">
        <v>159</v>
      </c>
      <c r="D1492" t="str">
        <f t="shared" si="23"/>
        <v>update InitialStocks set OpeningStock =   159 where itemcatalogueId = (select id from itemcatalogues WHERE CASIN = 'B07N4JTCQF')</v>
      </c>
    </row>
    <row r="1493" spans="1:4" x14ac:dyDescent="0.25">
      <c r="A1493" t="s">
        <v>1494</v>
      </c>
      <c r="B1493">
        <v>20</v>
      </c>
      <c r="D1493" t="str">
        <f t="shared" si="23"/>
        <v>update InitialStocks set OpeningStock =   20 where itemcatalogueId = (select id from itemcatalogues WHERE CASIN = 'B085XFZH27')</v>
      </c>
    </row>
    <row r="1494" spans="1:4" x14ac:dyDescent="0.25">
      <c r="A1494" t="s">
        <v>1495</v>
      </c>
      <c r="B1494">
        <v>40</v>
      </c>
      <c r="D1494" t="str">
        <f t="shared" si="23"/>
        <v>update InitialStocks set OpeningStock =   40 where itemcatalogueId = (select id from itemcatalogues WHERE CASIN = 'B085XFP7QX')</v>
      </c>
    </row>
    <row r="1495" spans="1:4" x14ac:dyDescent="0.25">
      <c r="A1495" t="s">
        <v>1496</v>
      </c>
      <c r="B1495">
        <v>59</v>
      </c>
      <c r="D1495" t="str">
        <f t="shared" si="23"/>
        <v>update InitialStocks set OpeningStock =   59 where itemcatalogueId = (select id from itemcatalogues WHERE CASIN = 'B085XFSSKP')</v>
      </c>
    </row>
    <row r="1496" spans="1:4" x14ac:dyDescent="0.25">
      <c r="A1496" t="s">
        <v>1497</v>
      </c>
      <c r="B1496">
        <v>185</v>
      </c>
      <c r="D1496" t="str">
        <f t="shared" si="23"/>
        <v>update InitialStocks set OpeningStock =   185 where itemcatalogueId = (select id from itemcatalogues WHERE CASIN = 'B085XFY6FF')</v>
      </c>
    </row>
    <row r="1497" spans="1:4" x14ac:dyDescent="0.25">
      <c r="A1497" t="s">
        <v>1498</v>
      </c>
      <c r="B1497">
        <v>153</v>
      </c>
      <c r="D1497" t="str">
        <f t="shared" si="23"/>
        <v>update InitialStocks set OpeningStock =   153 where itemcatalogueId = (select id from itemcatalogues WHERE CASIN = 'B085XFZH26')</v>
      </c>
    </row>
    <row r="1498" spans="1:4" x14ac:dyDescent="0.25">
      <c r="A1498" t="s">
        <v>1499</v>
      </c>
      <c r="B1498">
        <v>80</v>
      </c>
      <c r="D1498" t="str">
        <f t="shared" si="23"/>
        <v>update InitialStocks set OpeningStock =   80 where itemcatalogueId = (select id from itemcatalogues WHERE CASIN = 'B085XFNFSX')</v>
      </c>
    </row>
    <row r="1499" spans="1:4" x14ac:dyDescent="0.25">
      <c r="A1499" t="s">
        <v>1500</v>
      </c>
      <c r="B1499">
        <v>40</v>
      </c>
      <c r="D1499" t="str">
        <f t="shared" si="23"/>
        <v>update InitialStocks set OpeningStock =   40 where itemcatalogueId = (select id from itemcatalogues WHERE CASIN = 'B07N4PKFKM')</v>
      </c>
    </row>
    <row r="1500" spans="1:4" x14ac:dyDescent="0.25">
      <c r="A1500" t="s">
        <v>1501</v>
      </c>
      <c r="B1500">
        <v>20</v>
      </c>
      <c r="D1500" t="str">
        <f t="shared" si="23"/>
        <v>update InitialStocks set OpeningStock =   20 where itemcatalogueId = (select id from itemcatalogues WHERE CASIN = 'B07N6G1L8F')</v>
      </c>
    </row>
    <row r="1501" spans="1:4" x14ac:dyDescent="0.25">
      <c r="A1501" t="s">
        <v>1502</v>
      </c>
      <c r="B1501">
        <v>53</v>
      </c>
      <c r="D1501" t="str">
        <f t="shared" si="23"/>
        <v>update InitialStocks set OpeningStock =   53 where itemcatalogueId = (select id from itemcatalogues WHERE CASIN = 'B07N6G7KNX')</v>
      </c>
    </row>
    <row r="1502" spans="1:4" x14ac:dyDescent="0.25">
      <c r="A1502" t="s">
        <v>1503</v>
      </c>
      <c r="B1502">
        <v>59</v>
      </c>
      <c r="D1502" t="str">
        <f t="shared" si="23"/>
        <v>update InitialStocks set OpeningStock =   59 where itemcatalogueId = (select id from itemcatalogues WHERE CASIN = 'B07N4P4SDY')</v>
      </c>
    </row>
    <row r="1503" spans="1:4" x14ac:dyDescent="0.25">
      <c r="A1503" t="s">
        <v>1504</v>
      </c>
      <c r="B1503">
        <v>20</v>
      </c>
      <c r="D1503" t="str">
        <f t="shared" si="23"/>
        <v>update InitialStocks set OpeningStock =   20 where itemcatalogueId = (select id from itemcatalogues WHERE CASIN = 'B07N4LFJVH')</v>
      </c>
    </row>
    <row r="1504" spans="1:4" x14ac:dyDescent="0.25">
      <c r="A1504" t="s">
        <v>1505</v>
      </c>
      <c r="B1504">
        <v>0</v>
      </c>
      <c r="D1504" t="str">
        <f t="shared" si="23"/>
        <v>update InitialStocks set OpeningStock =   0 where itemcatalogueId = (select id from itemcatalogues WHERE CASIN = 'B07N6F6MG6')</v>
      </c>
    </row>
    <row r="1505" spans="1:4" x14ac:dyDescent="0.25">
      <c r="A1505" t="s">
        <v>1506</v>
      </c>
      <c r="B1505">
        <v>7</v>
      </c>
      <c r="D1505" t="str">
        <f t="shared" si="23"/>
        <v>update InitialStocks set OpeningStock =   7 where itemcatalogueId = (select id from itemcatalogues WHERE CASIN = 'B085XFY6FG')</v>
      </c>
    </row>
    <row r="1506" spans="1:4" x14ac:dyDescent="0.25">
      <c r="A1506" t="s">
        <v>1507</v>
      </c>
      <c r="B1506">
        <v>0</v>
      </c>
      <c r="D1506" t="str">
        <f t="shared" si="23"/>
        <v>update InitialStocks set OpeningStock =   0 where itemcatalogueId = (select id from itemcatalogues WHERE CASIN = 'B085XF8VP9')</v>
      </c>
    </row>
    <row r="1507" spans="1:4" x14ac:dyDescent="0.25">
      <c r="A1507" t="s">
        <v>1508</v>
      </c>
      <c r="B1507">
        <v>192</v>
      </c>
      <c r="D1507" t="str">
        <f t="shared" si="23"/>
        <v>update InitialStocks set OpeningStock =   192 where itemcatalogueId = (select id from itemcatalogues WHERE CASIN = 'B085XFRXPS')</v>
      </c>
    </row>
    <row r="1508" spans="1:4" x14ac:dyDescent="0.25">
      <c r="A1508" t="s">
        <v>1509</v>
      </c>
      <c r="B1508">
        <v>20</v>
      </c>
      <c r="D1508" t="str">
        <f t="shared" si="23"/>
        <v>update InitialStocks set OpeningStock =   20 where itemcatalogueId = (select id from itemcatalogues WHERE CASIN = 'B085XG15N1')</v>
      </c>
    </row>
    <row r="1509" spans="1:4" x14ac:dyDescent="0.25">
      <c r="A1509" t="s">
        <v>1510</v>
      </c>
      <c r="B1509">
        <v>119</v>
      </c>
      <c r="D1509" t="str">
        <f t="shared" si="23"/>
        <v>update InitialStocks set OpeningStock =   119 where itemcatalogueId = (select id from itemcatalogues WHERE CASIN = 'B085XG37PZ')</v>
      </c>
    </row>
    <row r="1510" spans="1:4" x14ac:dyDescent="0.25">
      <c r="A1510" t="s">
        <v>1511</v>
      </c>
      <c r="B1510">
        <v>26</v>
      </c>
      <c r="D1510" t="str">
        <f t="shared" si="23"/>
        <v>update InitialStocks set OpeningStock =   26 where itemcatalogueId = (select id from itemcatalogues WHERE CASIN = 'B085XFP7QV')</v>
      </c>
    </row>
    <row r="1511" spans="1:4" x14ac:dyDescent="0.25">
      <c r="A1511" t="s">
        <v>1512</v>
      </c>
      <c r="B1511">
        <v>20</v>
      </c>
      <c r="D1511" t="str">
        <f t="shared" si="23"/>
        <v>update InitialStocks set OpeningStock =   20 where itemcatalogueId = (select id from itemcatalogues WHERE CASIN = 'B07N4JMMXL')</v>
      </c>
    </row>
    <row r="1512" spans="1:4" x14ac:dyDescent="0.25">
      <c r="A1512" t="s">
        <v>1513</v>
      </c>
      <c r="B1512">
        <v>20</v>
      </c>
      <c r="D1512" t="str">
        <f t="shared" si="23"/>
        <v>update InitialStocks set OpeningStock =   20 where itemcatalogueId = (select id from itemcatalogues WHERE CASIN = 'B07N4NZD8D')</v>
      </c>
    </row>
    <row r="1513" spans="1:4" x14ac:dyDescent="0.25">
      <c r="A1513" t="s">
        <v>1514</v>
      </c>
      <c r="B1513">
        <v>133</v>
      </c>
      <c r="D1513" t="str">
        <f t="shared" si="23"/>
        <v>update InitialStocks set OpeningStock =   133 where itemcatalogueId = (select id from itemcatalogues WHERE CASIN = 'B07N4N2YLM')</v>
      </c>
    </row>
    <row r="1514" spans="1:4" x14ac:dyDescent="0.25">
      <c r="A1514" t="s">
        <v>1515</v>
      </c>
      <c r="B1514">
        <v>33</v>
      </c>
      <c r="D1514" t="str">
        <f t="shared" si="23"/>
        <v>update InitialStocks set OpeningStock =   33 where itemcatalogueId = (select id from itemcatalogues WHERE CASIN = 'B07N4NZGJ8')</v>
      </c>
    </row>
    <row r="1515" spans="1:4" x14ac:dyDescent="0.25">
      <c r="A1515" t="s">
        <v>1516</v>
      </c>
      <c r="B1515">
        <v>120</v>
      </c>
      <c r="D1515" t="str">
        <f t="shared" si="23"/>
        <v>update InitialStocks set OpeningStock =   120 where itemcatalogueId = (select id from itemcatalogues WHERE CASIN = 'B07N4P3G9S')</v>
      </c>
    </row>
    <row r="1516" spans="1:4" x14ac:dyDescent="0.25">
      <c r="A1516" t="s">
        <v>1517</v>
      </c>
      <c r="B1516">
        <v>180</v>
      </c>
      <c r="D1516" t="str">
        <f t="shared" si="23"/>
        <v>update InitialStocks set OpeningStock =   180 where itemcatalogueId = (select id from itemcatalogues WHERE CASIN = 'B07N4JTCQC')</v>
      </c>
    </row>
    <row r="1517" spans="1:4" x14ac:dyDescent="0.25">
      <c r="A1517" t="s">
        <v>1518</v>
      </c>
      <c r="B1517">
        <v>100</v>
      </c>
      <c r="D1517" t="str">
        <f t="shared" si="23"/>
        <v>update InitialStocks set OpeningStock =   100 where itemcatalogueId = (select id from itemcatalogues WHERE CASIN = 'B07N4PKFKS')</v>
      </c>
    </row>
    <row r="1518" spans="1:4" x14ac:dyDescent="0.25">
      <c r="A1518" t="s">
        <v>1519</v>
      </c>
      <c r="B1518">
        <v>67</v>
      </c>
      <c r="D1518" t="str">
        <f t="shared" si="23"/>
        <v>update InitialStocks set OpeningStock =   67 where itemcatalogueId = (select id from itemcatalogues WHERE CASIN = 'B07N4JQHKY')</v>
      </c>
    </row>
    <row r="1519" spans="1:4" x14ac:dyDescent="0.25">
      <c r="A1519" t="s">
        <v>1520</v>
      </c>
      <c r="B1519">
        <v>6</v>
      </c>
      <c r="D1519" t="str">
        <f t="shared" si="23"/>
        <v>update InitialStocks set OpeningStock =   6 where itemcatalogueId = (select id from itemcatalogues WHERE CASIN = 'B07N4JQL4F')</v>
      </c>
    </row>
    <row r="1520" spans="1:4" x14ac:dyDescent="0.25">
      <c r="A1520" t="s">
        <v>1521</v>
      </c>
      <c r="B1520">
        <v>578</v>
      </c>
      <c r="D1520" t="str">
        <f t="shared" si="23"/>
        <v>update InitialStocks set OpeningStock =   578 where itemcatalogueId = (select id from itemcatalogues WHERE CASIN = 'B07N4P9PMT')</v>
      </c>
    </row>
    <row r="1521" spans="1:4" x14ac:dyDescent="0.25">
      <c r="A1521" t="s">
        <v>1522</v>
      </c>
      <c r="B1521">
        <v>72</v>
      </c>
      <c r="D1521" t="str">
        <f t="shared" si="23"/>
        <v>update InitialStocks set OpeningStock =   72 where itemcatalogueId = (select id from itemcatalogues WHERE CASIN = 'B07N4JQL48')</v>
      </c>
    </row>
    <row r="1522" spans="1:4" x14ac:dyDescent="0.25">
      <c r="A1522" t="s">
        <v>1523</v>
      </c>
      <c r="B1522">
        <v>6</v>
      </c>
      <c r="D1522" t="str">
        <f t="shared" si="23"/>
        <v>update InitialStocks set OpeningStock =   6 where itemcatalogueId = (select id from itemcatalogues WHERE CASIN = 'B07N4NF4SZ')</v>
      </c>
    </row>
    <row r="1523" spans="1:4" x14ac:dyDescent="0.25">
      <c r="A1523" t="s">
        <v>1524</v>
      </c>
      <c r="B1523">
        <v>0</v>
      </c>
      <c r="D1523" t="str">
        <f t="shared" si="23"/>
        <v>update InitialStocks set OpeningStock =   0 where itemcatalogueId = (select id from itemcatalogues WHERE CASIN = 'B07N4ND96K')</v>
      </c>
    </row>
    <row r="1524" spans="1:4" x14ac:dyDescent="0.25">
      <c r="A1524" t="s">
        <v>1525</v>
      </c>
      <c r="B1524">
        <v>40</v>
      </c>
      <c r="D1524" t="str">
        <f t="shared" si="23"/>
        <v>update InitialStocks set OpeningStock =   40 where itemcatalogueId = (select id from itemcatalogues WHERE CASIN = 'B07N4P48XY')</v>
      </c>
    </row>
    <row r="1525" spans="1:4" x14ac:dyDescent="0.25">
      <c r="A1525" t="s">
        <v>1526</v>
      </c>
      <c r="B1525">
        <v>20</v>
      </c>
      <c r="D1525" t="str">
        <f t="shared" si="23"/>
        <v>update InitialStocks set OpeningStock =   20 where itemcatalogueId = (select id from itemcatalogues WHERE CASIN = 'B07N4PB29P')</v>
      </c>
    </row>
    <row r="1526" spans="1:4" x14ac:dyDescent="0.25">
      <c r="A1526" t="s">
        <v>1527</v>
      </c>
      <c r="B1526">
        <v>220</v>
      </c>
      <c r="D1526" t="str">
        <f t="shared" si="23"/>
        <v>update InitialStocks set OpeningStock =   220 where itemcatalogueId = (select id from itemcatalogues WHERE CASIN = 'B07N4P4SF2')</v>
      </c>
    </row>
    <row r="1527" spans="1:4" x14ac:dyDescent="0.25">
      <c r="A1527" t="s">
        <v>1528</v>
      </c>
      <c r="B1527">
        <v>180</v>
      </c>
      <c r="D1527" t="str">
        <f t="shared" si="23"/>
        <v>update InitialStocks set OpeningStock =   180 where itemcatalogueId = (select id from itemcatalogues WHERE CASIN = 'B07N4P3G9Y')</v>
      </c>
    </row>
    <row r="1528" spans="1:4" x14ac:dyDescent="0.25">
      <c r="A1528" t="s">
        <v>1529</v>
      </c>
      <c r="B1528">
        <v>140</v>
      </c>
      <c r="D1528" t="str">
        <f t="shared" si="23"/>
        <v>update InitialStocks set OpeningStock =   140 where itemcatalogueId = (select id from itemcatalogues WHERE CASIN = 'B07N4PM9N4')</v>
      </c>
    </row>
    <row r="1529" spans="1:4" x14ac:dyDescent="0.25">
      <c r="A1529" t="s">
        <v>1530</v>
      </c>
      <c r="B1529">
        <v>80</v>
      </c>
      <c r="D1529" t="str">
        <f t="shared" si="23"/>
        <v>update InitialStocks set OpeningStock =   80 where itemcatalogueId = (select id from itemcatalogues WHERE CASIN = 'B07Q3XNDX6')</v>
      </c>
    </row>
    <row r="1530" spans="1:4" x14ac:dyDescent="0.25">
      <c r="A1530" t="s">
        <v>1531</v>
      </c>
      <c r="B1530">
        <v>162</v>
      </c>
      <c r="D1530" t="str">
        <f t="shared" si="23"/>
        <v>update InitialStocks set OpeningStock =   162 where itemcatalogueId = (select id from itemcatalogues WHERE CASIN = 'B075JNJB9B')</v>
      </c>
    </row>
    <row r="1531" spans="1:4" x14ac:dyDescent="0.25">
      <c r="A1531" t="s">
        <v>1532</v>
      </c>
      <c r="B1531">
        <v>1100</v>
      </c>
      <c r="D1531" t="str">
        <f t="shared" si="23"/>
        <v>update InitialStocks set OpeningStock =   1100 where itemcatalogueId = (select id from itemcatalogues WHERE CASIN = 'B075JNL94T')</v>
      </c>
    </row>
    <row r="1532" spans="1:4" x14ac:dyDescent="0.25">
      <c r="A1532" t="s">
        <v>1533</v>
      </c>
      <c r="B1532">
        <v>0</v>
      </c>
      <c r="D1532" t="str">
        <f t="shared" si="23"/>
        <v>update InitialStocks set OpeningStock =   0 where itemcatalogueId = (select id from itemcatalogues WHERE CASIN = 'B075JW7CCH')</v>
      </c>
    </row>
    <row r="1533" spans="1:4" x14ac:dyDescent="0.25">
      <c r="A1533" t="s">
        <v>1534</v>
      </c>
      <c r="B1533">
        <v>0</v>
      </c>
      <c r="D1533" t="str">
        <f t="shared" si="23"/>
        <v>update InitialStocks set OpeningStock =   0 where itemcatalogueId = (select id from itemcatalogues WHERE CASIN = 'B075JNJDDH')</v>
      </c>
    </row>
    <row r="1534" spans="1:4" x14ac:dyDescent="0.25">
      <c r="A1534" t="s">
        <v>1535</v>
      </c>
      <c r="B1534">
        <v>4293</v>
      </c>
      <c r="D1534" t="str">
        <f t="shared" si="23"/>
        <v>update InitialStocks set OpeningStock =   4293 where itemcatalogueId = (select id from itemcatalogues WHERE CASIN = 'B075JNL94R')</v>
      </c>
    </row>
    <row r="1535" spans="1:4" x14ac:dyDescent="0.25">
      <c r="A1535" t="s">
        <v>1536</v>
      </c>
      <c r="B1535">
        <v>20</v>
      </c>
      <c r="D1535" t="str">
        <f t="shared" si="23"/>
        <v>update InitialStocks set OpeningStock =   20 where itemcatalogueId = (select id from itemcatalogues WHERE CASIN = 'B07Q5255CJ')</v>
      </c>
    </row>
    <row r="1536" spans="1:4" x14ac:dyDescent="0.25">
      <c r="A1536" t="s">
        <v>1537</v>
      </c>
      <c r="B1536">
        <v>80</v>
      </c>
      <c r="D1536" t="str">
        <f t="shared" si="23"/>
        <v>update InitialStocks set OpeningStock =   80 where itemcatalogueId = (select id from itemcatalogues WHERE CASIN = 'B075JVC2NX')</v>
      </c>
    </row>
    <row r="1537" spans="1:4" x14ac:dyDescent="0.25">
      <c r="A1537" t="s">
        <v>1538</v>
      </c>
      <c r="B1537">
        <v>52</v>
      </c>
      <c r="D1537" t="str">
        <f t="shared" si="23"/>
        <v>update InitialStocks set OpeningStock =   52 where itemcatalogueId = (select id from itemcatalogues WHERE CASIN = 'B075JV8Q3Q')</v>
      </c>
    </row>
    <row r="1538" spans="1:4" x14ac:dyDescent="0.25">
      <c r="A1538" t="s">
        <v>1539</v>
      </c>
      <c r="B1538">
        <v>48</v>
      </c>
      <c r="D1538" t="str">
        <f t="shared" si="23"/>
        <v>update InitialStocks set OpeningStock =   48 where itemcatalogueId = (select id from itemcatalogues WHERE CASIN = 'B075JVDKS5')</v>
      </c>
    </row>
    <row r="1539" spans="1:4" x14ac:dyDescent="0.25">
      <c r="A1539" t="s">
        <v>1540</v>
      </c>
      <c r="B1539">
        <v>346</v>
      </c>
      <c r="D1539" t="str">
        <f t="shared" ref="D1539:D1602" si="24">"update InitialStocks set OpeningStock =   " &amp;B1539&amp; " where itemcatalogueId = (select id from itemcatalogues WHERE CASIN = '" &amp; A1539 &amp; "')"</f>
        <v>update InitialStocks set OpeningStock =   346 where itemcatalogueId = (select id from itemcatalogues WHERE CASIN = 'B075JW9DMM')</v>
      </c>
    </row>
    <row r="1540" spans="1:4" x14ac:dyDescent="0.25">
      <c r="A1540" t="s">
        <v>1541</v>
      </c>
      <c r="B1540">
        <v>324</v>
      </c>
      <c r="D1540" t="str">
        <f t="shared" si="24"/>
        <v>update InitialStocks set OpeningStock =   324 where itemcatalogueId = (select id from itemcatalogues WHERE CASIN = 'B075JWGGLL')</v>
      </c>
    </row>
    <row r="1541" spans="1:4" x14ac:dyDescent="0.25">
      <c r="A1541" t="s">
        <v>1542</v>
      </c>
      <c r="B1541">
        <v>20</v>
      </c>
      <c r="D1541" t="str">
        <f t="shared" si="24"/>
        <v>update InitialStocks set OpeningStock =   20 where itemcatalogueId = (select id from itemcatalogues WHERE CASIN = 'B07C8Y7V9P')</v>
      </c>
    </row>
    <row r="1542" spans="1:4" x14ac:dyDescent="0.25">
      <c r="A1542" t="s">
        <v>1543</v>
      </c>
      <c r="B1542">
        <v>13</v>
      </c>
      <c r="D1542" t="str">
        <f t="shared" si="24"/>
        <v>update InitialStocks set OpeningStock =   13 where itemcatalogueId = (select id from itemcatalogues WHERE CASIN = 'B07BN43FBM')</v>
      </c>
    </row>
    <row r="1543" spans="1:4" x14ac:dyDescent="0.25">
      <c r="A1543" t="s">
        <v>1544</v>
      </c>
      <c r="B1543">
        <v>125</v>
      </c>
      <c r="D1543" t="str">
        <f t="shared" si="24"/>
        <v>update InitialStocks set OpeningStock =   125 where itemcatalogueId = (select id from itemcatalogues WHERE CASIN = 'B07C8Y6S61')</v>
      </c>
    </row>
    <row r="1544" spans="1:4" x14ac:dyDescent="0.25">
      <c r="A1544" t="s">
        <v>1545</v>
      </c>
      <c r="B1544">
        <v>106</v>
      </c>
      <c r="D1544" t="str">
        <f t="shared" si="24"/>
        <v>update InitialStocks set OpeningStock =   106 where itemcatalogueId = (select id from itemcatalogues WHERE CASIN = 'B07C8XSWFJ')</v>
      </c>
    </row>
    <row r="1545" spans="1:4" x14ac:dyDescent="0.25">
      <c r="A1545" t="s">
        <v>1546</v>
      </c>
      <c r="B1545">
        <v>72</v>
      </c>
      <c r="D1545" t="str">
        <f t="shared" si="24"/>
        <v>update InitialStocks set OpeningStock =   72 where itemcatalogueId = (select id from itemcatalogues WHERE CASIN = 'B07BN6KH7F')</v>
      </c>
    </row>
    <row r="1546" spans="1:4" x14ac:dyDescent="0.25">
      <c r="A1546" t="s">
        <v>1547</v>
      </c>
      <c r="B1546">
        <v>270</v>
      </c>
      <c r="D1546" t="str">
        <f t="shared" si="24"/>
        <v>update InitialStocks set OpeningStock =   270 where itemcatalogueId = (select id from itemcatalogues WHERE CASIN = 'B07C8YZ2Q1')</v>
      </c>
    </row>
    <row r="1547" spans="1:4" x14ac:dyDescent="0.25">
      <c r="A1547" t="s">
        <v>1548</v>
      </c>
      <c r="B1547">
        <v>0</v>
      </c>
      <c r="D1547" t="str">
        <f t="shared" si="24"/>
        <v>update InitialStocks set OpeningStock =   0 where itemcatalogueId = (select id from itemcatalogues WHERE CASIN = 'B079LYZ7WR')</v>
      </c>
    </row>
    <row r="1548" spans="1:4" x14ac:dyDescent="0.25">
      <c r="A1548" t="s">
        <v>1549</v>
      </c>
      <c r="B1548">
        <v>46</v>
      </c>
      <c r="D1548" t="str">
        <f t="shared" si="24"/>
        <v>update InitialStocks set OpeningStock =   46 where itemcatalogueId = (select id from itemcatalogues WHERE CASIN = 'B079LS1YLQ')</v>
      </c>
    </row>
    <row r="1549" spans="1:4" x14ac:dyDescent="0.25">
      <c r="A1549" t="s">
        <v>1550</v>
      </c>
      <c r="B1549">
        <v>58</v>
      </c>
      <c r="D1549" t="str">
        <f t="shared" si="24"/>
        <v>update InitialStocks set OpeningStock =   58 where itemcatalogueId = (select id from itemcatalogues WHERE CASIN = 'B079LSTRQJ')</v>
      </c>
    </row>
    <row r="1550" spans="1:4" x14ac:dyDescent="0.25">
      <c r="A1550" t="s">
        <v>1551</v>
      </c>
      <c r="B1550">
        <v>36</v>
      </c>
      <c r="D1550" t="str">
        <f t="shared" si="24"/>
        <v>update InitialStocks set OpeningStock =   36 where itemcatalogueId = (select id from itemcatalogues WHERE CASIN = 'B079LSJP9D')</v>
      </c>
    </row>
    <row r="1551" spans="1:4" x14ac:dyDescent="0.25">
      <c r="A1551" t="s">
        <v>1552</v>
      </c>
      <c r="B1551">
        <v>90</v>
      </c>
      <c r="D1551" t="str">
        <f t="shared" si="24"/>
        <v>update InitialStocks set OpeningStock =   90 where itemcatalogueId = (select id from itemcatalogues WHERE CASIN = 'B079LR2RZR')</v>
      </c>
    </row>
    <row r="1552" spans="1:4" x14ac:dyDescent="0.25">
      <c r="A1552" t="s">
        <v>1553</v>
      </c>
      <c r="B1552">
        <v>101</v>
      </c>
      <c r="D1552" t="str">
        <f t="shared" si="24"/>
        <v>update InitialStocks set OpeningStock =   101 where itemcatalogueId = (select id from itemcatalogues WHERE CASIN = 'B079LT644Z')</v>
      </c>
    </row>
    <row r="1553" spans="1:4" x14ac:dyDescent="0.25">
      <c r="A1553" t="s">
        <v>1554</v>
      </c>
      <c r="B1553">
        <v>119</v>
      </c>
      <c r="D1553" t="str">
        <f t="shared" si="24"/>
        <v>update InitialStocks set OpeningStock =   119 where itemcatalogueId = (select id from itemcatalogues WHERE CASIN = 'B07Q2YYT4X')</v>
      </c>
    </row>
    <row r="1554" spans="1:4" x14ac:dyDescent="0.25">
      <c r="A1554" t="s">
        <v>1555</v>
      </c>
      <c r="B1554">
        <v>180</v>
      </c>
      <c r="D1554" t="str">
        <f t="shared" si="24"/>
        <v>update InitialStocks set OpeningStock =   180 where itemcatalogueId = (select id from itemcatalogues WHERE CASIN = 'B075JV8PDR')</v>
      </c>
    </row>
    <row r="1555" spans="1:4" x14ac:dyDescent="0.25">
      <c r="A1555" t="s">
        <v>1556</v>
      </c>
      <c r="B1555">
        <v>331</v>
      </c>
      <c r="D1555" t="str">
        <f t="shared" si="24"/>
        <v>update InitialStocks set OpeningStock =   331 where itemcatalogueId = (select id from itemcatalogues WHERE CASIN = 'B075JTW8R8')</v>
      </c>
    </row>
    <row r="1556" spans="1:4" x14ac:dyDescent="0.25">
      <c r="A1556" t="s">
        <v>1557</v>
      </c>
      <c r="B1556">
        <v>612</v>
      </c>
      <c r="D1556" t="str">
        <f t="shared" si="24"/>
        <v>update InitialStocks set OpeningStock =   612 where itemcatalogueId = (select id from itemcatalogues WHERE CASIN = 'B075JTR46M')</v>
      </c>
    </row>
    <row r="1557" spans="1:4" x14ac:dyDescent="0.25">
      <c r="A1557" t="s">
        <v>1558</v>
      </c>
      <c r="B1557">
        <v>6901</v>
      </c>
      <c r="D1557" t="str">
        <f t="shared" si="24"/>
        <v>update InitialStocks set OpeningStock =   6901 where itemcatalogueId = (select id from itemcatalogues WHERE CASIN = 'B075JWGGLV')</v>
      </c>
    </row>
    <row r="1558" spans="1:4" x14ac:dyDescent="0.25">
      <c r="A1558" t="s">
        <v>1559</v>
      </c>
      <c r="B1558">
        <v>408</v>
      </c>
      <c r="D1558" t="str">
        <f t="shared" si="24"/>
        <v>update InitialStocks set OpeningStock =   408 where itemcatalogueId = (select id from itemcatalogues WHERE CASIN = 'B075JV8Q3R')</v>
      </c>
    </row>
    <row r="1559" spans="1:4" x14ac:dyDescent="0.25">
      <c r="A1559" t="s">
        <v>1560</v>
      </c>
      <c r="B1559">
        <v>20</v>
      </c>
      <c r="D1559" t="str">
        <f t="shared" si="24"/>
        <v>update InitialStocks set OpeningStock =   20 where itemcatalogueId = (select id from itemcatalogues WHERE CASIN = 'B08X2FH9P3')</v>
      </c>
    </row>
    <row r="1560" spans="1:4" x14ac:dyDescent="0.25">
      <c r="A1560" t="s">
        <v>1561</v>
      </c>
      <c r="B1560">
        <v>13</v>
      </c>
      <c r="D1560" t="str">
        <f t="shared" si="24"/>
        <v>update InitialStocks set OpeningStock =   13 where itemcatalogueId = (select id from itemcatalogues WHERE CASIN = 'B08X2CP1JY')</v>
      </c>
    </row>
    <row r="1561" spans="1:4" x14ac:dyDescent="0.25">
      <c r="A1561" t="s">
        <v>1562</v>
      </c>
      <c r="B1561">
        <v>140</v>
      </c>
      <c r="D1561" t="str">
        <f t="shared" si="24"/>
        <v>update InitialStocks set OpeningStock =   140 where itemcatalogueId = (select id from itemcatalogues WHERE CASIN = 'B08X2D622B')</v>
      </c>
    </row>
    <row r="1562" spans="1:4" x14ac:dyDescent="0.25">
      <c r="A1562" t="s">
        <v>1563</v>
      </c>
      <c r="B1562">
        <v>113</v>
      </c>
      <c r="D1562" t="str">
        <f t="shared" si="24"/>
        <v>update InitialStocks set OpeningStock =   113 where itemcatalogueId = (select id from itemcatalogues WHERE CASIN = 'B08X2GL7WZ')</v>
      </c>
    </row>
    <row r="1563" spans="1:4" x14ac:dyDescent="0.25">
      <c r="A1563" t="s">
        <v>1564</v>
      </c>
      <c r="B1563">
        <v>161</v>
      </c>
      <c r="D1563" t="str">
        <f t="shared" si="24"/>
        <v>update InitialStocks set OpeningStock =   161 where itemcatalogueId = (select id from itemcatalogues WHERE CASIN = 'B08X2F16RT')</v>
      </c>
    </row>
    <row r="1564" spans="1:4" x14ac:dyDescent="0.25">
      <c r="A1564" t="s">
        <v>1565</v>
      </c>
      <c r="B1564">
        <v>0</v>
      </c>
      <c r="D1564" t="str">
        <f t="shared" si="24"/>
        <v>update InitialStocks set OpeningStock =   0 where itemcatalogueId = (select id from itemcatalogues WHERE CASIN = 'B08X2D621B')</v>
      </c>
    </row>
    <row r="1565" spans="1:4" x14ac:dyDescent="0.25">
      <c r="A1565" t="s">
        <v>1566</v>
      </c>
      <c r="B1565">
        <v>360</v>
      </c>
      <c r="D1565" t="str">
        <f t="shared" si="24"/>
        <v>update InitialStocks set OpeningStock =   360 where itemcatalogueId = (select id from itemcatalogues WHERE CASIN = 'B07Q1LGW45')</v>
      </c>
    </row>
    <row r="1566" spans="1:4" x14ac:dyDescent="0.25">
      <c r="A1566" t="s">
        <v>1567</v>
      </c>
      <c r="B1566">
        <v>720</v>
      </c>
      <c r="D1566" t="str">
        <f t="shared" si="24"/>
        <v>update InitialStocks set OpeningStock =   720 where itemcatalogueId = (select id from itemcatalogues WHERE CASIN = 'B075JNLBG5')</v>
      </c>
    </row>
    <row r="1567" spans="1:4" x14ac:dyDescent="0.25">
      <c r="A1567" t="s">
        <v>1568</v>
      </c>
      <c r="B1567">
        <v>600</v>
      </c>
      <c r="D1567" t="str">
        <f t="shared" si="24"/>
        <v>update InitialStocks set OpeningStock =   600 where itemcatalogueId = (select id from itemcatalogues WHERE CASIN = 'B075JW9DMB')</v>
      </c>
    </row>
    <row r="1568" spans="1:4" x14ac:dyDescent="0.25">
      <c r="A1568" t="s">
        <v>1569</v>
      </c>
      <c r="B1568">
        <v>3942</v>
      </c>
      <c r="D1568" t="str">
        <f t="shared" si="24"/>
        <v>update InitialStocks set OpeningStock =   3942 where itemcatalogueId = (select id from itemcatalogues WHERE CASIN = 'B075JTR464')</v>
      </c>
    </row>
    <row r="1569" spans="1:4" x14ac:dyDescent="0.25">
      <c r="A1569" t="s">
        <v>1570</v>
      </c>
      <c r="B1569">
        <v>2502</v>
      </c>
      <c r="D1569" t="str">
        <f t="shared" si="24"/>
        <v>update InitialStocks set OpeningStock =   2502 where itemcatalogueId = (select id from itemcatalogues WHERE CASIN = 'B075JNJB8T')</v>
      </c>
    </row>
    <row r="1570" spans="1:4" x14ac:dyDescent="0.25">
      <c r="A1570" t="s">
        <v>1571</v>
      </c>
      <c r="B1570">
        <v>1276</v>
      </c>
      <c r="D1570" t="str">
        <f t="shared" si="24"/>
        <v>update InitialStocks set OpeningStock =   1276 where itemcatalogueId = (select id from itemcatalogues WHERE CASIN = 'B075JNJDDJ')</v>
      </c>
    </row>
    <row r="1571" spans="1:4" x14ac:dyDescent="0.25">
      <c r="A1571" t="s">
        <v>1572</v>
      </c>
      <c r="B1571">
        <v>47</v>
      </c>
      <c r="D1571" t="str">
        <f t="shared" si="24"/>
        <v>update InitialStocks set OpeningStock =   47 where itemcatalogueId = (select id from itemcatalogues WHERE CASIN = 'B08X2D6B5J')</v>
      </c>
    </row>
    <row r="1572" spans="1:4" x14ac:dyDescent="0.25">
      <c r="A1572" t="s">
        <v>1573</v>
      </c>
      <c r="B1572">
        <v>27</v>
      </c>
      <c r="D1572" t="str">
        <f t="shared" si="24"/>
        <v>update InitialStocks set OpeningStock =   27 where itemcatalogueId = (select id from itemcatalogues WHERE CASIN = 'B08X2CYMRM')</v>
      </c>
    </row>
    <row r="1573" spans="1:4" x14ac:dyDescent="0.25">
      <c r="A1573" t="s">
        <v>1574</v>
      </c>
      <c r="B1573">
        <v>60</v>
      </c>
      <c r="D1573" t="str">
        <f t="shared" si="24"/>
        <v>update InitialStocks set OpeningStock =   60 where itemcatalogueId = (select id from itemcatalogues WHERE CASIN = 'B08X2D78WN')</v>
      </c>
    </row>
    <row r="1574" spans="1:4" x14ac:dyDescent="0.25">
      <c r="A1574" t="s">
        <v>1575</v>
      </c>
      <c r="B1574">
        <v>65</v>
      </c>
      <c r="D1574" t="str">
        <f t="shared" si="24"/>
        <v>update InitialStocks set OpeningStock =   65 where itemcatalogueId = (select id from itemcatalogues WHERE CASIN = 'B08X29R2HV')</v>
      </c>
    </row>
    <row r="1575" spans="1:4" x14ac:dyDescent="0.25">
      <c r="A1575" t="s">
        <v>1576</v>
      </c>
      <c r="B1575">
        <v>0</v>
      </c>
      <c r="D1575" t="str">
        <f t="shared" si="24"/>
        <v>update InitialStocks set OpeningStock =   0 where itemcatalogueId = (select id from itemcatalogues WHERE CASIN = 'B08X2FH553')</v>
      </c>
    </row>
    <row r="1576" spans="1:4" x14ac:dyDescent="0.25">
      <c r="A1576" t="s">
        <v>1577</v>
      </c>
      <c r="B1576">
        <v>18</v>
      </c>
      <c r="D1576" t="str">
        <f t="shared" si="24"/>
        <v>update InitialStocks set OpeningStock =   18 where itemcatalogueId = (select id from itemcatalogues WHERE CASIN = 'B08X2GFKT1')</v>
      </c>
    </row>
    <row r="1577" spans="1:4" x14ac:dyDescent="0.25">
      <c r="A1577" t="s">
        <v>1578</v>
      </c>
      <c r="B1577">
        <v>292</v>
      </c>
      <c r="D1577" t="str">
        <f t="shared" si="24"/>
        <v>update InitialStocks set OpeningStock =   292 where itemcatalogueId = (select id from itemcatalogues WHERE CASIN = 'B08X2F16RY')</v>
      </c>
    </row>
    <row r="1578" spans="1:4" x14ac:dyDescent="0.25">
      <c r="A1578" t="s">
        <v>1579</v>
      </c>
      <c r="B1578">
        <v>118</v>
      </c>
      <c r="D1578" t="str">
        <f t="shared" si="24"/>
        <v>update InitialStocks set OpeningStock =   118 where itemcatalogueId = (select id from itemcatalogues WHERE CASIN = 'B08X2D76MK')</v>
      </c>
    </row>
    <row r="1579" spans="1:4" x14ac:dyDescent="0.25">
      <c r="A1579" t="s">
        <v>1580</v>
      </c>
      <c r="B1579">
        <v>317</v>
      </c>
      <c r="D1579" t="str">
        <f t="shared" si="24"/>
        <v>update InitialStocks set OpeningStock =   317 where itemcatalogueId = (select id from itemcatalogues WHERE CASIN = 'B08X2FTFPC')</v>
      </c>
    </row>
    <row r="1580" spans="1:4" x14ac:dyDescent="0.25">
      <c r="A1580" t="s">
        <v>1581</v>
      </c>
      <c r="B1580">
        <v>120</v>
      </c>
      <c r="D1580" t="str">
        <f t="shared" si="24"/>
        <v>update InitialStocks set OpeningStock =   120 where itemcatalogueId = (select id from itemcatalogues WHERE CASIN = 'B07Q2P8HLV')</v>
      </c>
    </row>
    <row r="1581" spans="1:4" x14ac:dyDescent="0.25">
      <c r="A1581" t="s">
        <v>1582</v>
      </c>
      <c r="B1581">
        <v>52</v>
      </c>
      <c r="D1581" t="str">
        <f t="shared" si="24"/>
        <v>update InitialStocks set OpeningStock =   52 where itemcatalogueId = (select id from itemcatalogues WHERE CASIN = 'B075JWCSFS')</v>
      </c>
    </row>
    <row r="1582" spans="1:4" x14ac:dyDescent="0.25">
      <c r="A1582" t="s">
        <v>1583</v>
      </c>
      <c r="B1582">
        <v>149</v>
      </c>
      <c r="D1582" t="str">
        <f t="shared" si="24"/>
        <v>update InitialStocks set OpeningStock =   149 where itemcatalogueId = (select id from itemcatalogues WHERE CASIN = 'B075JNLCNG')</v>
      </c>
    </row>
    <row r="1583" spans="1:4" x14ac:dyDescent="0.25">
      <c r="A1583" t="s">
        <v>1584</v>
      </c>
      <c r="B1583">
        <v>5818</v>
      </c>
      <c r="D1583" t="str">
        <f t="shared" si="24"/>
        <v>update InitialStocks set OpeningStock =   5818 where itemcatalogueId = (select id from itemcatalogues WHERE CASIN = 'B075JV9DQY')</v>
      </c>
    </row>
    <row r="1584" spans="1:4" x14ac:dyDescent="0.25">
      <c r="A1584" t="s">
        <v>1585</v>
      </c>
      <c r="B1584">
        <v>2951</v>
      </c>
      <c r="D1584" t="str">
        <f t="shared" si="24"/>
        <v>update InitialStocks set OpeningStock =   2951 where itemcatalogueId = (select id from itemcatalogues WHERE CASIN = 'B075JWCR4M')</v>
      </c>
    </row>
    <row r="1585" spans="1:4" x14ac:dyDescent="0.25">
      <c r="A1585" t="s">
        <v>1586</v>
      </c>
      <c r="B1585">
        <v>1610</v>
      </c>
      <c r="D1585" t="str">
        <f t="shared" si="24"/>
        <v>update InitialStocks set OpeningStock =   1610 where itemcatalogueId = (select id from itemcatalogues WHERE CASIN = 'B075JVBZV3')</v>
      </c>
    </row>
    <row r="1586" spans="1:4" x14ac:dyDescent="0.25">
      <c r="A1586" t="s">
        <v>1587</v>
      </c>
      <c r="B1586">
        <v>0</v>
      </c>
      <c r="D1586" t="str">
        <f t="shared" si="24"/>
        <v>update InitialStocks set OpeningStock =   0 where itemcatalogueId = (select id from itemcatalogues WHERE CASIN = 'B08X2DWJ94')</v>
      </c>
    </row>
    <row r="1587" spans="1:4" x14ac:dyDescent="0.25">
      <c r="A1587" t="s">
        <v>1588</v>
      </c>
      <c r="B1587">
        <v>133</v>
      </c>
      <c r="D1587" t="str">
        <f t="shared" si="24"/>
        <v>update InitialStocks set OpeningStock =   133 where itemcatalogueId = (select id from itemcatalogues WHERE CASIN = 'B08X2GL831')</v>
      </c>
    </row>
    <row r="1588" spans="1:4" x14ac:dyDescent="0.25">
      <c r="A1588" t="s">
        <v>1589</v>
      </c>
      <c r="B1588">
        <v>100</v>
      </c>
      <c r="D1588" t="str">
        <f t="shared" si="24"/>
        <v>update InitialStocks set OpeningStock =   100 where itemcatalogueId = (select id from itemcatalogues WHERE CASIN = 'B08X2F2LGD')</v>
      </c>
    </row>
    <row r="1589" spans="1:4" x14ac:dyDescent="0.25">
      <c r="A1589" t="s">
        <v>1590</v>
      </c>
      <c r="B1589">
        <v>149</v>
      </c>
      <c r="D1589" t="str">
        <f t="shared" si="24"/>
        <v>update InitialStocks set OpeningStock =   149 where itemcatalogueId = (select id from itemcatalogues WHERE CASIN = 'B08X2FFCBS')</v>
      </c>
    </row>
    <row r="1590" spans="1:4" x14ac:dyDescent="0.25">
      <c r="A1590" t="s">
        <v>1591</v>
      </c>
      <c r="B1590">
        <v>143</v>
      </c>
      <c r="D1590" t="str">
        <f t="shared" si="24"/>
        <v>update InitialStocks set OpeningStock =   143 where itemcatalogueId = (select id from itemcatalogues WHERE CASIN = 'B08X2H31J6')</v>
      </c>
    </row>
    <row r="1591" spans="1:4" x14ac:dyDescent="0.25">
      <c r="A1591" t="s">
        <v>1592</v>
      </c>
      <c r="B1591">
        <v>60</v>
      </c>
      <c r="D1591" t="str">
        <f t="shared" si="24"/>
        <v>update InitialStocks set OpeningStock =   60 where itemcatalogueId = (select id from itemcatalogues WHERE CASIN = 'B08X2F1X62')</v>
      </c>
    </row>
    <row r="1592" spans="1:4" x14ac:dyDescent="0.25">
      <c r="A1592" t="s">
        <v>1593</v>
      </c>
      <c r="B1592">
        <v>20</v>
      </c>
      <c r="D1592" t="str">
        <f t="shared" si="24"/>
        <v>update InitialStocks set OpeningStock =   20 where itemcatalogueId = (select id from itemcatalogues WHERE CASIN = 'B07Q2PCX6P')</v>
      </c>
    </row>
    <row r="1593" spans="1:4" x14ac:dyDescent="0.25">
      <c r="A1593" t="s">
        <v>1594</v>
      </c>
      <c r="B1593">
        <v>80</v>
      </c>
      <c r="D1593" t="str">
        <f t="shared" si="24"/>
        <v>update InitialStocks set OpeningStock =   80 where itemcatalogueId = (select id from itemcatalogues WHERE CASIN = 'B075JTR46K')</v>
      </c>
    </row>
    <row r="1594" spans="1:4" x14ac:dyDescent="0.25">
      <c r="A1594" t="s">
        <v>1595</v>
      </c>
      <c r="B1594">
        <v>720</v>
      </c>
      <c r="D1594" t="str">
        <f t="shared" si="24"/>
        <v>update InitialStocks set OpeningStock =   720 where itemcatalogueId = (select id from itemcatalogues WHERE CASIN = 'B075JV8Q3J')</v>
      </c>
    </row>
    <row r="1595" spans="1:4" x14ac:dyDescent="0.25">
      <c r="A1595" t="s">
        <v>1596</v>
      </c>
      <c r="B1595">
        <v>876</v>
      </c>
      <c r="D1595" t="str">
        <f t="shared" si="24"/>
        <v>update InitialStocks set OpeningStock =   876 where itemcatalogueId = (select id from itemcatalogues WHERE CASIN = 'B075JV1DQN')</v>
      </c>
    </row>
    <row r="1596" spans="1:4" x14ac:dyDescent="0.25">
      <c r="A1596" t="s">
        <v>1597</v>
      </c>
      <c r="B1596">
        <v>1347</v>
      </c>
      <c r="D1596" t="str">
        <f t="shared" si="24"/>
        <v>update InitialStocks set OpeningStock =   1347 where itemcatalogueId = (select id from itemcatalogues WHERE CASIN = 'B075JVDKS1')</v>
      </c>
    </row>
    <row r="1597" spans="1:4" x14ac:dyDescent="0.25">
      <c r="A1597" t="s">
        <v>1598</v>
      </c>
      <c r="B1597">
        <v>137</v>
      </c>
      <c r="D1597" t="str">
        <f t="shared" si="24"/>
        <v>update InitialStocks set OpeningStock =   137 where itemcatalogueId = (select id from itemcatalogues WHERE CASIN = 'B075JWTMJW')</v>
      </c>
    </row>
    <row r="1598" spans="1:4" x14ac:dyDescent="0.25">
      <c r="A1598" t="s">
        <v>1599</v>
      </c>
      <c r="B1598">
        <v>40</v>
      </c>
      <c r="D1598" t="str">
        <f t="shared" si="24"/>
        <v>update InitialStocks set OpeningStock =   40 where itemcatalogueId = (select id from itemcatalogues WHERE CASIN = 'B075JNLBG4')</v>
      </c>
    </row>
    <row r="1599" spans="1:4" x14ac:dyDescent="0.25">
      <c r="A1599" t="s">
        <v>1600</v>
      </c>
      <c r="B1599">
        <v>286</v>
      </c>
      <c r="D1599" t="str">
        <f t="shared" si="24"/>
        <v>update InitialStocks set OpeningStock =   286 where itemcatalogueId = (select id from itemcatalogues WHERE CASIN = 'B075JVDKRL')</v>
      </c>
    </row>
    <row r="1600" spans="1:4" x14ac:dyDescent="0.25">
      <c r="A1600" t="s">
        <v>1601</v>
      </c>
      <c r="B1600">
        <v>251</v>
      </c>
      <c r="D1600" t="str">
        <f t="shared" si="24"/>
        <v>update InitialStocks set OpeningStock =   251 where itemcatalogueId = (select id from itemcatalogues WHERE CASIN = 'B075JTW8QP')</v>
      </c>
    </row>
    <row r="1601" spans="1:4" x14ac:dyDescent="0.25">
      <c r="A1601" t="s">
        <v>1602</v>
      </c>
      <c r="B1601">
        <v>167</v>
      </c>
      <c r="D1601" t="str">
        <f t="shared" si="24"/>
        <v>update InitialStocks set OpeningStock =   167 where itemcatalogueId = (select id from itemcatalogues WHERE CASIN = 'B075JW9DM5')</v>
      </c>
    </row>
    <row r="1602" spans="1:4" x14ac:dyDescent="0.25">
      <c r="A1602" t="s">
        <v>1603</v>
      </c>
      <c r="B1602">
        <v>161</v>
      </c>
      <c r="D1602" t="str">
        <f t="shared" si="24"/>
        <v>update InitialStocks set OpeningStock =   161 where itemcatalogueId = (select id from itemcatalogues WHERE CASIN = 'B075JV9DF8')</v>
      </c>
    </row>
    <row r="1603" spans="1:4" x14ac:dyDescent="0.25">
      <c r="A1603" t="s">
        <v>1604</v>
      </c>
      <c r="B1603">
        <v>60</v>
      </c>
      <c r="D1603" t="str">
        <f t="shared" ref="D1603:D1666" si="25">"update InitialStocks set OpeningStock =   " &amp;B1603&amp; " where itemcatalogueId = (select id from itemcatalogues WHERE CASIN = '" &amp; A1603 &amp; "')"</f>
        <v>update InitialStocks set OpeningStock =   60 where itemcatalogueId = (select id from itemcatalogues WHERE CASIN = 'B08X2B2G6K')</v>
      </c>
    </row>
    <row r="1604" spans="1:4" x14ac:dyDescent="0.25">
      <c r="A1604" t="s">
        <v>1605</v>
      </c>
      <c r="B1604">
        <v>20</v>
      </c>
      <c r="D1604" t="str">
        <f t="shared" si="25"/>
        <v>update InitialStocks set OpeningStock =   20 where itemcatalogueId = (select id from itemcatalogues WHERE CASIN = 'B08X2DSCDT')</v>
      </c>
    </row>
    <row r="1605" spans="1:4" x14ac:dyDescent="0.25">
      <c r="A1605" t="s">
        <v>1606</v>
      </c>
      <c r="B1605">
        <v>339</v>
      </c>
      <c r="D1605" t="str">
        <f t="shared" si="25"/>
        <v>update InitialStocks set OpeningStock =   339 where itemcatalogueId = (select id from itemcatalogues WHERE CASIN = 'B08X2CYMQZ')</v>
      </c>
    </row>
    <row r="1606" spans="1:4" x14ac:dyDescent="0.25">
      <c r="A1606" t="s">
        <v>1607</v>
      </c>
      <c r="B1606">
        <v>72</v>
      </c>
      <c r="D1606" t="str">
        <f t="shared" si="25"/>
        <v>update InitialStocks set OpeningStock =   72 where itemcatalogueId = (select id from itemcatalogues WHERE CASIN = 'B08X2GBGH4')</v>
      </c>
    </row>
    <row r="1607" spans="1:4" x14ac:dyDescent="0.25">
      <c r="A1607" t="s">
        <v>1608</v>
      </c>
      <c r="B1607">
        <v>113</v>
      </c>
      <c r="D1607" t="str">
        <f t="shared" si="25"/>
        <v>update InitialStocks set OpeningStock =   113 where itemcatalogueId = (select id from itemcatalogues WHERE CASIN = 'B08X2FDTMZ')</v>
      </c>
    </row>
    <row r="1608" spans="1:4" x14ac:dyDescent="0.25">
      <c r="A1608" t="s">
        <v>1609</v>
      </c>
      <c r="B1608">
        <v>108</v>
      </c>
      <c r="D1608" t="str">
        <f t="shared" si="25"/>
        <v>update InitialStocks set OpeningStock =   108 where itemcatalogueId = (select id from itemcatalogues WHERE CASIN = 'B08X2DWJFX')</v>
      </c>
    </row>
    <row r="1609" spans="1:4" x14ac:dyDescent="0.25">
      <c r="A1609" t="s">
        <v>1610</v>
      </c>
      <c r="B1609">
        <v>86</v>
      </c>
      <c r="D1609" t="str">
        <f t="shared" si="25"/>
        <v>update InitialStocks set OpeningStock =   86 where itemcatalogueId = (select id from itemcatalogues WHERE CASIN = 'B08X2DCPTN')</v>
      </c>
    </row>
    <row r="1610" spans="1:4" x14ac:dyDescent="0.25">
      <c r="A1610" t="s">
        <v>1611</v>
      </c>
      <c r="B1610">
        <v>220</v>
      </c>
      <c r="D1610" t="str">
        <f t="shared" si="25"/>
        <v>update InitialStocks set OpeningStock =   220 where itemcatalogueId = (select id from itemcatalogues WHERE CASIN = 'B08X2D6Y59')</v>
      </c>
    </row>
    <row r="1611" spans="1:4" x14ac:dyDescent="0.25">
      <c r="A1611" t="s">
        <v>1612</v>
      </c>
      <c r="B1611">
        <v>186</v>
      </c>
      <c r="D1611" t="str">
        <f t="shared" si="25"/>
        <v>update InitialStocks set OpeningStock =   186 where itemcatalogueId = (select id from itemcatalogues WHERE CASIN = 'B08X2D6BDB')</v>
      </c>
    </row>
    <row r="1612" spans="1:4" x14ac:dyDescent="0.25">
      <c r="A1612" t="s">
        <v>1613</v>
      </c>
      <c r="B1612">
        <v>154</v>
      </c>
      <c r="D1612" t="str">
        <f t="shared" si="25"/>
        <v>update InitialStocks set OpeningStock =   154 where itemcatalogueId = (select id from itemcatalogues WHERE CASIN = 'B08X2D4F4Q')</v>
      </c>
    </row>
    <row r="1613" spans="1:4" x14ac:dyDescent="0.25">
      <c r="A1613" t="s">
        <v>1614</v>
      </c>
      <c r="B1613">
        <v>0</v>
      </c>
      <c r="D1613" t="str">
        <f t="shared" si="25"/>
        <v>update InitialStocks set OpeningStock =   0 where itemcatalogueId = (select id from itemcatalogues WHERE CASIN = 'B08X2GVKTY')</v>
      </c>
    </row>
    <row r="1614" spans="1:4" x14ac:dyDescent="0.25">
      <c r="A1614" t="s">
        <v>1615</v>
      </c>
      <c r="B1614">
        <v>36</v>
      </c>
      <c r="D1614" t="str">
        <f t="shared" si="25"/>
        <v>update InitialStocks set OpeningStock =   36 where itemcatalogueId = (select id from itemcatalogues WHERE CASIN = 'B08X2FFCDM')</v>
      </c>
    </row>
    <row r="1615" spans="1:4" x14ac:dyDescent="0.25">
      <c r="A1615" t="s">
        <v>1616</v>
      </c>
      <c r="B1615">
        <v>0</v>
      </c>
      <c r="D1615" t="str">
        <f t="shared" si="25"/>
        <v>update InitialStocks set OpeningStock =   0 where itemcatalogueId = (select id from itemcatalogues WHERE CASIN = 'B09KP3DBG7')</v>
      </c>
    </row>
    <row r="1616" spans="1:4" x14ac:dyDescent="0.25">
      <c r="A1616" t="s">
        <v>1617</v>
      </c>
      <c r="B1616">
        <v>0</v>
      </c>
      <c r="D1616" t="str">
        <f t="shared" si="25"/>
        <v>update InitialStocks set OpeningStock =   0 where itemcatalogueId = (select id from itemcatalogues WHERE CASIN = 'B09KP3DBG9')</v>
      </c>
    </row>
    <row r="1617" spans="1:4" x14ac:dyDescent="0.25">
      <c r="A1617" t="s">
        <v>1618</v>
      </c>
      <c r="B1617">
        <v>0</v>
      </c>
      <c r="D1617" t="str">
        <f t="shared" si="25"/>
        <v>update InitialStocks set OpeningStock =   0 where itemcatalogueId = (select id from itemcatalogues WHERE CASIN = 'B09KP532VS')</v>
      </c>
    </row>
    <row r="1618" spans="1:4" x14ac:dyDescent="0.25">
      <c r="A1618" t="s">
        <v>1619</v>
      </c>
      <c r="B1618">
        <v>0</v>
      </c>
      <c r="D1618" t="str">
        <f t="shared" si="25"/>
        <v>update InitialStocks set OpeningStock =   0 where itemcatalogueId = (select id from itemcatalogues WHERE CASIN = 'B09KP1KR61')</v>
      </c>
    </row>
    <row r="1619" spans="1:4" x14ac:dyDescent="0.25">
      <c r="A1619" t="s">
        <v>1620</v>
      </c>
      <c r="B1619">
        <v>0</v>
      </c>
      <c r="D1619" t="str">
        <f t="shared" si="25"/>
        <v>update InitialStocks set OpeningStock =   0 where itemcatalogueId = (select id from itemcatalogues WHERE CASIN = 'B09KP386S3')</v>
      </c>
    </row>
    <row r="1620" spans="1:4" x14ac:dyDescent="0.25">
      <c r="A1620" t="s">
        <v>1621</v>
      </c>
      <c r="B1620">
        <v>0</v>
      </c>
      <c r="D1620" t="str">
        <f t="shared" si="25"/>
        <v>update InitialStocks set OpeningStock =   0 where itemcatalogueId = (select id from itemcatalogues WHERE CASIN = 'B09KP2Q5YJ')</v>
      </c>
    </row>
    <row r="1621" spans="1:4" x14ac:dyDescent="0.25">
      <c r="A1621" t="s">
        <v>1622</v>
      </c>
      <c r="B1621">
        <v>0</v>
      </c>
      <c r="D1621" t="str">
        <f t="shared" si="25"/>
        <v>update InitialStocks set OpeningStock =   0 where itemcatalogueId = (select id from itemcatalogues WHERE CASIN = 'B09KP3TNJS')</v>
      </c>
    </row>
    <row r="1622" spans="1:4" x14ac:dyDescent="0.25">
      <c r="A1622" t="s">
        <v>1623</v>
      </c>
      <c r="B1622">
        <v>0</v>
      </c>
      <c r="D1622" t="str">
        <f t="shared" si="25"/>
        <v>update InitialStocks set OpeningStock =   0 where itemcatalogueId = (select id from itemcatalogues WHERE CASIN = 'B09KP31G96')</v>
      </c>
    </row>
    <row r="1623" spans="1:4" x14ac:dyDescent="0.25">
      <c r="A1623" t="s">
        <v>1624</v>
      </c>
      <c r="B1623">
        <v>299</v>
      </c>
      <c r="D1623" t="str">
        <f t="shared" si="25"/>
        <v>update InitialStocks set OpeningStock =   299 where itemcatalogueId = (select id from itemcatalogues WHERE CASIN = 'B0775B4K56')</v>
      </c>
    </row>
    <row r="1624" spans="1:4" x14ac:dyDescent="0.25">
      <c r="A1624" t="s">
        <v>1625</v>
      </c>
      <c r="B1624">
        <v>1217</v>
      </c>
      <c r="D1624" t="str">
        <f t="shared" si="25"/>
        <v>update InitialStocks set OpeningStock =   1217 where itemcatalogueId = (select id from itemcatalogues WHERE CASIN = 'B0775CTD9S')</v>
      </c>
    </row>
    <row r="1625" spans="1:4" x14ac:dyDescent="0.25">
      <c r="A1625" t="s">
        <v>1626</v>
      </c>
      <c r="B1625">
        <v>1878</v>
      </c>
      <c r="D1625" t="str">
        <f t="shared" si="25"/>
        <v>update InitialStocks set OpeningStock =   1878 where itemcatalogueId = (select id from itemcatalogues WHERE CASIN = 'B0775M8G9Q')</v>
      </c>
    </row>
    <row r="1626" spans="1:4" x14ac:dyDescent="0.25">
      <c r="A1626" t="s">
        <v>1627</v>
      </c>
      <c r="B1626">
        <v>1482</v>
      </c>
      <c r="D1626" t="str">
        <f t="shared" si="25"/>
        <v>update InitialStocks set OpeningStock =   1482 where itemcatalogueId = (select id from itemcatalogues WHERE CASIN = 'B07756XRWD')</v>
      </c>
    </row>
    <row r="1627" spans="1:4" x14ac:dyDescent="0.25">
      <c r="A1627" t="s">
        <v>1628</v>
      </c>
      <c r="B1627">
        <v>575</v>
      </c>
      <c r="D1627" t="str">
        <f t="shared" si="25"/>
        <v>update InitialStocks set OpeningStock =   575 where itemcatalogueId = (select id from itemcatalogues WHERE CASIN = 'B07757Y3H2')</v>
      </c>
    </row>
    <row r="1628" spans="1:4" x14ac:dyDescent="0.25">
      <c r="A1628" t="s">
        <v>1629</v>
      </c>
      <c r="B1628">
        <v>108</v>
      </c>
      <c r="D1628" t="str">
        <f t="shared" si="25"/>
        <v>update InitialStocks set OpeningStock =   108 where itemcatalogueId = (select id from itemcatalogues WHERE CASIN = 'B07756XY75')</v>
      </c>
    </row>
    <row r="1629" spans="1:4" x14ac:dyDescent="0.25">
      <c r="A1629" t="s">
        <v>1630</v>
      </c>
      <c r="B1629">
        <v>324</v>
      </c>
      <c r="D1629" t="str">
        <f t="shared" si="25"/>
        <v>update InitialStocks set OpeningStock =   324 where itemcatalogueId = (select id from itemcatalogues WHERE CASIN = 'B0775MH7WL')</v>
      </c>
    </row>
    <row r="1630" spans="1:4" x14ac:dyDescent="0.25">
      <c r="A1630" t="s">
        <v>1631</v>
      </c>
      <c r="B1630">
        <v>540</v>
      </c>
      <c r="D1630" t="str">
        <f t="shared" si="25"/>
        <v>update InitialStocks set OpeningStock =   540 where itemcatalogueId = (select id from itemcatalogues WHERE CASIN = 'B077597X5T')</v>
      </c>
    </row>
    <row r="1631" spans="1:4" x14ac:dyDescent="0.25">
      <c r="A1631" t="s">
        <v>1632</v>
      </c>
      <c r="B1631">
        <v>658</v>
      </c>
      <c r="D1631" t="str">
        <f t="shared" si="25"/>
        <v>update InitialStocks set OpeningStock =   658 where itemcatalogueId = (select id from itemcatalogues WHERE CASIN = 'B0775M3RZ9')</v>
      </c>
    </row>
    <row r="1632" spans="1:4" x14ac:dyDescent="0.25">
      <c r="A1632" t="s">
        <v>1633</v>
      </c>
      <c r="B1632">
        <v>504</v>
      </c>
      <c r="D1632" t="str">
        <f t="shared" si="25"/>
        <v>update InitialStocks set OpeningStock =   504 where itemcatalogueId = (select id from itemcatalogues WHERE CASIN = 'B0775M8G8M')</v>
      </c>
    </row>
    <row r="1633" spans="1:4" x14ac:dyDescent="0.25">
      <c r="A1633" t="s">
        <v>1634</v>
      </c>
      <c r="B1633">
        <v>0</v>
      </c>
      <c r="D1633" t="str">
        <f t="shared" si="25"/>
        <v>update InitialStocks set OpeningStock =   0 where itemcatalogueId = (select id from itemcatalogues WHERE CASIN = 'B09KP264HV')</v>
      </c>
    </row>
    <row r="1634" spans="1:4" x14ac:dyDescent="0.25">
      <c r="A1634" t="s">
        <v>1635</v>
      </c>
      <c r="B1634">
        <v>72</v>
      </c>
      <c r="D1634" t="str">
        <f t="shared" si="25"/>
        <v>update InitialStocks set OpeningStock =   72 where itemcatalogueId = (select id from itemcatalogues WHERE CASIN = 'B09KNZDCCL')</v>
      </c>
    </row>
    <row r="1635" spans="1:4" x14ac:dyDescent="0.25">
      <c r="A1635" t="s">
        <v>1636</v>
      </c>
      <c r="B1635">
        <v>180</v>
      </c>
      <c r="D1635" t="str">
        <f t="shared" si="25"/>
        <v>update InitialStocks set OpeningStock =   180 where itemcatalogueId = (select id from itemcatalogues WHERE CASIN = 'B09KP2VKFP')</v>
      </c>
    </row>
    <row r="1636" spans="1:4" x14ac:dyDescent="0.25">
      <c r="A1636" t="s">
        <v>1637</v>
      </c>
      <c r="B1636">
        <v>203</v>
      </c>
      <c r="D1636" t="str">
        <f t="shared" si="25"/>
        <v>update InitialStocks set OpeningStock =   203 where itemcatalogueId = (select id from itemcatalogues WHERE CASIN = 'B09KP2S8N4')</v>
      </c>
    </row>
    <row r="1637" spans="1:4" x14ac:dyDescent="0.25">
      <c r="A1637" t="s">
        <v>1638</v>
      </c>
      <c r="B1637">
        <v>360</v>
      </c>
      <c r="D1637" t="str">
        <f t="shared" si="25"/>
        <v>update InitialStocks set OpeningStock =   360 where itemcatalogueId = (select id from itemcatalogues WHERE CASIN = 'B09KP2HG8M')</v>
      </c>
    </row>
    <row r="1638" spans="1:4" x14ac:dyDescent="0.25">
      <c r="A1638" t="s">
        <v>1639</v>
      </c>
      <c r="B1638">
        <v>252</v>
      </c>
      <c r="D1638" t="str">
        <f t="shared" si="25"/>
        <v>update InitialStocks set OpeningStock =   252 where itemcatalogueId = (select id from itemcatalogues WHERE CASIN = 'B09KP2Q42Z')</v>
      </c>
    </row>
    <row r="1639" spans="1:4" x14ac:dyDescent="0.25">
      <c r="A1639" t="s">
        <v>1640</v>
      </c>
      <c r="B1639">
        <v>36</v>
      </c>
      <c r="D1639" t="str">
        <f t="shared" si="25"/>
        <v>update InitialStocks set OpeningStock =   36 where itemcatalogueId = (select id from itemcatalogues WHERE CASIN = 'B09KP1QZ63')</v>
      </c>
    </row>
    <row r="1640" spans="1:4" x14ac:dyDescent="0.25">
      <c r="A1640" t="s">
        <v>1641</v>
      </c>
      <c r="B1640">
        <v>396</v>
      </c>
      <c r="D1640" t="str">
        <f t="shared" si="25"/>
        <v>update InitialStocks set OpeningStock =   396 where itemcatalogueId = (select id from itemcatalogues WHERE CASIN = 'B09KP3JN7H')</v>
      </c>
    </row>
    <row r="1641" spans="1:4" x14ac:dyDescent="0.25">
      <c r="A1641" t="s">
        <v>1642</v>
      </c>
      <c r="B1641">
        <v>36</v>
      </c>
      <c r="D1641" t="str">
        <f t="shared" si="25"/>
        <v>update InitialStocks set OpeningStock =   36 where itemcatalogueId = (select id from itemcatalogues WHERE CASIN = 'B08J927463')</v>
      </c>
    </row>
    <row r="1642" spans="1:4" x14ac:dyDescent="0.25">
      <c r="A1642" t="s">
        <v>1643</v>
      </c>
      <c r="B1642">
        <v>108</v>
      </c>
      <c r="D1642" t="str">
        <f t="shared" si="25"/>
        <v>update InitialStocks set OpeningStock =   108 where itemcatalogueId = (select id from itemcatalogues WHERE CASIN = 'B08J97L33C')</v>
      </c>
    </row>
    <row r="1643" spans="1:4" x14ac:dyDescent="0.25">
      <c r="A1643" t="s">
        <v>1644</v>
      </c>
      <c r="B1643">
        <v>288</v>
      </c>
      <c r="D1643" t="str">
        <f t="shared" si="25"/>
        <v>update InitialStocks set OpeningStock =   288 where itemcatalogueId = (select id from itemcatalogues WHERE CASIN = 'B08J986SNQ')</v>
      </c>
    </row>
    <row r="1644" spans="1:4" x14ac:dyDescent="0.25">
      <c r="A1644" t="s">
        <v>1645</v>
      </c>
      <c r="B1644">
        <v>648</v>
      </c>
      <c r="D1644" t="str">
        <f t="shared" si="25"/>
        <v>update InitialStocks set OpeningStock =   648 where itemcatalogueId = (select id from itemcatalogues WHERE CASIN = 'B08J95QL67')</v>
      </c>
    </row>
    <row r="1645" spans="1:4" x14ac:dyDescent="0.25">
      <c r="A1645" t="s">
        <v>1646</v>
      </c>
      <c r="B1645">
        <v>72</v>
      </c>
      <c r="D1645" t="str">
        <f t="shared" si="25"/>
        <v>update InitialStocks set OpeningStock =   72 where itemcatalogueId = (select id from itemcatalogues WHERE CASIN = 'B08J97JWQP')</v>
      </c>
    </row>
    <row r="1646" spans="1:4" x14ac:dyDescent="0.25">
      <c r="A1646" t="s">
        <v>1647</v>
      </c>
      <c r="B1646">
        <v>144</v>
      </c>
      <c r="D1646" t="str">
        <f t="shared" si="25"/>
        <v>update InitialStocks set OpeningStock =   144 where itemcatalogueId = (select id from itemcatalogues WHERE CASIN = 'B08J96PQF2')</v>
      </c>
    </row>
    <row r="1647" spans="1:4" x14ac:dyDescent="0.25">
      <c r="A1647" t="s">
        <v>1648</v>
      </c>
      <c r="B1647">
        <v>360</v>
      </c>
      <c r="D1647" t="str">
        <f t="shared" si="25"/>
        <v>update InitialStocks set OpeningStock =   360 where itemcatalogueId = (select id from itemcatalogues WHERE CASIN = 'B07752LYPC')</v>
      </c>
    </row>
    <row r="1648" spans="1:4" x14ac:dyDescent="0.25">
      <c r="A1648" t="s">
        <v>1649</v>
      </c>
      <c r="B1648">
        <v>1080</v>
      </c>
      <c r="D1648" t="str">
        <f t="shared" si="25"/>
        <v>update InitialStocks set OpeningStock =   1080 where itemcatalogueId = (select id from itemcatalogues WHERE CASIN = 'B0775CVYC4')</v>
      </c>
    </row>
    <row r="1649" spans="1:4" x14ac:dyDescent="0.25">
      <c r="A1649" t="s">
        <v>1650</v>
      </c>
      <c r="B1649">
        <v>1008</v>
      </c>
      <c r="D1649" t="str">
        <f t="shared" si="25"/>
        <v>update InitialStocks set OpeningStock =   1008 where itemcatalogueId = (select id from itemcatalogues WHERE CASIN = 'B0775M8G7B')</v>
      </c>
    </row>
    <row r="1650" spans="1:4" x14ac:dyDescent="0.25">
      <c r="A1650" t="s">
        <v>1651</v>
      </c>
      <c r="B1650">
        <v>144</v>
      </c>
      <c r="D1650" t="str">
        <f t="shared" si="25"/>
        <v>update InitialStocks set OpeningStock =   144 where itemcatalogueId = (select id from itemcatalogues WHERE CASIN = 'B07757Y3CZ')</v>
      </c>
    </row>
    <row r="1651" spans="1:4" x14ac:dyDescent="0.25">
      <c r="A1651" t="s">
        <v>1652</v>
      </c>
      <c r="B1651">
        <v>720</v>
      </c>
      <c r="D1651" t="str">
        <f t="shared" si="25"/>
        <v>update InitialStocks set OpeningStock =   720 where itemcatalogueId = (select id from itemcatalogues WHERE CASIN = 'B07756DQFZ')</v>
      </c>
    </row>
    <row r="1652" spans="1:4" x14ac:dyDescent="0.25">
      <c r="A1652" t="s">
        <v>1653</v>
      </c>
      <c r="B1652">
        <v>360</v>
      </c>
      <c r="D1652" t="str">
        <f t="shared" si="25"/>
        <v>update InitialStocks set OpeningStock =   360 where itemcatalogueId = (select id from itemcatalogues WHERE CASIN = 'B0775C5H5D')</v>
      </c>
    </row>
    <row r="1653" spans="1:4" x14ac:dyDescent="0.25">
      <c r="A1653" t="s">
        <v>1654</v>
      </c>
      <c r="B1653">
        <v>1440</v>
      </c>
      <c r="D1653" t="str">
        <f t="shared" si="25"/>
        <v>update InitialStocks set OpeningStock =   1440 where itemcatalogueId = (select id from itemcatalogues WHERE CASIN = 'B0775M7SV7')</v>
      </c>
    </row>
    <row r="1654" spans="1:4" x14ac:dyDescent="0.25">
      <c r="A1654" t="s">
        <v>1655</v>
      </c>
      <c r="B1654">
        <v>1836</v>
      </c>
      <c r="D1654" t="str">
        <f t="shared" si="25"/>
        <v>update InitialStocks set OpeningStock =   1836 where itemcatalogueId = (select id from itemcatalogues WHERE CASIN = 'B0775M8G7H')</v>
      </c>
    </row>
    <row r="1655" spans="1:4" x14ac:dyDescent="0.25">
      <c r="A1655" t="s">
        <v>1656</v>
      </c>
      <c r="B1655">
        <v>1584</v>
      </c>
      <c r="D1655" t="str">
        <f t="shared" si="25"/>
        <v>update InitialStocks set OpeningStock =   1584 where itemcatalogueId = (select id from itemcatalogues WHERE CASIN = 'B0775C16S3')</v>
      </c>
    </row>
    <row r="1656" spans="1:4" x14ac:dyDescent="0.25">
      <c r="A1656" t="s">
        <v>1657</v>
      </c>
      <c r="B1656">
        <v>720</v>
      </c>
      <c r="D1656" t="str">
        <f t="shared" si="25"/>
        <v>update InitialStocks set OpeningStock =   720 where itemcatalogueId = (select id from itemcatalogues WHERE CASIN = 'B07756L5GN')</v>
      </c>
    </row>
    <row r="1657" spans="1:4" x14ac:dyDescent="0.25">
      <c r="A1657" t="s">
        <v>1658</v>
      </c>
      <c r="B1657">
        <v>144</v>
      </c>
      <c r="D1657" t="str">
        <f t="shared" si="25"/>
        <v>update InitialStocks set OpeningStock =   144 where itemcatalogueId = (select id from itemcatalogues WHERE CASIN = 'B08J95Q7J8')</v>
      </c>
    </row>
    <row r="1658" spans="1:4" x14ac:dyDescent="0.25">
      <c r="A1658" t="s">
        <v>1659</v>
      </c>
      <c r="B1658">
        <v>288</v>
      </c>
      <c r="D1658" t="str">
        <f t="shared" si="25"/>
        <v>update InitialStocks set OpeningStock =   288 where itemcatalogueId = (select id from itemcatalogues WHERE CASIN = 'B08J95QNS1')</v>
      </c>
    </row>
    <row r="1659" spans="1:4" x14ac:dyDescent="0.25">
      <c r="A1659" t="s">
        <v>1660</v>
      </c>
      <c r="B1659">
        <v>720</v>
      </c>
      <c r="D1659" t="str">
        <f t="shared" si="25"/>
        <v>update InitialStocks set OpeningStock =   720 where itemcatalogueId = (select id from itemcatalogues WHERE CASIN = 'B08J96XCFL')</v>
      </c>
    </row>
    <row r="1660" spans="1:4" x14ac:dyDescent="0.25">
      <c r="A1660" t="s">
        <v>1661</v>
      </c>
      <c r="B1660">
        <v>648</v>
      </c>
      <c r="D1660" t="str">
        <f t="shared" si="25"/>
        <v>update InitialStocks set OpeningStock =   648 where itemcatalogueId = (select id from itemcatalogues WHERE CASIN = 'B08J95QDXC')</v>
      </c>
    </row>
    <row r="1661" spans="1:4" x14ac:dyDescent="0.25">
      <c r="A1661" t="s">
        <v>1662</v>
      </c>
      <c r="B1661">
        <v>936</v>
      </c>
      <c r="D1661" t="str">
        <f t="shared" si="25"/>
        <v>update InitialStocks set OpeningStock =   936 where itemcatalogueId = (select id from itemcatalogues WHERE CASIN = 'B08J98CMY3')</v>
      </c>
    </row>
    <row r="1662" spans="1:4" x14ac:dyDescent="0.25">
      <c r="A1662" t="s">
        <v>1663</v>
      </c>
      <c r="B1662">
        <v>360</v>
      </c>
      <c r="D1662" t="str">
        <f t="shared" si="25"/>
        <v>update InitialStocks set OpeningStock =   360 where itemcatalogueId = (select id from itemcatalogues WHERE CASIN = 'B08J97GJNF')</v>
      </c>
    </row>
    <row r="1663" spans="1:4" x14ac:dyDescent="0.25">
      <c r="A1663" t="s">
        <v>1664</v>
      </c>
      <c r="B1663">
        <v>0</v>
      </c>
      <c r="D1663" t="str">
        <f t="shared" si="25"/>
        <v>update InitialStocks set OpeningStock =   0 where itemcatalogueId = (select id from itemcatalogues WHERE CASIN = 'B09KP31LZR')</v>
      </c>
    </row>
    <row r="1664" spans="1:4" x14ac:dyDescent="0.25">
      <c r="A1664" t="s">
        <v>1665</v>
      </c>
      <c r="B1664">
        <v>72</v>
      </c>
      <c r="D1664" t="str">
        <f t="shared" si="25"/>
        <v>update InitialStocks set OpeningStock =   72 where itemcatalogueId = (select id from itemcatalogues WHERE CASIN = 'B09KP1DW59')</v>
      </c>
    </row>
    <row r="1665" spans="1:4" x14ac:dyDescent="0.25">
      <c r="A1665" t="s">
        <v>1666</v>
      </c>
      <c r="B1665">
        <v>216</v>
      </c>
      <c r="D1665" t="str">
        <f t="shared" si="25"/>
        <v>update InitialStocks set OpeningStock =   216 where itemcatalogueId = (select id from itemcatalogues WHERE CASIN = 'B09KP2BNG8')</v>
      </c>
    </row>
    <row r="1666" spans="1:4" x14ac:dyDescent="0.25">
      <c r="A1666" t="s">
        <v>1667</v>
      </c>
      <c r="B1666">
        <v>180</v>
      </c>
      <c r="D1666" t="str">
        <f t="shared" si="25"/>
        <v>update InitialStocks set OpeningStock =   180 where itemcatalogueId = (select id from itemcatalogues WHERE CASIN = 'B09KP32FNQ')</v>
      </c>
    </row>
    <row r="1667" spans="1:4" x14ac:dyDescent="0.25">
      <c r="A1667" t="s">
        <v>1668</v>
      </c>
      <c r="B1667">
        <v>648</v>
      </c>
      <c r="D1667" t="str">
        <f t="shared" ref="D1667:D1730" si="26">"update InitialStocks set OpeningStock =   " &amp;B1667&amp; " where itemcatalogueId = (select id from itemcatalogues WHERE CASIN = '" &amp; A1667 &amp; "')"</f>
        <v>update InitialStocks set OpeningStock =   648 where itemcatalogueId = (select id from itemcatalogues WHERE CASIN = 'B09KP1SFR3')</v>
      </c>
    </row>
    <row r="1668" spans="1:4" x14ac:dyDescent="0.25">
      <c r="A1668" t="s">
        <v>1669</v>
      </c>
      <c r="B1668">
        <v>504</v>
      </c>
      <c r="D1668" t="str">
        <f t="shared" si="26"/>
        <v>update InitialStocks set OpeningStock =   504 where itemcatalogueId = (select id from itemcatalogues WHERE CASIN = 'B09KP34P64')</v>
      </c>
    </row>
    <row r="1669" spans="1:4" x14ac:dyDescent="0.25">
      <c r="A1669" t="s">
        <v>1670</v>
      </c>
      <c r="B1669">
        <v>360</v>
      </c>
      <c r="D1669" t="str">
        <f t="shared" si="26"/>
        <v>update InitialStocks set OpeningStock =   360 where itemcatalogueId = (select id from itemcatalogues WHERE CASIN = 'B09KP3LMQN')</v>
      </c>
    </row>
    <row r="1670" spans="1:4" x14ac:dyDescent="0.25">
      <c r="A1670" t="s">
        <v>1671</v>
      </c>
      <c r="B1670">
        <v>180</v>
      </c>
      <c r="D1670" t="str">
        <f t="shared" si="26"/>
        <v>update InitialStocks set OpeningStock =   180 where itemcatalogueId = (select id from itemcatalogues WHERE CASIN = 'B09KP31M1P')</v>
      </c>
    </row>
    <row r="1671" spans="1:4" x14ac:dyDescent="0.25">
      <c r="A1671" t="s">
        <v>1672</v>
      </c>
      <c r="B1671">
        <v>144</v>
      </c>
      <c r="D1671" t="str">
        <f t="shared" si="26"/>
        <v>update InitialStocks set OpeningStock =   144 where itemcatalogueId = (select id from itemcatalogues WHERE CASIN = 'B08J974MBJ')</v>
      </c>
    </row>
    <row r="1672" spans="1:4" x14ac:dyDescent="0.25">
      <c r="A1672" t="s">
        <v>1673</v>
      </c>
      <c r="B1672">
        <v>108</v>
      </c>
      <c r="D1672" t="str">
        <f t="shared" si="26"/>
        <v>update InitialStocks set OpeningStock =   108 where itemcatalogueId = (select id from itemcatalogues WHERE CASIN = 'B08J98CMXY')</v>
      </c>
    </row>
    <row r="1673" spans="1:4" x14ac:dyDescent="0.25">
      <c r="A1673" t="s">
        <v>1674</v>
      </c>
      <c r="B1673">
        <v>648</v>
      </c>
      <c r="D1673" t="str">
        <f t="shared" si="26"/>
        <v>update InitialStocks set OpeningStock =   648 where itemcatalogueId = (select id from itemcatalogues WHERE CASIN = 'B08J95RGZM')</v>
      </c>
    </row>
    <row r="1674" spans="1:4" x14ac:dyDescent="0.25">
      <c r="A1674" t="s">
        <v>1675</v>
      </c>
      <c r="B1674">
        <v>720</v>
      </c>
      <c r="D1674" t="str">
        <f t="shared" si="26"/>
        <v>update InitialStocks set OpeningStock =   720 where itemcatalogueId = (select id from itemcatalogues WHERE CASIN = 'B08J95RFJT')</v>
      </c>
    </row>
    <row r="1675" spans="1:4" x14ac:dyDescent="0.25">
      <c r="A1675" t="s">
        <v>1676</v>
      </c>
      <c r="B1675">
        <v>540</v>
      </c>
      <c r="D1675" t="str">
        <f t="shared" si="26"/>
        <v>update InitialStocks set OpeningStock =   540 where itemcatalogueId = (select id from itemcatalogues WHERE CASIN = 'B08J97L331')</v>
      </c>
    </row>
    <row r="1676" spans="1:4" x14ac:dyDescent="0.25">
      <c r="A1676" t="s">
        <v>1677</v>
      </c>
      <c r="B1676">
        <v>216</v>
      </c>
      <c r="D1676" t="str">
        <f t="shared" si="26"/>
        <v>update InitialStocks set OpeningStock =   216 where itemcatalogueId = (select id from itemcatalogues WHERE CASIN = 'B08J96H4YD')</v>
      </c>
    </row>
    <row r="1677" spans="1:4" x14ac:dyDescent="0.25">
      <c r="A1677" t="s">
        <v>1678</v>
      </c>
      <c r="B1677">
        <v>0</v>
      </c>
      <c r="D1677" t="str">
        <f t="shared" si="26"/>
        <v>update InitialStocks set OpeningStock =   0 where itemcatalogueId = (select id from itemcatalogues WHERE CASIN = 'B09KP2BNJ8')</v>
      </c>
    </row>
    <row r="1678" spans="1:4" x14ac:dyDescent="0.25">
      <c r="A1678" t="s">
        <v>1679</v>
      </c>
      <c r="B1678">
        <v>36</v>
      </c>
      <c r="D1678" t="str">
        <f t="shared" si="26"/>
        <v>update InitialStocks set OpeningStock =   36 where itemcatalogueId = (select id from itemcatalogues WHERE CASIN = 'B09KP34P7W')</v>
      </c>
    </row>
    <row r="1679" spans="1:4" x14ac:dyDescent="0.25">
      <c r="A1679" t="s">
        <v>1680</v>
      </c>
      <c r="B1679">
        <v>144</v>
      </c>
      <c r="D1679" t="str">
        <f t="shared" si="26"/>
        <v>update InitialStocks set OpeningStock =   144 where itemcatalogueId = (select id from itemcatalogues WHERE CASIN = 'B09KP2BNJJ')</v>
      </c>
    </row>
    <row r="1680" spans="1:4" x14ac:dyDescent="0.25">
      <c r="A1680" t="s">
        <v>1681</v>
      </c>
      <c r="B1680">
        <v>180</v>
      </c>
      <c r="D1680" t="str">
        <f t="shared" si="26"/>
        <v>update InitialStocks set OpeningStock =   180 where itemcatalogueId = (select id from itemcatalogues WHERE CASIN = 'B09KP3DTCS')</v>
      </c>
    </row>
    <row r="1681" spans="1:4" x14ac:dyDescent="0.25">
      <c r="A1681" t="s">
        <v>1682</v>
      </c>
      <c r="B1681">
        <v>252</v>
      </c>
      <c r="D1681" t="str">
        <f t="shared" si="26"/>
        <v>update InitialStocks set OpeningStock =   252 where itemcatalogueId = (select id from itemcatalogues WHERE CASIN = 'B09KP19YLQ')</v>
      </c>
    </row>
    <row r="1682" spans="1:4" x14ac:dyDescent="0.25">
      <c r="A1682" t="s">
        <v>1683</v>
      </c>
      <c r="B1682">
        <v>288</v>
      </c>
      <c r="D1682" t="str">
        <f t="shared" si="26"/>
        <v>update InitialStocks set OpeningStock =   288 where itemcatalogueId = (select id from itemcatalogues WHERE CASIN = 'B09KP2G378')</v>
      </c>
    </row>
    <row r="1683" spans="1:4" x14ac:dyDescent="0.25">
      <c r="A1683" t="s">
        <v>1684</v>
      </c>
      <c r="B1683">
        <v>24</v>
      </c>
      <c r="D1683" t="str">
        <f t="shared" si="26"/>
        <v>update InitialStocks set OpeningStock =   24 where itemcatalogueId = (select id from itemcatalogues WHERE CASIN = 'B09KP3DTD2')</v>
      </c>
    </row>
    <row r="1684" spans="1:4" x14ac:dyDescent="0.25">
      <c r="A1684" t="s">
        <v>1685</v>
      </c>
      <c r="B1684">
        <v>144</v>
      </c>
      <c r="D1684" t="str">
        <f t="shared" si="26"/>
        <v>update InitialStocks set OpeningStock =   144 where itemcatalogueId = (select id from itemcatalogues WHERE CASIN = 'B09KP2K4GM')</v>
      </c>
    </row>
    <row r="1685" spans="1:4" x14ac:dyDescent="0.25">
      <c r="A1685" t="s">
        <v>1686</v>
      </c>
      <c r="B1685">
        <v>0</v>
      </c>
      <c r="D1685" t="str">
        <f t="shared" si="26"/>
        <v>update InitialStocks set OpeningStock =   0 where itemcatalogueId = (select id from itemcatalogues WHERE CASIN = 'B09KP2JNHG')</v>
      </c>
    </row>
    <row r="1686" spans="1:4" x14ac:dyDescent="0.25">
      <c r="A1686" t="s">
        <v>1687</v>
      </c>
      <c r="B1686">
        <v>0</v>
      </c>
      <c r="D1686" t="str">
        <f t="shared" si="26"/>
        <v>update InitialStocks set OpeningStock =   0 where itemcatalogueId = (select id from itemcatalogues WHERE CASIN = 'B09KP2Q3S2')</v>
      </c>
    </row>
    <row r="1687" spans="1:4" x14ac:dyDescent="0.25">
      <c r="A1687" t="s">
        <v>1688</v>
      </c>
      <c r="B1687">
        <v>0</v>
      </c>
      <c r="D1687" t="str">
        <f t="shared" si="26"/>
        <v>update InitialStocks set OpeningStock =   0 where itemcatalogueId = (select id from itemcatalogues WHERE CASIN = 'B09KP2BNCJ')</v>
      </c>
    </row>
    <row r="1688" spans="1:4" x14ac:dyDescent="0.25">
      <c r="A1688" t="s">
        <v>1689</v>
      </c>
      <c r="B1688">
        <v>0</v>
      </c>
      <c r="D1688" t="str">
        <f t="shared" si="26"/>
        <v>update InitialStocks set OpeningStock =   0 where itemcatalogueId = (select id from itemcatalogues WHERE CASIN = 'B09KP2JQ9L')</v>
      </c>
    </row>
    <row r="1689" spans="1:4" x14ac:dyDescent="0.25">
      <c r="A1689" t="s">
        <v>1690</v>
      </c>
      <c r="B1689">
        <v>0</v>
      </c>
      <c r="D1689" t="str">
        <f t="shared" si="26"/>
        <v>update InitialStocks set OpeningStock =   0 where itemcatalogueId = (select id from itemcatalogues WHERE CASIN = 'B09KP28P4J')</v>
      </c>
    </row>
    <row r="1690" spans="1:4" x14ac:dyDescent="0.25">
      <c r="A1690" t="s">
        <v>1691</v>
      </c>
      <c r="B1690">
        <v>0</v>
      </c>
      <c r="D1690" t="str">
        <f t="shared" si="26"/>
        <v>update InitialStocks set OpeningStock =   0 where itemcatalogueId = (select id from itemcatalogues WHERE CASIN = 'B09KP2HQQ9')</v>
      </c>
    </row>
    <row r="1691" spans="1:4" x14ac:dyDescent="0.25">
      <c r="A1691" t="s">
        <v>1692</v>
      </c>
      <c r="B1691">
        <v>0</v>
      </c>
      <c r="D1691" t="str">
        <f t="shared" si="26"/>
        <v>update InitialStocks set OpeningStock =   0 where itemcatalogueId = (select id from itemcatalogues WHERE CASIN = 'B09KP2HFZT')</v>
      </c>
    </row>
    <row r="1692" spans="1:4" x14ac:dyDescent="0.25">
      <c r="A1692" t="s">
        <v>1693</v>
      </c>
      <c r="B1692">
        <v>0</v>
      </c>
      <c r="D1692" t="str">
        <f t="shared" si="26"/>
        <v>update InitialStocks set OpeningStock =   0 where itemcatalogueId = (select id from itemcatalogues WHERE CASIN = 'B09KP2HFZZ')</v>
      </c>
    </row>
    <row r="1693" spans="1:4" x14ac:dyDescent="0.25">
      <c r="A1693" t="s">
        <v>1694</v>
      </c>
      <c r="B1693">
        <v>144</v>
      </c>
      <c r="D1693" t="str">
        <f t="shared" si="26"/>
        <v>update InitialStocks set OpeningStock =   144 where itemcatalogueId = (select id from itemcatalogues WHERE CASIN = 'B08J96D8TF')</v>
      </c>
    </row>
    <row r="1694" spans="1:4" x14ac:dyDescent="0.25">
      <c r="A1694" t="s">
        <v>1695</v>
      </c>
      <c r="B1694">
        <v>360</v>
      </c>
      <c r="D1694" t="str">
        <f t="shared" si="26"/>
        <v>update InitialStocks set OpeningStock =   360 where itemcatalogueId = (select id from itemcatalogues WHERE CASIN = 'B08J96VX5R')</v>
      </c>
    </row>
    <row r="1695" spans="1:4" x14ac:dyDescent="0.25">
      <c r="A1695" t="s">
        <v>1696</v>
      </c>
      <c r="B1695">
        <v>432</v>
      </c>
      <c r="D1695" t="str">
        <f t="shared" si="26"/>
        <v>update InitialStocks set OpeningStock =   432 where itemcatalogueId = (select id from itemcatalogues WHERE CASIN = 'B08J97HX85')</v>
      </c>
    </row>
    <row r="1696" spans="1:4" x14ac:dyDescent="0.25">
      <c r="A1696" t="s">
        <v>1697</v>
      </c>
      <c r="B1696">
        <v>828</v>
      </c>
      <c r="D1696" t="str">
        <f t="shared" si="26"/>
        <v>update InitialStocks set OpeningStock =   828 where itemcatalogueId = (select id from itemcatalogues WHERE CASIN = 'B08J95RFJQ')</v>
      </c>
    </row>
    <row r="1697" spans="1:4" x14ac:dyDescent="0.25">
      <c r="A1697" t="s">
        <v>1698</v>
      </c>
      <c r="B1697">
        <v>468</v>
      </c>
      <c r="D1697" t="str">
        <f t="shared" si="26"/>
        <v>update InitialStocks set OpeningStock =   468 where itemcatalogueId = (select id from itemcatalogues WHERE CASIN = 'B08J95RFJB')</v>
      </c>
    </row>
    <row r="1698" spans="1:4" x14ac:dyDescent="0.25">
      <c r="A1698" t="s">
        <v>1699</v>
      </c>
      <c r="B1698">
        <v>144</v>
      </c>
      <c r="D1698" t="str">
        <f t="shared" si="26"/>
        <v>update InitialStocks set OpeningStock =   144 where itemcatalogueId = (select id from itemcatalogues WHERE CASIN = 'B08J927467')</v>
      </c>
    </row>
    <row r="1699" spans="1:4" x14ac:dyDescent="0.25">
      <c r="A1699" t="s">
        <v>1700</v>
      </c>
      <c r="B1699">
        <v>0</v>
      </c>
      <c r="D1699" t="str">
        <f t="shared" si="26"/>
        <v>update InitialStocks set OpeningStock =   0 where itemcatalogueId = (select id from itemcatalogues WHERE CASIN = 'B09KNYTSRN')</v>
      </c>
    </row>
    <row r="1700" spans="1:4" x14ac:dyDescent="0.25">
      <c r="A1700" t="s">
        <v>1701</v>
      </c>
      <c r="B1700">
        <v>0</v>
      </c>
      <c r="D1700" t="str">
        <f t="shared" si="26"/>
        <v>update InitialStocks set OpeningStock =   0 where itemcatalogueId = (select id from itemcatalogues WHERE CASIN = 'B09KP1T8LC')</v>
      </c>
    </row>
    <row r="1701" spans="1:4" x14ac:dyDescent="0.25">
      <c r="A1701" t="s">
        <v>1702</v>
      </c>
      <c r="B1701">
        <v>0</v>
      </c>
      <c r="D1701" t="str">
        <f t="shared" si="26"/>
        <v>update InitialStocks set OpeningStock =   0 where itemcatalogueId = (select id from itemcatalogues WHERE CASIN = 'B09KP2Q5Q8')</v>
      </c>
    </row>
    <row r="1702" spans="1:4" x14ac:dyDescent="0.25">
      <c r="A1702" t="s">
        <v>1703</v>
      </c>
      <c r="B1702">
        <v>0</v>
      </c>
      <c r="D1702" t="str">
        <f t="shared" si="26"/>
        <v>update InitialStocks set OpeningStock =   0 where itemcatalogueId = (select id from itemcatalogues WHERE CASIN = 'B09KP2BNHL')</v>
      </c>
    </row>
    <row r="1703" spans="1:4" x14ac:dyDescent="0.25">
      <c r="A1703" t="s">
        <v>1704</v>
      </c>
      <c r="B1703">
        <v>0</v>
      </c>
      <c r="D1703" t="str">
        <f t="shared" si="26"/>
        <v>update InitialStocks set OpeningStock =   0 where itemcatalogueId = (select id from itemcatalogues WHERE CASIN = 'B09KP2TF7G')</v>
      </c>
    </row>
    <row r="1704" spans="1:4" x14ac:dyDescent="0.25">
      <c r="A1704" t="s">
        <v>1705</v>
      </c>
      <c r="B1704">
        <v>0</v>
      </c>
      <c r="D1704" t="str">
        <f t="shared" si="26"/>
        <v>update InitialStocks set OpeningStock =   0 where itemcatalogueId = (select id from itemcatalogues WHERE CASIN = 'B09KP1QZ23')</v>
      </c>
    </row>
    <row r="1705" spans="1:4" x14ac:dyDescent="0.25">
      <c r="A1705" t="s">
        <v>1706</v>
      </c>
      <c r="B1705">
        <v>0</v>
      </c>
      <c r="D1705" t="str">
        <f t="shared" si="26"/>
        <v>update InitialStocks set OpeningStock =   0 where itemcatalogueId = (select id from itemcatalogues WHERE CASIN = 'B09KP3FFG5')</v>
      </c>
    </row>
    <row r="1706" spans="1:4" x14ac:dyDescent="0.25">
      <c r="A1706" t="s">
        <v>1707</v>
      </c>
      <c r="B1706">
        <v>0</v>
      </c>
      <c r="D1706" t="str">
        <f t="shared" si="26"/>
        <v>update InitialStocks set OpeningStock =   0 where itemcatalogueId = (select id from itemcatalogues WHERE CASIN = 'B09KP375YD')</v>
      </c>
    </row>
    <row r="1707" spans="1:4" x14ac:dyDescent="0.25">
      <c r="A1707" t="s">
        <v>1708</v>
      </c>
      <c r="B1707">
        <v>0</v>
      </c>
      <c r="D1707" t="str">
        <f t="shared" si="26"/>
        <v>update InitialStocks set OpeningStock =   0 where itemcatalogueId = (select id from itemcatalogues WHERE CASIN = 'B09KP2YVPD')</v>
      </c>
    </row>
    <row r="1708" spans="1:4" x14ac:dyDescent="0.25">
      <c r="A1708" t="s">
        <v>1709</v>
      </c>
      <c r="B1708">
        <v>0</v>
      </c>
      <c r="D1708" t="str">
        <f t="shared" si="26"/>
        <v>update InitialStocks set OpeningStock =   0 where itemcatalogueId = (select id from itemcatalogues WHERE CASIN = 'B09KP38D1B')</v>
      </c>
    </row>
    <row r="1709" spans="1:4" x14ac:dyDescent="0.25">
      <c r="A1709" t="s">
        <v>1710</v>
      </c>
      <c r="B1709">
        <v>0</v>
      </c>
      <c r="D1709" t="str">
        <f t="shared" si="26"/>
        <v>update InitialStocks set OpeningStock =   0 where itemcatalogueId = (select id from itemcatalogues WHERE CASIN = 'B09KP3C464')</v>
      </c>
    </row>
    <row r="1710" spans="1:4" x14ac:dyDescent="0.25">
      <c r="A1710" t="s">
        <v>1711</v>
      </c>
      <c r="B1710">
        <v>0</v>
      </c>
      <c r="D1710" t="str">
        <f t="shared" si="26"/>
        <v>update InitialStocks set OpeningStock =   0 where itemcatalogueId = (select id from itemcatalogues WHERE CASIN = 'B09KP2TF9W')</v>
      </c>
    </row>
    <row r="1711" spans="1:4" x14ac:dyDescent="0.25">
      <c r="A1711" t="s">
        <v>1712</v>
      </c>
      <c r="B1711">
        <v>0</v>
      </c>
      <c r="D1711" t="str">
        <f t="shared" si="26"/>
        <v>update InitialStocks set OpeningStock =   0 where itemcatalogueId = (select id from itemcatalogues WHERE CASIN = 'B09KP3B3T1')</v>
      </c>
    </row>
    <row r="1712" spans="1:4" x14ac:dyDescent="0.25">
      <c r="A1712" t="s">
        <v>1713</v>
      </c>
      <c r="B1712">
        <v>0</v>
      </c>
      <c r="D1712" t="str">
        <f t="shared" si="26"/>
        <v>update InitialStocks set OpeningStock =   0 where itemcatalogueId = (select id from itemcatalogues WHERE CASIN = 'B09KP3761K')</v>
      </c>
    </row>
    <row r="1713" spans="1:4" x14ac:dyDescent="0.25">
      <c r="A1713" t="s">
        <v>1714</v>
      </c>
      <c r="B1713">
        <v>0</v>
      </c>
      <c r="D1713" t="str">
        <f t="shared" si="26"/>
        <v>update InitialStocks set OpeningStock =   0 where itemcatalogueId = (select id from itemcatalogues WHERE CASIN = 'B09KP1DWB7')</v>
      </c>
    </row>
    <row r="1714" spans="1:4" x14ac:dyDescent="0.25">
      <c r="A1714" t="s">
        <v>1715</v>
      </c>
      <c r="B1714">
        <v>0</v>
      </c>
      <c r="D1714" t="str">
        <f t="shared" si="26"/>
        <v>update InitialStocks set OpeningStock =   0 where itemcatalogueId = (select id from itemcatalogues WHERE CASIN = 'B09KP2S8MH')</v>
      </c>
    </row>
    <row r="1715" spans="1:4" x14ac:dyDescent="0.25">
      <c r="A1715" t="s">
        <v>1716</v>
      </c>
      <c r="B1715">
        <v>0</v>
      </c>
      <c r="D1715" t="str">
        <f t="shared" si="26"/>
        <v>update InitialStocks set OpeningStock =   0 where itemcatalogueId = (select id from itemcatalogues WHERE CASIN = 'B0775Q1K42')</v>
      </c>
    </row>
    <row r="1716" spans="1:4" x14ac:dyDescent="0.25">
      <c r="A1716" t="s">
        <v>1717</v>
      </c>
      <c r="B1716">
        <v>468</v>
      </c>
      <c r="D1716" t="str">
        <f t="shared" si="26"/>
        <v>update InitialStocks set OpeningStock =   468 where itemcatalogueId = (select id from itemcatalogues WHERE CASIN = 'B0775771P7')</v>
      </c>
    </row>
    <row r="1717" spans="1:4" x14ac:dyDescent="0.25">
      <c r="A1717" t="s">
        <v>1718</v>
      </c>
      <c r="B1717">
        <v>144</v>
      </c>
      <c r="D1717" t="str">
        <f t="shared" si="26"/>
        <v>update InitialStocks set OpeningStock =   144 where itemcatalogueId = (select id from itemcatalogues WHERE CASIN = 'B07756XY7H')</v>
      </c>
    </row>
    <row r="1718" spans="1:4" x14ac:dyDescent="0.25">
      <c r="A1718" t="s">
        <v>1719</v>
      </c>
      <c r="B1718">
        <v>107</v>
      </c>
      <c r="D1718" t="str">
        <f t="shared" si="26"/>
        <v>update InitialStocks set OpeningStock =   107 where itemcatalogueId = (select id from itemcatalogues WHERE CASIN = 'B0775771P8')</v>
      </c>
    </row>
    <row r="1719" spans="1:4" x14ac:dyDescent="0.25">
      <c r="A1719" t="s">
        <v>1720</v>
      </c>
      <c r="B1719">
        <v>107</v>
      </c>
      <c r="D1719" t="str">
        <f t="shared" si="26"/>
        <v>update InitialStocks set OpeningStock =   107 where itemcatalogueId = (select id from itemcatalogues WHERE CASIN = 'B07757Y3DK')</v>
      </c>
    </row>
    <row r="1720" spans="1:4" x14ac:dyDescent="0.25">
      <c r="A1720" t="s">
        <v>1721</v>
      </c>
      <c r="B1720">
        <v>180</v>
      </c>
      <c r="D1720" t="str">
        <f t="shared" si="26"/>
        <v>update InitialStocks set OpeningStock =   180 where itemcatalogueId = (select id from itemcatalogues WHERE CASIN = 'B077597X69')</v>
      </c>
    </row>
    <row r="1721" spans="1:4" x14ac:dyDescent="0.25">
      <c r="A1721" t="s">
        <v>1722</v>
      </c>
      <c r="B1721">
        <v>1241</v>
      </c>
      <c r="D1721" t="str">
        <f t="shared" si="26"/>
        <v>update InitialStocks set OpeningStock =   1241 where itemcatalogueId = (select id from itemcatalogues WHERE CASIN = 'B07757LYZD')</v>
      </c>
    </row>
    <row r="1722" spans="1:4" x14ac:dyDescent="0.25">
      <c r="A1722" t="s">
        <v>1723</v>
      </c>
      <c r="B1722">
        <v>1420</v>
      </c>
      <c r="D1722" t="str">
        <f t="shared" si="26"/>
        <v>update InitialStocks set OpeningStock =   1420 where itemcatalogueId = (select id from itemcatalogues WHERE CASIN = 'B07756L5H6')</v>
      </c>
    </row>
    <row r="1723" spans="1:4" x14ac:dyDescent="0.25">
      <c r="A1723" t="s">
        <v>1724</v>
      </c>
      <c r="B1723">
        <v>296</v>
      </c>
      <c r="D1723" t="str">
        <f t="shared" si="26"/>
        <v>update InitialStocks set OpeningStock =   296 where itemcatalogueId = (select id from itemcatalogues WHERE CASIN = 'B07757Y3CV')</v>
      </c>
    </row>
    <row r="1724" spans="1:4" x14ac:dyDescent="0.25">
      <c r="A1724" t="s">
        <v>1725</v>
      </c>
      <c r="B1724">
        <v>810</v>
      </c>
      <c r="D1724" t="str">
        <f t="shared" si="26"/>
        <v>update InitialStocks set OpeningStock =   810 where itemcatalogueId = (select id from itemcatalogues WHERE CASIN = 'B0775CT1SB')</v>
      </c>
    </row>
    <row r="1725" spans="1:4" x14ac:dyDescent="0.25">
      <c r="A1725" t="s">
        <v>1726</v>
      </c>
      <c r="B1725">
        <v>12</v>
      </c>
      <c r="D1725" t="str">
        <f t="shared" si="26"/>
        <v>update InitialStocks set OpeningStock =   12 where itemcatalogueId = (select id from itemcatalogues WHERE CASIN = 'B09KP2SK72')</v>
      </c>
    </row>
    <row r="1726" spans="1:4" x14ac:dyDescent="0.25">
      <c r="A1726" t="s">
        <v>1727</v>
      </c>
      <c r="B1726">
        <v>108</v>
      </c>
      <c r="D1726" t="str">
        <f t="shared" si="26"/>
        <v>update InitialStocks set OpeningStock =   108 where itemcatalogueId = (select id from itemcatalogues WHERE CASIN = 'B09KP2DG6L')</v>
      </c>
    </row>
    <row r="1727" spans="1:4" x14ac:dyDescent="0.25">
      <c r="A1727" t="s">
        <v>1728</v>
      </c>
      <c r="B1727">
        <v>144</v>
      </c>
      <c r="D1727" t="str">
        <f t="shared" si="26"/>
        <v>update InitialStocks set OpeningStock =   144 where itemcatalogueId = (select id from itemcatalogues WHERE CASIN = 'B09KP38CV6')</v>
      </c>
    </row>
    <row r="1728" spans="1:4" x14ac:dyDescent="0.25">
      <c r="A1728" t="s">
        <v>1729</v>
      </c>
      <c r="B1728">
        <v>504</v>
      </c>
      <c r="D1728" t="str">
        <f t="shared" si="26"/>
        <v>update InitialStocks set OpeningStock =   504 where itemcatalogueId = (select id from itemcatalogues WHERE CASIN = 'B09KP2JNL7')</v>
      </c>
    </row>
    <row r="1729" spans="1:4" x14ac:dyDescent="0.25">
      <c r="A1729" t="s">
        <v>1730</v>
      </c>
      <c r="B1729">
        <v>144</v>
      </c>
      <c r="D1729" t="str">
        <f t="shared" si="26"/>
        <v>update InitialStocks set OpeningStock =   144 where itemcatalogueId = (select id from itemcatalogues WHERE CASIN = 'B09KP3LMNF')</v>
      </c>
    </row>
    <row r="1730" spans="1:4" x14ac:dyDescent="0.25">
      <c r="A1730" t="s">
        <v>1731</v>
      </c>
      <c r="B1730">
        <v>468</v>
      </c>
      <c r="D1730" t="str">
        <f t="shared" si="26"/>
        <v>update InitialStocks set OpeningStock =   468 where itemcatalogueId = (select id from itemcatalogues WHERE CASIN = 'B09KP28P66')</v>
      </c>
    </row>
    <row r="1731" spans="1:4" x14ac:dyDescent="0.25">
      <c r="A1731" t="s">
        <v>1732</v>
      </c>
      <c r="B1731">
        <v>144</v>
      </c>
      <c r="D1731" t="str">
        <f t="shared" ref="D1731:D1794" si="27">"update InitialStocks set OpeningStock =   " &amp;B1731&amp; " where itemcatalogueId = (select id from itemcatalogues WHERE CASIN = '" &amp; A1731 &amp; "')"</f>
        <v>update InitialStocks set OpeningStock =   144 where itemcatalogueId = (select id from itemcatalogues WHERE CASIN = 'B09KP2CH3N')</v>
      </c>
    </row>
    <row r="1732" spans="1:4" x14ac:dyDescent="0.25">
      <c r="A1732" t="s">
        <v>1733</v>
      </c>
      <c r="B1732">
        <v>72</v>
      </c>
      <c r="D1732" t="str">
        <f t="shared" si="27"/>
        <v>update InitialStocks set OpeningStock =   72 where itemcatalogueId = (select id from itemcatalogues WHERE CASIN = 'B09KP3B3MM')</v>
      </c>
    </row>
    <row r="1733" spans="1:4" x14ac:dyDescent="0.25">
      <c r="A1733" t="s">
        <v>1734</v>
      </c>
      <c r="B1733">
        <v>0</v>
      </c>
      <c r="D1733" t="str">
        <f t="shared" si="27"/>
        <v>update InitialStocks set OpeningStock =   0 where itemcatalogueId = (select id from itemcatalogues WHERE CASIN = 'B08J96PQDW')</v>
      </c>
    </row>
    <row r="1734" spans="1:4" x14ac:dyDescent="0.25">
      <c r="A1734" t="s">
        <v>1735</v>
      </c>
      <c r="B1734">
        <v>0</v>
      </c>
      <c r="D1734" t="str">
        <f t="shared" si="27"/>
        <v>update InitialStocks set OpeningStock =   0 where itemcatalogueId = (select id from itemcatalogues WHERE CASIN = 'B08J9599RK')</v>
      </c>
    </row>
    <row r="1735" spans="1:4" x14ac:dyDescent="0.25">
      <c r="A1735" t="s">
        <v>1736</v>
      </c>
      <c r="B1735">
        <v>360</v>
      </c>
      <c r="D1735" t="str">
        <f t="shared" si="27"/>
        <v>update InitialStocks set OpeningStock =   360 where itemcatalogueId = (select id from itemcatalogues WHERE CASIN = 'B08J97BXVY')</v>
      </c>
    </row>
    <row r="1736" spans="1:4" x14ac:dyDescent="0.25">
      <c r="A1736" t="s">
        <v>1737</v>
      </c>
      <c r="B1736">
        <v>0</v>
      </c>
      <c r="D1736" t="str">
        <f t="shared" si="27"/>
        <v>update InitialStocks set OpeningStock =   0 where itemcatalogueId = (select id from itemcatalogues WHERE CASIN = 'B08J96SXN6')</v>
      </c>
    </row>
    <row r="1737" spans="1:4" x14ac:dyDescent="0.25">
      <c r="A1737" t="s">
        <v>1738</v>
      </c>
      <c r="B1737">
        <v>108</v>
      </c>
      <c r="D1737" t="str">
        <f t="shared" si="27"/>
        <v>update InitialStocks set OpeningStock =   108 where itemcatalogueId = (select id from itemcatalogues WHERE CASIN = 'B08J97NF52')</v>
      </c>
    </row>
    <row r="1738" spans="1:4" x14ac:dyDescent="0.25">
      <c r="A1738" t="s">
        <v>1739</v>
      </c>
      <c r="B1738">
        <v>108</v>
      </c>
      <c r="D1738" t="str">
        <f t="shared" si="27"/>
        <v>update InitialStocks set OpeningStock =   108 where itemcatalogueId = (select id from itemcatalogues WHERE CASIN = 'B08J97L332')</v>
      </c>
    </row>
    <row r="1739" spans="1:4" x14ac:dyDescent="0.25">
      <c r="A1739" t="s">
        <v>1740</v>
      </c>
      <c r="B1739">
        <v>0</v>
      </c>
      <c r="D1739" t="str">
        <f t="shared" si="27"/>
        <v>update InitialStocks set OpeningStock =   0 where itemcatalogueId = (select id from itemcatalogues WHERE CASIN = 'B09KP2HG9Q')</v>
      </c>
    </row>
    <row r="1740" spans="1:4" x14ac:dyDescent="0.25">
      <c r="A1740" t="s">
        <v>1741</v>
      </c>
      <c r="B1740">
        <v>36</v>
      </c>
      <c r="D1740" t="str">
        <f t="shared" si="27"/>
        <v>update InitialStocks set OpeningStock =   36 where itemcatalogueId = (select id from itemcatalogues WHERE CASIN = 'B09KP2VXS6')</v>
      </c>
    </row>
    <row r="1741" spans="1:4" x14ac:dyDescent="0.25">
      <c r="A1741" t="s">
        <v>1742</v>
      </c>
      <c r="B1741">
        <v>0</v>
      </c>
      <c r="D1741" t="str">
        <f t="shared" si="27"/>
        <v>update InitialStocks set OpeningStock =   0 where itemcatalogueId = (select id from itemcatalogues WHERE CASIN = 'B09KP1KR5B')</v>
      </c>
    </row>
    <row r="1742" spans="1:4" x14ac:dyDescent="0.25">
      <c r="A1742" t="s">
        <v>1743</v>
      </c>
      <c r="B1742">
        <v>0</v>
      </c>
      <c r="D1742" t="str">
        <f t="shared" si="27"/>
        <v>update InitialStocks set OpeningStock =   0 where itemcatalogueId = (select id from itemcatalogues WHERE CASIN = 'B09KP3B3WY')</v>
      </c>
    </row>
    <row r="1743" spans="1:4" x14ac:dyDescent="0.25">
      <c r="A1743" t="s">
        <v>1744</v>
      </c>
      <c r="B1743">
        <v>0</v>
      </c>
      <c r="D1743" t="str">
        <f t="shared" si="27"/>
        <v>update InitialStocks set OpeningStock =   0 where itemcatalogueId = (select id from itemcatalogues WHERE CASIN = 'B09KP2MMPT')</v>
      </c>
    </row>
    <row r="1744" spans="1:4" x14ac:dyDescent="0.25">
      <c r="A1744" t="s">
        <v>1745</v>
      </c>
      <c r="B1744">
        <v>36</v>
      </c>
      <c r="D1744" t="str">
        <f t="shared" si="27"/>
        <v>update InitialStocks set OpeningStock =   36 where itemcatalogueId = (select id from itemcatalogues WHERE CASIN = 'B09KP386RG')</v>
      </c>
    </row>
    <row r="1745" spans="1:4" x14ac:dyDescent="0.25">
      <c r="A1745" t="s">
        <v>1746</v>
      </c>
      <c r="B1745">
        <v>0</v>
      </c>
      <c r="D1745" t="str">
        <f t="shared" si="27"/>
        <v>update InitialStocks set OpeningStock =   0 where itemcatalogueId = (select id from itemcatalogues WHERE CASIN = 'B09KP3TNHR')</v>
      </c>
    </row>
    <row r="1746" spans="1:4" x14ac:dyDescent="0.25">
      <c r="A1746" t="s">
        <v>1747</v>
      </c>
      <c r="B1746">
        <v>756</v>
      </c>
      <c r="D1746" t="str">
        <f t="shared" si="27"/>
        <v>update InitialStocks set OpeningStock =   756 where itemcatalogueId = (select id from itemcatalogues WHERE CASIN = 'B09KP2S8PZ')</v>
      </c>
    </row>
    <row r="1747" spans="1:4" x14ac:dyDescent="0.25">
      <c r="A1747" t="s">
        <v>1748</v>
      </c>
      <c r="B1747">
        <v>180</v>
      </c>
      <c r="D1747" t="str">
        <f t="shared" si="27"/>
        <v>update InitialStocks set OpeningStock =   180 where itemcatalogueId = (select id from itemcatalogues WHERE CASIN = 'B08J98CMY2')</v>
      </c>
    </row>
    <row r="1748" spans="1:4" x14ac:dyDescent="0.25">
      <c r="A1748" t="s">
        <v>1749</v>
      </c>
      <c r="B1748">
        <v>504</v>
      </c>
      <c r="D1748" t="str">
        <f t="shared" si="27"/>
        <v>update InitialStocks set OpeningStock =   504 where itemcatalogueId = (select id from itemcatalogues WHERE CASIN = 'B08J97ZHCX')</v>
      </c>
    </row>
    <row r="1749" spans="1:4" x14ac:dyDescent="0.25">
      <c r="A1749" t="s">
        <v>1750</v>
      </c>
      <c r="B1749">
        <v>396</v>
      </c>
      <c r="D1749" t="str">
        <f t="shared" si="27"/>
        <v>update InitialStocks set OpeningStock =   396 where itemcatalogueId = (select id from itemcatalogues WHERE CASIN = 'B08J96SXNH')</v>
      </c>
    </row>
    <row r="1750" spans="1:4" x14ac:dyDescent="0.25">
      <c r="A1750" t="s">
        <v>1751</v>
      </c>
      <c r="B1750">
        <v>1368</v>
      </c>
      <c r="D1750" t="str">
        <f t="shared" si="27"/>
        <v>update InitialStocks set OpeningStock =   1368 where itemcatalogueId = (select id from itemcatalogues WHERE CASIN = 'B08J97BXVN')</v>
      </c>
    </row>
    <row r="1751" spans="1:4" x14ac:dyDescent="0.25">
      <c r="A1751" t="s">
        <v>1752</v>
      </c>
      <c r="B1751">
        <v>576</v>
      </c>
      <c r="D1751" t="str">
        <f t="shared" si="27"/>
        <v>update InitialStocks set OpeningStock =   576 where itemcatalogueId = (select id from itemcatalogues WHERE CASIN = 'B08J974MB9')</v>
      </c>
    </row>
    <row r="1752" spans="1:4" x14ac:dyDescent="0.25">
      <c r="A1752" t="s">
        <v>1753</v>
      </c>
      <c r="B1752">
        <v>252</v>
      </c>
      <c r="D1752" t="str">
        <f t="shared" si="27"/>
        <v>update InitialStocks set OpeningStock =   252 where itemcatalogueId = (select id from itemcatalogues WHERE CASIN = 'B08J96SXNF')</v>
      </c>
    </row>
    <row r="1753" spans="1:4" x14ac:dyDescent="0.25">
      <c r="A1753" t="s">
        <v>1754</v>
      </c>
      <c r="B1753">
        <v>0</v>
      </c>
      <c r="D1753" t="str">
        <f t="shared" si="27"/>
        <v>update InitialStocks set OpeningStock =   0 where itemcatalogueId = (select id from itemcatalogues WHERE CASIN = 'B07BKR98VP')</v>
      </c>
    </row>
    <row r="1754" spans="1:4" x14ac:dyDescent="0.25">
      <c r="A1754" t="s">
        <v>1755</v>
      </c>
      <c r="B1754">
        <v>20</v>
      </c>
      <c r="D1754" t="str">
        <f t="shared" si="27"/>
        <v>update InitialStocks set OpeningStock =   20 where itemcatalogueId = (select id from itemcatalogues WHERE CASIN = 'B07BKV4X9Y')</v>
      </c>
    </row>
    <row r="1755" spans="1:4" x14ac:dyDescent="0.25">
      <c r="A1755" t="s">
        <v>1756</v>
      </c>
      <c r="B1755">
        <v>40</v>
      </c>
      <c r="D1755" t="str">
        <f t="shared" si="27"/>
        <v>update InitialStocks set OpeningStock =   40 where itemcatalogueId = (select id from itemcatalogues WHERE CASIN = 'B07BKWMD98')</v>
      </c>
    </row>
    <row r="1756" spans="1:4" x14ac:dyDescent="0.25">
      <c r="A1756" t="s">
        <v>1757</v>
      </c>
      <c r="B1756">
        <v>152</v>
      </c>
      <c r="D1756" t="str">
        <f t="shared" si="27"/>
        <v>update InitialStocks set OpeningStock =   152 where itemcatalogueId = (select id from itemcatalogues WHERE CASIN = 'B07BKST3VP')</v>
      </c>
    </row>
    <row r="1757" spans="1:4" x14ac:dyDescent="0.25">
      <c r="A1757" t="s">
        <v>1758</v>
      </c>
      <c r="B1757">
        <v>20</v>
      </c>
      <c r="D1757" t="str">
        <f t="shared" si="27"/>
        <v>update InitialStocks set OpeningStock =   20 where itemcatalogueId = (select id from itemcatalogues WHERE CASIN = 'B07BKVHHLL')</v>
      </c>
    </row>
    <row r="1758" spans="1:4" x14ac:dyDescent="0.25">
      <c r="A1758" t="s">
        <v>1759</v>
      </c>
      <c r="B1758">
        <v>113</v>
      </c>
      <c r="D1758" t="str">
        <f t="shared" si="27"/>
        <v>update InitialStocks set OpeningStock =   113 where itemcatalogueId = (select id from itemcatalogues WHERE CASIN = 'B07BKVBFR1')</v>
      </c>
    </row>
    <row r="1759" spans="1:4" x14ac:dyDescent="0.25">
      <c r="A1759" t="s">
        <v>1760</v>
      </c>
      <c r="B1759">
        <v>0</v>
      </c>
      <c r="D1759" t="str">
        <f t="shared" si="27"/>
        <v>update InitialStocks set OpeningStock =   0 where itemcatalogueId = (select id from itemcatalogues WHERE CASIN = 'B07BKV5SB6')</v>
      </c>
    </row>
    <row r="1760" spans="1:4" x14ac:dyDescent="0.25">
      <c r="A1760" t="s">
        <v>1761</v>
      </c>
      <c r="B1760">
        <v>0</v>
      </c>
      <c r="D1760" t="str">
        <f t="shared" si="27"/>
        <v>update InitialStocks set OpeningStock =   0 where itemcatalogueId = (select id from itemcatalogues WHERE CASIN = 'B07BKSV49N')</v>
      </c>
    </row>
    <row r="1761" spans="1:4" x14ac:dyDescent="0.25">
      <c r="A1761" t="s">
        <v>1762</v>
      </c>
      <c r="B1761">
        <v>20</v>
      </c>
      <c r="D1761" t="str">
        <f t="shared" si="27"/>
        <v>update InitialStocks set OpeningStock =   20 where itemcatalogueId = (select id from itemcatalogues WHERE CASIN = 'B07BKV3BW9')</v>
      </c>
    </row>
    <row r="1762" spans="1:4" x14ac:dyDescent="0.25">
      <c r="A1762" t="s">
        <v>1763</v>
      </c>
      <c r="B1762">
        <v>0</v>
      </c>
      <c r="D1762" t="str">
        <f t="shared" si="27"/>
        <v>update InitialStocks set OpeningStock =   0 where itemcatalogueId = (select id from itemcatalogues WHERE CASIN = 'B07BKSR1PT')</v>
      </c>
    </row>
    <row r="1763" spans="1:4" x14ac:dyDescent="0.25">
      <c r="A1763" t="s">
        <v>1764</v>
      </c>
      <c r="B1763">
        <v>26</v>
      </c>
      <c r="D1763" t="str">
        <f t="shared" si="27"/>
        <v>update InitialStocks set OpeningStock =   26 where itemcatalogueId = (select id from itemcatalogues WHERE CASIN = 'B07BKVJLQV')</v>
      </c>
    </row>
    <row r="1764" spans="1:4" x14ac:dyDescent="0.25">
      <c r="A1764" t="s">
        <v>1765</v>
      </c>
      <c r="B1764">
        <v>93</v>
      </c>
      <c r="D1764" t="str">
        <f t="shared" si="27"/>
        <v>update InitialStocks set OpeningStock =   93 where itemcatalogueId = (select id from itemcatalogues WHERE CASIN = 'B07BKSV49L')</v>
      </c>
    </row>
    <row r="1765" spans="1:4" x14ac:dyDescent="0.25">
      <c r="A1765" t="s">
        <v>1766</v>
      </c>
      <c r="B1765">
        <v>60</v>
      </c>
      <c r="D1765" t="str">
        <f t="shared" si="27"/>
        <v>update InitialStocks set OpeningStock =   60 where itemcatalogueId = (select id from itemcatalogues WHERE CASIN = 'B07BKRBR1X')</v>
      </c>
    </row>
    <row r="1766" spans="1:4" x14ac:dyDescent="0.25">
      <c r="A1766" t="s">
        <v>1767</v>
      </c>
      <c r="B1766">
        <v>0</v>
      </c>
      <c r="D1766" t="str">
        <f t="shared" si="27"/>
        <v>update InitialStocks set OpeningStock =   0 where itemcatalogueId = (select id from itemcatalogues WHERE CASIN = 'B07BKP1ZNT')</v>
      </c>
    </row>
    <row r="1767" spans="1:4" x14ac:dyDescent="0.25">
      <c r="A1767" t="s">
        <v>1768</v>
      </c>
      <c r="B1767">
        <v>20</v>
      </c>
      <c r="D1767" t="str">
        <f t="shared" si="27"/>
        <v>update InitialStocks set OpeningStock =   20 where itemcatalogueId = (select id from itemcatalogues WHERE CASIN = 'B07BKSPS75')</v>
      </c>
    </row>
    <row r="1768" spans="1:4" x14ac:dyDescent="0.25">
      <c r="A1768" t="s">
        <v>1769</v>
      </c>
      <c r="B1768">
        <v>0</v>
      </c>
      <c r="D1768" t="str">
        <f t="shared" si="27"/>
        <v>update InitialStocks set OpeningStock =   0 where itemcatalogueId = (select id from itemcatalogues WHERE CASIN = 'B07BKSS7H9')</v>
      </c>
    </row>
    <row r="1769" spans="1:4" x14ac:dyDescent="0.25">
      <c r="A1769" t="s">
        <v>1770</v>
      </c>
      <c r="B1769">
        <v>60</v>
      </c>
      <c r="D1769" t="str">
        <f t="shared" si="27"/>
        <v>update InitialStocks set OpeningStock =   60 where itemcatalogueId = (select id from itemcatalogues WHERE CASIN = 'B07BKVN6RW')</v>
      </c>
    </row>
    <row r="1770" spans="1:4" x14ac:dyDescent="0.25">
      <c r="A1770" t="s">
        <v>1771</v>
      </c>
      <c r="B1770">
        <v>20</v>
      </c>
      <c r="D1770" t="str">
        <f t="shared" si="27"/>
        <v>update InitialStocks set OpeningStock =   20 where itemcatalogueId = (select id from itemcatalogues WHERE CASIN = 'B07BKRBSGZ')</v>
      </c>
    </row>
    <row r="1771" spans="1:4" x14ac:dyDescent="0.25">
      <c r="A1771" t="s">
        <v>1772</v>
      </c>
      <c r="B1771">
        <v>0</v>
      </c>
      <c r="D1771" t="str">
        <f t="shared" si="27"/>
        <v>update InitialStocks set OpeningStock =   0 where itemcatalogueId = (select id from itemcatalogues WHERE CASIN = 'B07BKV8MV4')</v>
      </c>
    </row>
    <row r="1772" spans="1:4" x14ac:dyDescent="0.25">
      <c r="A1772" t="s">
        <v>1773</v>
      </c>
      <c r="B1772">
        <v>0</v>
      </c>
      <c r="D1772" t="str">
        <f t="shared" si="27"/>
        <v>update InitialStocks set OpeningStock =   0 where itemcatalogueId = (select id from itemcatalogues WHERE CASIN = 'B07BKS86C3')</v>
      </c>
    </row>
    <row r="1773" spans="1:4" x14ac:dyDescent="0.25">
      <c r="A1773" t="s">
        <v>1774</v>
      </c>
      <c r="B1773">
        <v>0</v>
      </c>
      <c r="D1773" t="str">
        <f t="shared" si="27"/>
        <v>update InitialStocks set OpeningStock =   0 where itemcatalogueId = (select id from itemcatalogues WHERE CASIN = 'B07BKRBR24')</v>
      </c>
    </row>
    <row r="1774" spans="1:4" x14ac:dyDescent="0.25">
      <c r="A1774" t="s">
        <v>1775</v>
      </c>
      <c r="B1774">
        <v>0</v>
      </c>
      <c r="D1774" t="str">
        <f t="shared" si="27"/>
        <v>update InitialStocks set OpeningStock =   0 where itemcatalogueId = (select id from itemcatalogues WHERE CASIN = 'B07BKW2JFV')</v>
      </c>
    </row>
    <row r="1775" spans="1:4" x14ac:dyDescent="0.25">
      <c r="A1775" t="s">
        <v>1776</v>
      </c>
      <c r="B1775">
        <v>40</v>
      </c>
      <c r="D1775" t="str">
        <f t="shared" si="27"/>
        <v>update InitialStocks set OpeningStock =   40 where itemcatalogueId = (select id from itemcatalogues WHERE CASIN = 'B07BKRBSH2')</v>
      </c>
    </row>
    <row r="1776" spans="1:4" x14ac:dyDescent="0.25">
      <c r="A1776" t="s">
        <v>1777</v>
      </c>
      <c r="B1776">
        <v>560</v>
      </c>
      <c r="D1776" t="str">
        <f t="shared" si="27"/>
        <v>update InitialStocks set OpeningStock =   560 where itemcatalogueId = (select id from itemcatalogues WHERE CASIN = 'B07BKVHHMC')</v>
      </c>
    </row>
    <row r="1777" spans="1:4" x14ac:dyDescent="0.25">
      <c r="A1777" t="s">
        <v>1778</v>
      </c>
      <c r="B1777">
        <v>60</v>
      </c>
      <c r="D1777" t="str">
        <f t="shared" si="27"/>
        <v>update InitialStocks set OpeningStock =   60 where itemcatalogueId = (select id from itemcatalogues WHERE CASIN = 'B07BKVXWTB')</v>
      </c>
    </row>
    <row r="1778" spans="1:4" x14ac:dyDescent="0.25">
      <c r="A1778" t="s">
        <v>1779</v>
      </c>
      <c r="B1778">
        <v>0</v>
      </c>
      <c r="D1778" t="str">
        <f t="shared" si="27"/>
        <v>update InitialStocks set OpeningStock =   0 where itemcatalogueId = (select id from itemcatalogues WHERE CASIN = 'B07BKR2NVB')</v>
      </c>
    </row>
    <row r="1779" spans="1:4" x14ac:dyDescent="0.25">
      <c r="A1779" t="s">
        <v>1780</v>
      </c>
      <c r="B1779">
        <v>40</v>
      </c>
      <c r="D1779" t="str">
        <f t="shared" si="27"/>
        <v>update InitialStocks set OpeningStock =   40 where itemcatalogueId = (select id from itemcatalogues WHERE CASIN = 'B07BKV8MQD')</v>
      </c>
    </row>
    <row r="1780" spans="1:4" x14ac:dyDescent="0.25">
      <c r="A1780" t="s">
        <v>1781</v>
      </c>
      <c r="B1780">
        <v>26</v>
      </c>
      <c r="D1780" t="str">
        <f t="shared" si="27"/>
        <v>update InitialStocks set OpeningStock =   26 where itemcatalogueId = (select id from itemcatalogues WHERE CASIN = 'B07BKV6ZQ3')</v>
      </c>
    </row>
    <row r="1781" spans="1:4" x14ac:dyDescent="0.25">
      <c r="A1781" t="s">
        <v>1782</v>
      </c>
      <c r="B1781">
        <v>100</v>
      </c>
      <c r="D1781" t="str">
        <f t="shared" si="27"/>
        <v>update InitialStocks set OpeningStock =   100 where itemcatalogueId = (select id from itemcatalogues WHERE CASIN = 'B07BKMN3LH')</v>
      </c>
    </row>
    <row r="1782" spans="1:4" x14ac:dyDescent="0.25">
      <c r="A1782" t="s">
        <v>1783</v>
      </c>
      <c r="B1782">
        <v>13</v>
      </c>
      <c r="D1782" t="str">
        <f t="shared" si="27"/>
        <v>update InitialStocks set OpeningStock =   13 where itemcatalogueId = (select id from itemcatalogues WHERE CASIN = 'B07BKVZS89')</v>
      </c>
    </row>
    <row r="1783" spans="1:4" x14ac:dyDescent="0.25">
      <c r="A1783" t="s">
        <v>1784</v>
      </c>
      <c r="B1783">
        <v>40</v>
      </c>
      <c r="D1783" t="str">
        <f t="shared" si="27"/>
        <v>update InitialStocks set OpeningStock =   40 where itemcatalogueId = (select id from itemcatalogues WHERE CASIN = 'B07BKMLCC9')</v>
      </c>
    </row>
    <row r="1784" spans="1:4" x14ac:dyDescent="0.25">
      <c r="A1784" t="s">
        <v>1785</v>
      </c>
      <c r="B1784">
        <v>100</v>
      </c>
      <c r="D1784" t="str">
        <f t="shared" si="27"/>
        <v>update InitialStocks set OpeningStock =   100 where itemcatalogueId = (select id from itemcatalogues WHERE CASIN = 'B07BKVBSPL')</v>
      </c>
    </row>
    <row r="1785" spans="1:4" x14ac:dyDescent="0.25">
      <c r="A1785" t="s">
        <v>1786</v>
      </c>
      <c r="B1785">
        <v>7</v>
      </c>
      <c r="D1785" t="str">
        <f t="shared" si="27"/>
        <v>update InitialStocks set OpeningStock =   7 where itemcatalogueId = (select id from itemcatalogues WHERE CASIN = 'B07BMCDZ5P')</v>
      </c>
    </row>
    <row r="1786" spans="1:4" x14ac:dyDescent="0.25">
      <c r="A1786" t="s">
        <v>1787</v>
      </c>
      <c r="B1786">
        <v>87</v>
      </c>
      <c r="D1786" t="str">
        <f t="shared" si="27"/>
        <v>update InitialStocks set OpeningStock =   87 where itemcatalogueId = (select id from itemcatalogues WHERE CASIN = 'B07BKSMK8H')</v>
      </c>
    </row>
    <row r="1787" spans="1:4" x14ac:dyDescent="0.25">
      <c r="A1787" t="s">
        <v>1788</v>
      </c>
      <c r="B1787">
        <v>173</v>
      </c>
      <c r="D1787" t="str">
        <f t="shared" si="27"/>
        <v>update InitialStocks set OpeningStock =   173 where itemcatalogueId = (select id from itemcatalogues WHERE CASIN = 'B07BKV3BG1')</v>
      </c>
    </row>
    <row r="1788" spans="1:4" x14ac:dyDescent="0.25">
      <c r="A1788" t="s">
        <v>1789</v>
      </c>
      <c r="B1788">
        <v>200</v>
      </c>
      <c r="D1788" t="str">
        <f t="shared" si="27"/>
        <v>update InitialStocks set OpeningStock =   200 where itemcatalogueId = (select id from itemcatalogues WHERE CASIN = 'B07BKWMD6P')</v>
      </c>
    </row>
    <row r="1789" spans="1:4" x14ac:dyDescent="0.25">
      <c r="A1789" t="s">
        <v>1790</v>
      </c>
      <c r="B1789">
        <v>0</v>
      </c>
      <c r="D1789" t="str">
        <f t="shared" si="27"/>
        <v>update InitialStocks set OpeningStock =   0 where itemcatalogueId = (select id from itemcatalogues WHERE CASIN = 'B07BKVLR5D')</v>
      </c>
    </row>
    <row r="1790" spans="1:4" x14ac:dyDescent="0.25">
      <c r="A1790" t="s">
        <v>1791</v>
      </c>
      <c r="B1790">
        <v>20</v>
      </c>
      <c r="D1790" t="str">
        <f t="shared" si="27"/>
        <v>update InitialStocks set OpeningStock =   20 where itemcatalogueId = (select id from itemcatalogues WHERE CASIN = 'B07BKVJLR5')</v>
      </c>
    </row>
    <row r="1791" spans="1:4" x14ac:dyDescent="0.25">
      <c r="A1791" t="s">
        <v>1792</v>
      </c>
      <c r="B1791">
        <v>0</v>
      </c>
      <c r="D1791" t="str">
        <f t="shared" si="27"/>
        <v>update InitialStocks set OpeningStock =   0 where itemcatalogueId = (select id from itemcatalogues WHERE CASIN = 'B07BKSPS81')</v>
      </c>
    </row>
    <row r="1792" spans="1:4" x14ac:dyDescent="0.25">
      <c r="A1792" t="s">
        <v>1793</v>
      </c>
      <c r="B1792">
        <v>40</v>
      </c>
      <c r="D1792" t="str">
        <f t="shared" si="27"/>
        <v>update InitialStocks set OpeningStock =   40 where itemcatalogueId = (select id from itemcatalogues WHERE CASIN = 'B07BKVLR5C')</v>
      </c>
    </row>
    <row r="1793" spans="1:4" x14ac:dyDescent="0.25">
      <c r="A1793" t="s">
        <v>1794</v>
      </c>
      <c r="B1793">
        <v>0</v>
      </c>
      <c r="D1793" t="str">
        <f t="shared" si="27"/>
        <v>update InitialStocks set OpeningStock =   0 where itemcatalogueId = (select id from itemcatalogues WHERE CASIN = 'B07BKV5SBY')</v>
      </c>
    </row>
    <row r="1794" spans="1:4" x14ac:dyDescent="0.25">
      <c r="A1794" t="s">
        <v>1795</v>
      </c>
      <c r="B1794">
        <v>0</v>
      </c>
      <c r="D1794" t="str">
        <f t="shared" si="27"/>
        <v>update InitialStocks set OpeningStock =   0 where itemcatalogueId = (select id from itemcatalogues WHERE CASIN = 'B07BKVXWYG')</v>
      </c>
    </row>
    <row r="1795" spans="1:4" x14ac:dyDescent="0.25">
      <c r="A1795" t="s">
        <v>1796</v>
      </c>
      <c r="B1795">
        <v>20</v>
      </c>
      <c r="D1795" t="str">
        <f t="shared" ref="D1795:D1858" si="28">"update InitialStocks set OpeningStock =   " &amp;B1795&amp; " where itemcatalogueId = (select id from itemcatalogues WHERE CASIN = '" &amp; A1795 &amp; "')"</f>
        <v>update InitialStocks set OpeningStock =   20 where itemcatalogueId = (select id from itemcatalogues WHERE CASIN = 'B07BKVHHMM')</v>
      </c>
    </row>
    <row r="1796" spans="1:4" x14ac:dyDescent="0.25">
      <c r="A1796" t="s">
        <v>1797</v>
      </c>
      <c r="B1796">
        <v>0</v>
      </c>
      <c r="D1796" t="str">
        <f t="shared" si="28"/>
        <v>update InitialStocks set OpeningStock =   0 where itemcatalogueId = (select id from itemcatalogues WHERE CASIN = 'B07BKV8MVV')</v>
      </c>
    </row>
    <row r="1797" spans="1:4" x14ac:dyDescent="0.25">
      <c r="A1797" t="s">
        <v>1798</v>
      </c>
      <c r="B1797">
        <v>160</v>
      </c>
      <c r="D1797" t="str">
        <f t="shared" si="28"/>
        <v>update InitialStocks set OpeningStock =   160 where itemcatalogueId = (select id from itemcatalogues WHERE CASIN = 'B07BKR2NZG')</v>
      </c>
    </row>
    <row r="1798" spans="1:4" x14ac:dyDescent="0.25">
      <c r="A1798" t="s">
        <v>1799</v>
      </c>
      <c r="B1798">
        <v>220</v>
      </c>
      <c r="D1798" t="str">
        <f t="shared" si="28"/>
        <v>update InitialStocks set OpeningStock =   220 where itemcatalogueId = (select id from itemcatalogues WHERE CASIN = 'B07BKRC8TH')</v>
      </c>
    </row>
    <row r="1799" spans="1:4" x14ac:dyDescent="0.25">
      <c r="A1799" t="s">
        <v>1800</v>
      </c>
      <c r="B1799">
        <v>220</v>
      </c>
      <c r="D1799" t="str">
        <f t="shared" si="28"/>
        <v>update InitialStocks set OpeningStock =   220 where itemcatalogueId = (select id from itemcatalogues WHERE CASIN = 'B07BKVN6MN')</v>
      </c>
    </row>
    <row r="1800" spans="1:4" x14ac:dyDescent="0.25">
      <c r="A1800" t="s">
        <v>1801</v>
      </c>
      <c r="B1800">
        <v>140</v>
      </c>
      <c r="D1800" t="str">
        <f t="shared" si="28"/>
        <v>update InitialStocks set OpeningStock =   140 where itemcatalogueId = (select id from itemcatalogues WHERE CASIN = 'B07BKW1TQB')</v>
      </c>
    </row>
    <row r="1801" spans="1:4" x14ac:dyDescent="0.25">
      <c r="A1801" t="s">
        <v>1802</v>
      </c>
      <c r="B1801">
        <v>20</v>
      </c>
      <c r="D1801" t="str">
        <f t="shared" si="28"/>
        <v>update InitialStocks set OpeningStock =   20 where itemcatalogueId = (select id from itemcatalogues WHERE CASIN = 'B07BM9FG8J')</v>
      </c>
    </row>
    <row r="1802" spans="1:4" x14ac:dyDescent="0.25">
      <c r="A1802" t="s">
        <v>1803</v>
      </c>
      <c r="B1802">
        <v>13</v>
      </c>
      <c r="D1802" t="str">
        <f t="shared" si="28"/>
        <v>update InitialStocks set OpeningStock =   13 where itemcatalogueId = (select id from itemcatalogues WHERE CASIN = 'B07BMC9QBK')</v>
      </c>
    </row>
    <row r="1803" spans="1:4" x14ac:dyDescent="0.25">
      <c r="A1803" t="s">
        <v>1804</v>
      </c>
      <c r="B1803">
        <v>200</v>
      </c>
      <c r="D1803" t="str">
        <f t="shared" si="28"/>
        <v>update InitialStocks set OpeningStock =   200 where itemcatalogueId = (select id from itemcatalogues WHERE CASIN = 'B07BM9FCQR')</v>
      </c>
    </row>
    <row r="1804" spans="1:4" x14ac:dyDescent="0.25">
      <c r="A1804" t="s">
        <v>1805</v>
      </c>
      <c r="B1804">
        <v>40</v>
      </c>
      <c r="D1804" t="str">
        <f t="shared" si="28"/>
        <v>update InitialStocks set OpeningStock =   40 where itemcatalogueId = (select id from itemcatalogues WHERE CASIN = 'B07BM95QDY')</v>
      </c>
    </row>
    <row r="1805" spans="1:4" x14ac:dyDescent="0.25">
      <c r="A1805" t="s">
        <v>1806</v>
      </c>
      <c r="B1805">
        <v>200</v>
      </c>
      <c r="D1805" t="str">
        <f t="shared" si="28"/>
        <v>update InitialStocks set OpeningStock =   200 where itemcatalogueId = (select id from itemcatalogues WHERE CASIN = 'B07BMBKTXX')</v>
      </c>
    </row>
    <row r="1806" spans="1:4" x14ac:dyDescent="0.25">
      <c r="A1806" t="s">
        <v>1807</v>
      </c>
      <c r="B1806">
        <v>40</v>
      </c>
      <c r="D1806" t="str">
        <f t="shared" si="28"/>
        <v>update InitialStocks set OpeningStock =   40 where itemcatalogueId = (select id from itemcatalogues WHERE CASIN = 'B07BMBZ2FM')</v>
      </c>
    </row>
    <row r="1807" spans="1:4" x14ac:dyDescent="0.25">
      <c r="A1807" t="s">
        <v>1808</v>
      </c>
      <c r="B1807">
        <v>20</v>
      </c>
      <c r="D1807" t="str">
        <f t="shared" si="28"/>
        <v>update InitialStocks set OpeningStock =   20 where itemcatalogueId = (select id from itemcatalogues WHERE CASIN = 'B07BMBKSSH')</v>
      </c>
    </row>
    <row r="1808" spans="1:4" x14ac:dyDescent="0.25">
      <c r="A1808" t="s">
        <v>1809</v>
      </c>
      <c r="B1808">
        <v>20</v>
      </c>
      <c r="D1808" t="str">
        <f t="shared" si="28"/>
        <v>update InitialStocks set OpeningStock =   20 where itemcatalogueId = (select id from itemcatalogues WHERE CASIN = 'B07BM9FHHX')</v>
      </c>
    </row>
    <row r="1809" spans="1:4" x14ac:dyDescent="0.25">
      <c r="A1809" t="s">
        <v>1810</v>
      </c>
      <c r="B1809">
        <v>80</v>
      </c>
      <c r="D1809" t="str">
        <f t="shared" si="28"/>
        <v>update InitialStocks set OpeningStock =   80 where itemcatalogueId = (select id from itemcatalogues WHERE CASIN = 'B07BMBQTXD')</v>
      </c>
    </row>
    <row r="1810" spans="1:4" x14ac:dyDescent="0.25">
      <c r="A1810" t="s">
        <v>1811</v>
      </c>
      <c r="B1810">
        <v>79</v>
      </c>
      <c r="D1810" t="str">
        <f t="shared" si="28"/>
        <v>update InitialStocks set OpeningStock =   79 where itemcatalogueId = (select id from itemcatalogues WHERE CASIN = 'B07BMBRHVJ')</v>
      </c>
    </row>
    <row r="1811" spans="1:4" x14ac:dyDescent="0.25">
      <c r="A1811" t="s">
        <v>1812</v>
      </c>
      <c r="B1811">
        <v>20</v>
      </c>
      <c r="D1811" t="str">
        <f t="shared" si="28"/>
        <v>update InitialStocks set OpeningStock =   20 where itemcatalogueId = (select id from itemcatalogues WHERE CASIN = 'B07BM9FG8S')</v>
      </c>
    </row>
    <row r="1812" spans="1:4" x14ac:dyDescent="0.25">
      <c r="A1812" t="s">
        <v>1813</v>
      </c>
      <c r="B1812">
        <v>33</v>
      </c>
      <c r="D1812" t="str">
        <f t="shared" si="28"/>
        <v>update InitialStocks set OpeningStock =   33 where itemcatalogueId = (select id from itemcatalogues WHERE CASIN = 'B07BMCCXMX')</v>
      </c>
    </row>
    <row r="1813" spans="1:4" x14ac:dyDescent="0.25">
      <c r="A1813" t="s">
        <v>1814</v>
      </c>
      <c r="B1813">
        <v>7</v>
      </c>
      <c r="D1813" t="str">
        <f t="shared" si="28"/>
        <v>update InitialStocks set OpeningStock =   7 where itemcatalogueId = (select id from itemcatalogues WHERE CASIN = 'B07BMC9QC2')</v>
      </c>
    </row>
    <row r="1814" spans="1:4" x14ac:dyDescent="0.25">
      <c r="A1814" t="s">
        <v>1815</v>
      </c>
      <c r="B1814">
        <v>0</v>
      </c>
      <c r="D1814" t="str">
        <f t="shared" si="28"/>
        <v>update InitialStocks set OpeningStock =   0 where itemcatalogueId = (select id from itemcatalogues WHERE CASIN = 'B07BMBRHVP')</v>
      </c>
    </row>
    <row r="1815" spans="1:4" x14ac:dyDescent="0.25">
      <c r="A1815" t="s">
        <v>1816</v>
      </c>
      <c r="B1815">
        <v>0</v>
      </c>
      <c r="D1815" t="str">
        <f t="shared" si="28"/>
        <v>update InitialStocks set OpeningStock =   0 where itemcatalogueId = (select id from itemcatalogues WHERE CASIN = 'B07BKR1S86')</v>
      </c>
    </row>
    <row r="1816" spans="1:4" x14ac:dyDescent="0.25">
      <c r="A1816" t="s">
        <v>1817</v>
      </c>
      <c r="B1816">
        <v>20</v>
      </c>
      <c r="D1816" t="str">
        <f t="shared" si="28"/>
        <v>update InitialStocks set OpeningStock =   20 where itemcatalogueId = (select id from itemcatalogues WHERE CASIN = 'B07BKSN663')</v>
      </c>
    </row>
    <row r="1817" spans="1:4" x14ac:dyDescent="0.25">
      <c r="A1817" t="s">
        <v>1818</v>
      </c>
      <c r="B1817">
        <v>20</v>
      </c>
      <c r="D1817" t="str">
        <f t="shared" si="28"/>
        <v>update InitialStocks set OpeningStock =   20 where itemcatalogueId = (select id from itemcatalogues WHERE CASIN = 'B07BKSKVSB')</v>
      </c>
    </row>
    <row r="1818" spans="1:4" x14ac:dyDescent="0.25">
      <c r="A1818" t="s">
        <v>1819</v>
      </c>
      <c r="B1818">
        <v>0</v>
      </c>
      <c r="D1818" t="str">
        <f t="shared" si="28"/>
        <v>update InitialStocks set OpeningStock =   0 where itemcatalogueId = (select id from itemcatalogues WHERE CASIN = 'B07BKSR1NY')</v>
      </c>
    </row>
    <row r="1819" spans="1:4" x14ac:dyDescent="0.25">
      <c r="A1819" t="s">
        <v>1820</v>
      </c>
      <c r="B1819">
        <v>13</v>
      </c>
      <c r="D1819" t="str">
        <f t="shared" si="28"/>
        <v>update InitialStocks set OpeningStock =   13 where itemcatalogueId = (select id from itemcatalogues WHERE CASIN = 'B07BKVZSBD')</v>
      </c>
    </row>
    <row r="1820" spans="1:4" x14ac:dyDescent="0.25">
      <c r="A1820" t="s">
        <v>1821</v>
      </c>
      <c r="B1820">
        <v>20</v>
      </c>
      <c r="D1820" t="str">
        <f t="shared" si="28"/>
        <v>update InitialStocks set OpeningStock =   20 where itemcatalogueId = (select id from itemcatalogues WHERE CASIN = 'B07BKV7KW6')</v>
      </c>
    </row>
    <row r="1821" spans="1:4" x14ac:dyDescent="0.25">
      <c r="A1821" t="s">
        <v>1822</v>
      </c>
      <c r="B1821">
        <v>20</v>
      </c>
      <c r="D1821" t="str">
        <f t="shared" si="28"/>
        <v>update InitialStocks set OpeningStock =   20 where itemcatalogueId = (select id from itemcatalogues WHERE CASIN = 'B07BKV6ZGX')</v>
      </c>
    </row>
    <row r="1822" spans="1:4" x14ac:dyDescent="0.25">
      <c r="A1822" t="s">
        <v>1823</v>
      </c>
      <c r="B1822">
        <v>60</v>
      </c>
      <c r="D1822" t="str">
        <f t="shared" si="28"/>
        <v>update InitialStocks set OpeningStock =   60 where itemcatalogueId = (select id from itemcatalogues WHERE CASIN = 'B07BKR98KD')</v>
      </c>
    </row>
    <row r="1823" spans="1:4" x14ac:dyDescent="0.25">
      <c r="A1823" t="s">
        <v>1824</v>
      </c>
      <c r="B1823">
        <v>140</v>
      </c>
      <c r="D1823" t="str">
        <f t="shared" si="28"/>
        <v>update InitialStocks set OpeningStock =   140 where itemcatalogueId = (select id from itemcatalogues WHERE CASIN = 'B07BKVBSGF')</v>
      </c>
    </row>
    <row r="1824" spans="1:4" x14ac:dyDescent="0.25">
      <c r="A1824" t="s">
        <v>1825</v>
      </c>
      <c r="B1824">
        <v>60</v>
      </c>
      <c r="D1824" t="str">
        <f t="shared" si="28"/>
        <v>update InitialStocks set OpeningStock =   60 where itemcatalogueId = (select id from itemcatalogues WHERE CASIN = 'B07BKV3BKD')</v>
      </c>
    </row>
    <row r="1825" spans="1:4" x14ac:dyDescent="0.25">
      <c r="A1825" t="s">
        <v>1826</v>
      </c>
      <c r="B1825">
        <v>0</v>
      </c>
      <c r="D1825" t="str">
        <f t="shared" si="28"/>
        <v>update InitialStocks set OpeningStock =   0 where itemcatalogueId = (select id from itemcatalogues WHERE CASIN = 'B07BKR98KF')</v>
      </c>
    </row>
    <row r="1826" spans="1:4" x14ac:dyDescent="0.25">
      <c r="A1826" t="s">
        <v>1827</v>
      </c>
      <c r="B1826">
        <v>0</v>
      </c>
      <c r="D1826" t="str">
        <f t="shared" si="28"/>
        <v>update InitialStocks set OpeningStock =   0 where itemcatalogueId = (select id from itemcatalogues WHERE CASIN = 'B07BKRD7SX')</v>
      </c>
    </row>
    <row r="1827" spans="1:4" x14ac:dyDescent="0.25">
      <c r="A1827" t="s">
        <v>1828</v>
      </c>
      <c r="B1827">
        <v>0</v>
      </c>
      <c r="D1827" t="str">
        <f t="shared" si="28"/>
        <v>update InitialStocks set OpeningStock =   0 where itemcatalogueId = (select id from itemcatalogues WHERE CASIN = 'B07BKR3MQP')</v>
      </c>
    </row>
    <row r="1828" spans="1:4" x14ac:dyDescent="0.25">
      <c r="A1828" t="s">
        <v>1829</v>
      </c>
      <c r="B1828">
        <v>67</v>
      </c>
      <c r="D1828" t="str">
        <f t="shared" si="28"/>
        <v>update InitialStocks set OpeningStock =   67 where itemcatalogueId = (select id from itemcatalogues WHERE CASIN = 'B07BKV2B21')</v>
      </c>
    </row>
    <row r="1829" spans="1:4" x14ac:dyDescent="0.25">
      <c r="A1829" t="s">
        <v>1830</v>
      </c>
      <c r="B1829">
        <v>80</v>
      </c>
      <c r="D1829" t="str">
        <f t="shared" si="28"/>
        <v>update InitialStocks set OpeningStock =   80 where itemcatalogueId = (select id from itemcatalogues WHERE CASIN = 'B07BKR3MQJ')</v>
      </c>
    </row>
    <row r="1830" spans="1:4" x14ac:dyDescent="0.25">
      <c r="A1830" t="s">
        <v>1831</v>
      </c>
      <c r="B1830">
        <v>7</v>
      </c>
      <c r="D1830" t="str">
        <f t="shared" si="28"/>
        <v>update InitialStocks set OpeningStock =   7 where itemcatalogueId = (select id from itemcatalogues WHERE CASIN = 'B07BKRC8MZ')</v>
      </c>
    </row>
    <row r="1831" spans="1:4" x14ac:dyDescent="0.25">
      <c r="A1831" t="s">
        <v>1832</v>
      </c>
      <c r="B1831">
        <v>60</v>
      </c>
      <c r="D1831" t="str">
        <f t="shared" si="28"/>
        <v>update InitialStocks set OpeningStock =   60 where itemcatalogueId = (select id from itemcatalogues WHERE CASIN = 'B07BKV4X15')</v>
      </c>
    </row>
    <row r="1832" spans="1:4" x14ac:dyDescent="0.25">
      <c r="A1832" t="s">
        <v>1833</v>
      </c>
      <c r="B1832">
        <v>40</v>
      </c>
      <c r="D1832" t="str">
        <f t="shared" si="28"/>
        <v>update InitialStocks set OpeningStock =   40 where itemcatalogueId = (select id from itemcatalogues WHERE CASIN = 'B07BKWDRV8')</v>
      </c>
    </row>
    <row r="1833" spans="1:4" x14ac:dyDescent="0.25">
      <c r="A1833" t="s">
        <v>1834</v>
      </c>
      <c r="B1833">
        <v>180</v>
      </c>
      <c r="D1833" t="str">
        <f t="shared" si="28"/>
        <v>update InitialStocks set OpeningStock =   180 where itemcatalogueId = (select id from itemcatalogues WHERE CASIN = 'B07BKWDRVM')</v>
      </c>
    </row>
    <row r="1834" spans="1:4" x14ac:dyDescent="0.25">
      <c r="A1834" t="s">
        <v>1835</v>
      </c>
      <c r="B1834">
        <v>153</v>
      </c>
      <c r="D1834" t="str">
        <f t="shared" si="28"/>
        <v>update InitialStocks set OpeningStock =   153 where itemcatalogueId = (select id from itemcatalogues WHERE CASIN = 'B07BKSKVK7')</v>
      </c>
    </row>
    <row r="1835" spans="1:4" x14ac:dyDescent="0.25">
      <c r="A1835" t="s">
        <v>1836</v>
      </c>
      <c r="B1835">
        <v>119</v>
      </c>
      <c r="D1835" t="str">
        <f t="shared" si="28"/>
        <v>update InitialStocks set OpeningStock =   119 where itemcatalogueId = (select id from itemcatalogues WHERE CASIN = 'B07BKST3L5')</v>
      </c>
    </row>
    <row r="1836" spans="1:4" x14ac:dyDescent="0.25">
      <c r="A1836" t="s">
        <v>1837</v>
      </c>
      <c r="B1836">
        <v>60</v>
      </c>
      <c r="D1836" t="str">
        <f t="shared" si="28"/>
        <v>update InitialStocks set OpeningStock =   60 where itemcatalogueId = (select id from itemcatalogues WHERE CASIN = 'B07BKWDRW1')</v>
      </c>
    </row>
    <row r="1837" spans="1:4" x14ac:dyDescent="0.25">
      <c r="A1837" t="s">
        <v>1838</v>
      </c>
      <c r="B1837">
        <v>7</v>
      </c>
      <c r="D1837" t="str">
        <f t="shared" si="28"/>
        <v>update InitialStocks set OpeningStock =   7 where itemcatalogueId = (select id from itemcatalogues WHERE CASIN = 'B07BMCBRZB')</v>
      </c>
    </row>
    <row r="1838" spans="1:4" x14ac:dyDescent="0.25">
      <c r="A1838" t="s">
        <v>1839</v>
      </c>
      <c r="B1838">
        <v>13</v>
      </c>
      <c r="D1838" t="str">
        <f t="shared" si="28"/>
        <v>update InitialStocks set OpeningStock =   13 where itemcatalogueId = (select id from itemcatalogues WHERE CASIN = 'B07C8KQQ8H')</v>
      </c>
    </row>
    <row r="1839" spans="1:4" x14ac:dyDescent="0.25">
      <c r="A1839" t="s">
        <v>1840</v>
      </c>
      <c r="B1839">
        <v>119</v>
      </c>
      <c r="D1839" t="str">
        <f t="shared" si="28"/>
        <v>update InitialStocks set OpeningStock =   119 where itemcatalogueId = (select id from itemcatalogues WHERE CASIN = 'B07BMCBRZC')</v>
      </c>
    </row>
    <row r="1840" spans="1:4" x14ac:dyDescent="0.25">
      <c r="A1840" t="s">
        <v>1841</v>
      </c>
      <c r="B1840">
        <v>39</v>
      </c>
      <c r="D1840" t="str">
        <f t="shared" si="28"/>
        <v>update InitialStocks set OpeningStock =   39 where itemcatalogueId = (select id from itemcatalogues WHERE CASIN = 'B07BM9FCR7')</v>
      </c>
    </row>
    <row r="1841" spans="1:4" x14ac:dyDescent="0.25">
      <c r="A1841" t="s">
        <v>1842</v>
      </c>
      <c r="B1841">
        <v>180</v>
      </c>
      <c r="D1841" t="str">
        <f t="shared" si="28"/>
        <v>update InitialStocks set OpeningStock =   180 where itemcatalogueId = (select id from itemcatalogues WHERE CASIN = 'B07BMC9QBW')</v>
      </c>
    </row>
    <row r="1842" spans="1:4" x14ac:dyDescent="0.25">
      <c r="A1842" t="s">
        <v>1843</v>
      </c>
      <c r="B1842">
        <v>100</v>
      </c>
      <c r="D1842" t="str">
        <f t="shared" si="28"/>
        <v>update InitialStocks set OpeningStock =   100 where itemcatalogueId = (select id from itemcatalogues WHERE CASIN = 'B07BMBV6D9')</v>
      </c>
    </row>
    <row r="1843" spans="1:4" x14ac:dyDescent="0.25">
      <c r="A1843" t="s">
        <v>1844</v>
      </c>
      <c r="B1843">
        <v>53</v>
      </c>
      <c r="D1843" t="str">
        <f t="shared" si="28"/>
        <v>update InitialStocks set OpeningStock =   53 where itemcatalogueId = (select id from itemcatalogues WHERE CASIN = 'B07BM9F6BG')</v>
      </c>
    </row>
    <row r="1844" spans="1:4" x14ac:dyDescent="0.25">
      <c r="A1844" t="s">
        <v>1845</v>
      </c>
      <c r="B1844">
        <v>26</v>
      </c>
      <c r="D1844" t="str">
        <f t="shared" si="28"/>
        <v>update InitialStocks set OpeningStock =   26 where itemcatalogueId = (select id from itemcatalogues WHERE CASIN = 'B07C8KKX3F')</v>
      </c>
    </row>
    <row r="1845" spans="1:4" x14ac:dyDescent="0.25">
      <c r="A1845" t="s">
        <v>1846</v>
      </c>
      <c r="B1845">
        <v>26</v>
      </c>
      <c r="D1845" t="str">
        <f t="shared" si="28"/>
        <v>update InitialStocks set OpeningStock =   26 where itemcatalogueId = (select id from itemcatalogues WHERE CASIN = 'B07BM9CM93')</v>
      </c>
    </row>
    <row r="1846" spans="1:4" x14ac:dyDescent="0.25">
      <c r="A1846" t="s">
        <v>1847</v>
      </c>
      <c r="B1846">
        <v>20</v>
      </c>
      <c r="D1846" t="str">
        <f t="shared" si="28"/>
        <v>update InitialStocks set OpeningStock =   20 where itemcatalogueId = (select id from itemcatalogues WHERE CASIN = 'B07BMBQ1NW')</v>
      </c>
    </row>
    <row r="1847" spans="1:4" x14ac:dyDescent="0.25">
      <c r="A1847" t="s">
        <v>1848</v>
      </c>
      <c r="B1847">
        <v>166</v>
      </c>
      <c r="D1847" t="str">
        <f t="shared" si="28"/>
        <v>update InitialStocks set OpeningStock =   166 where itemcatalogueId = (select id from itemcatalogues WHERE CASIN = 'B07BM9FM96')</v>
      </c>
    </row>
    <row r="1848" spans="1:4" x14ac:dyDescent="0.25">
      <c r="A1848" t="s">
        <v>1849</v>
      </c>
      <c r="B1848">
        <v>26</v>
      </c>
      <c r="D1848" t="str">
        <f t="shared" si="28"/>
        <v>update InitialStocks set OpeningStock =   26 where itemcatalogueId = (select id from itemcatalogues WHERE CASIN = 'B07BMBMQHS')</v>
      </c>
    </row>
    <row r="1849" spans="1:4" x14ac:dyDescent="0.25">
      <c r="A1849" t="s">
        <v>1850</v>
      </c>
      <c r="B1849">
        <v>0</v>
      </c>
      <c r="D1849" t="str">
        <f t="shared" si="28"/>
        <v>update InitialStocks set OpeningStock =   0 where itemcatalogueId = (select id from itemcatalogues WHERE CASIN = 'B07BKSN5YM')</v>
      </c>
    </row>
    <row r="1850" spans="1:4" x14ac:dyDescent="0.25">
      <c r="A1850" t="s">
        <v>1851</v>
      </c>
      <c r="B1850">
        <v>20</v>
      </c>
      <c r="D1850" t="str">
        <f t="shared" si="28"/>
        <v>update InitialStocks set OpeningStock =   20 where itemcatalogueId = (select id from itemcatalogues WHERE CASIN = 'B07BKP1ZDJ')</v>
      </c>
    </row>
    <row r="1851" spans="1:4" x14ac:dyDescent="0.25">
      <c r="A1851" t="s">
        <v>1852</v>
      </c>
      <c r="B1851">
        <v>40</v>
      </c>
      <c r="D1851" t="str">
        <f t="shared" si="28"/>
        <v>update InitialStocks set OpeningStock =   40 where itemcatalogueId = (select id from itemcatalogues WHERE CASIN = 'B07BKVN6HK')</v>
      </c>
    </row>
    <row r="1852" spans="1:4" x14ac:dyDescent="0.25">
      <c r="A1852" t="s">
        <v>1853</v>
      </c>
      <c r="B1852">
        <v>159</v>
      </c>
      <c r="D1852" t="str">
        <f t="shared" si="28"/>
        <v>update InitialStocks set OpeningStock =   159 where itemcatalogueId = (select id from itemcatalogues WHERE CASIN = 'B07BKMN3FZ')</v>
      </c>
    </row>
    <row r="1853" spans="1:4" x14ac:dyDescent="0.25">
      <c r="A1853" t="s">
        <v>1854</v>
      </c>
      <c r="B1853">
        <v>53</v>
      </c>
      <c r="D1853" t="str">
        <f t="shared" si="28"/>
        <v>update InitialStocks set OpeningStock =   53 where itemcatalogueId = (select id from itemcatalogues WHERE CASIN = 'B07BKVF1MX')</v>
      </c>
    </row>
    <row r="1854" spans="1:4" x14ac:dyDescent="0.25">
      <c r="A1854" t="s">
        <v>1855</v>
      </c>
      <c r="B1854">
        <v>26</v>
      </c>
      <c r="D1854" t="str">
        <f t="shared" si="28"/>
        <v>update InitialStocks set OpeningStock =   26 where itemcatalogueId = (select id from itemcatalogues WHERE CASIN = 'B07BKMHDX6')</v>
      </c>
    </row>
    <row r="1855" spans="1:4" x14ac:dyDescent="0.25">
      <c r="A1855" t="s">
        <v>1856</v>
      </c>
      <c r="B1855">
        <v>13</v>
      </c>
      <c r="D1855" t="str">
        <f t="shared" si="28"/>
        <v>update InitialStocks set OpeningStock =   13 where itemcatalogueId = (select id from itemcatalogues WHERE CASIN = 'B07BKVZS4D')</v>
      </c>
    </row>
    <row r="1856" spans="1:4" x14ac:dyDescent="0.25">
      <c r="A1856" t="s">
        <v>1857</v>
      </c>
      <c r="B1856">
        <v>20</v>
      </c>
      <c r="D1856" t="str">
        <f t="shared" si="28"/>
        <v>update InitialStocks set OpeningStock =   20 where itemcatalogueId = (select id from itemcatalogues WHERE CASIN = 'B07BKP1ZDV')</v>
      </c>
    </row>
    <row r="1857" spans="1:4" x14ac:dyDescent="0.25">
      <c r="A1857" t="s">
        <v>1858</v>
      </c>
      <c r="B1857">
        <v>6</v>
      </c>
      <c r="D1857" t="str">
        <f t="shared" si="28"/>
        <v>update InitialStocks set OpeningStock =   6 where itemcatalogueId = (select id from itemcatalogues WHERE CASIN = 'B07BKWMD1Q')</v>
      </c>
    </row>
    <row r="1858" spans="1:4" x14ac:dyDescent="0.25">
      <c r="A1858" t="s">
        <v>1859</v>
      </c>
      <c r="B1858">
        <v>60</v>
      </c>
      <c r="D1858" t="str">
        <f t="shared" si="28"/>
        <v>update InitialStocks set OpeningStock =   60 where itemcatalogueId = (select id from itemcatalogues WHERE CASIN = 'B07BKQZRCP')</v>
      </c>
    </row>
    <row r="1859" spans="1:4" x14ac:dyDescent="0.25">
      <c r="A1859" t="s">
        <v>1860</v>
      </c>
      <c r="B1859">
        <v>20</v>
      </c>
      <c r="D1859" t="str">
        <f t="shared" ref="D1859:D1922" si="29">"update InitialStocks set OpeningStock =   " &amp;B1859&amp; " where itemcatalogueId = (select id from itemcatalogues WHERE CASIN = '" &amp; A1859 &amp; "')"</f>
        <v>update InitialStocks set OpeningStock =   20 where itemcatalogueId = (select id from itemcatalogues WHERE CASIN = 'B07BKQZRCJ')</v>
      </c>
    </row>
    <row r="1860" spans="1:4" x14ac:dyDescent="0.25">
      <c r="A1860" t="s">
        <v>1861</v>
      </c>
      <c r="B1860">
        <v>20</v>
      </c>
      <c r="D1860" t="str">
        <f t="shared" si="29"/>
        <v>update InitialStocks set OpeningStock =   20 where itemcatalogueId = (select id from itemcatalogues WHERE CASIN = 'B07BKV3BBT')</v>
      </c>
    </row>
    <row r="1861" spans="1:4" x14ac:dyDescent="0.25">
      <c r="A1861" t="s">
        <v>1862</v>
      </c>
      <c r="B1861">
        <v>250</v>
      </c>
      <c r="D1861" t="str">
        <f t="shared" si="29"/>
        <v>update InitialStocks set OpeningStock =   250 where itemcatalogueId = (select id from itemcatalogues WHERE CASIN = 'B0721D4H75')</v>
      </c>
    </row>
    <row r="1862" spans="1:4" x14ac:dyDescent="0.25">
      <c r="A1862" t="s">
        <v>1863</v>
      </c>
      <c r="B1862">
        <v>756</v>
      </c>
      <c r="D1862" t="str">
        <f t="shared" si="29"/>
        <v>update InitialStocks set OpeningStock =   756 where itemcatalogueId = (select id from itemcatalogues WHERE CASIN = 'B072MT82N5')</v>
      </c>
    </row>
    <row r="1863" spans="1:4" x14ac:dyDescent="0.25">
      <c r="A1863" t="s">
        <v>1864</v>
      </c>
      <c r="B1863">
        <v>457</v>
      </c>
      <c r="D1863" t="str">
        <f t="shared" si="29"/>
        <v>update InitialStocks set OpeningStock =   457 where itemcatalogueId = (select id from itemcatalogues WHERE CASIN = 'B071GDV2B2')</v>
      </c>
    </row>
    <row r="1864" spans="1:4" x14ac:dyDescent="0.25">
      <c r="A1864" t="s">
        <v>1865</v>
      </c>
      <c r="B1864">
        <v>2795</v>
      </c>
      <c r="D1864" t="str">
        <f t="shared" si="29"/>
        <v>update InitialStocks set OpeningStock =   2795 where itemcatalogueId = (select id from itemcatalogues WHERE CASIN = 'B071WY2RWL')</v>
      </c>
    </row>
    <row r="1865" spans="1:4" x14ac:dyDescent="0.25">
      <c r="A1865" t="s">
        <v>1866</v>
      </c>
      <c r="B1865">
        <v>820</v>
      </c>
      <c r="D1865" t="str">
        <f t="shared" si="29"/>
        <v>update InitialStocks set OpeningStock =   820 where itemcatalogueId = (select id from itemcatalogues WHERE CASIN = 'B071WY2Q29')</v>
      </c>
    </row>
    <row r="1866" spans="1:4" x14ac:dyDescent="0.25">
      <c r="A1866" t="s">
        <v>1867</v>
      </c>
      <c r="B1866">
        <v>288</v>
      </c>
      <c r="D1866" t="str">
        <f t="shared" si="29"/>
        <v>update InitialStocks set OpeningStock =   288 where itemcatalogueId = (select id from itemcatalogues WHERE CASIN = 'B072V8Y2C8')</v>
      </c>
    </row>
    <row r="1867" spans="1:4" x14ac:dyDescent="0.25">
      <c r="A1867" t="s">
        <v>1868</v>
      </c>
      <c r="B1867">
        <v>650</v>
      </c>
      <c r="D1867" t="str">
        <f t="shared" si="29"/>
        <v>update InitialStocks set OpeningStock =   650 where itemcatalogueId = (select id from itemcatalogues WHERE CASIN = 'B06XWG4X6L')</v>
      </c>
    </row>
    <row r="1868" spans="1:4" x14ac:dyDescent="0.25">
      <c r="A1868" t="s">
        <v>1869</v>
      </c>
      <c r="B1868">
        <v>476</v>
      </c>
      <c r="D1868" t="str">
        <f t="shared" si="29"/>
        <v>update InitialStocks set OpeningStock =   476 where itemcatalogueId = (select id from itemcatalogues WHERE CASIN = 'B06XW4T5JP')</v>
      </c>
    </row>
    <row r="1869" spans="1:4" x14ac:dyDescent="0.25">
      <c r="A1869" t="s">
        <v>1870</v>
      </c>
      <c r="B1869">
        <v>1700</v>
      </c>
      <c r="D1869" t="str">
        <f t="shared" si="29"/>
        <v>update InitialStocks set OpeningStock =   1700 where itemcatalogueId = (select id from itemcatalogues WHERE CASIN = 'B06XW8JLK3')</v>
      </c>
    </row>
    <row r="1870" spans="1:4" x14ac:dyDescent="0.25">
      <c r="A1870" t="s">
        <v>1871</v>
      </c>
      <c r="B1870">
        <v>2890</v>
      </c>
      <c r="D1870" t="str">
        <f t="shared" si="29"/>
        <v>update InitialStocks set OpeningStock =   2890 where itemcatalogueId = (select id from itemcatalogues WHERE CASIN = 'B06XW85TSB')</v>
      </c>
    </row>
    <row r="1871" spans="1:4" x14ac:dyDescent="0.25">
      <c r="A1871" t="s">
        <v>1872</v>
      </c>
      <c r="B1871">
        <v>887</v>
      </c>
      <c r="D1871" t="str">
        <f t="shared" si="29"/>
        <v>update InitialStocks set OpeningStock =   887 where itemcatalogueId = (select id from itemcatalogues WHERE CASIN = 'B06XWMJ7FT')</v>
      </c>
    </row>
    <row r="1872" spans="1:4" x14ac:dyDescent="0.25">
      <c r="A1872" t="s">
        <v>1873</v>
      </c>
      <c r="B1872">
        <v>462</v>
      </c>
      <c r="D1872" t="str">
        <f t="shared" si="29"/>
        <v>update InitialStocks set OpeningStock =   462 where itemcatalogueId = (select id from itemcatalogues WHERE CASIN = 'B06XWLXMSJ')</v>
      </c>
    </row>
    <row r="1873" spans="1:4" x14ac:dyDescent="0.25">
      <c r="A1873" t="s">
        <v>1874</v>
      </c>
      <c r="B1873">
        <v>23</v>
      </c>
      <c r="D1873" t="str">
        <f t="shared" si="29"/>
        <v>update InitialStocks set OpeningStock =   23 where itemcatalogueId = (select id from itemcatalogues WHERE CASIN = 'B071WY2DVN')</v>
      </c>
    </row>
    <row r="1874" spans="1:4" x14ac:dyDescent="0.25">
      <c r="A1874" t="s">
        <v>1875</v>
      </c>
      <c r="B1874">
        <v>0</v>
      </c>
      <c r="D1874" t="str">
        <f t="shared" si="29"/>
        <v>update InitialStocks set OpeningStock =   0 where itemcatalogueId = (select id from itemcatalogues WHERE CASIN = 'B0721D4HBS')</v>
      </c>
    </row>
    <row r="1875" spans="1:4" x14ac:dyDescent="0.25">
      <c r="A1875" t="s">
        <v>1876</v>
      </c>
      <c r="B1875">
        <v>135</v>
      </c>
      <c r="D1875" t="str">
        <f t="shared" si="29"/>
        <v>update InitialStocks set OpeningStock =   135 where itemcatalogueId = (select id from itemcatalogues WHERE CASIN = 'B071GDV5G6')</v>
      </c>
    </row>
    <row r="1876" spans="1:4" x14ac:dyDescent="0.25">
      <c r="A1876" t="s">
        <v>1877</v>
      </c>
      <c r="B1876">
        <v>1720</v>
      </c>
      <c r="D1876" t="str">
        <f t="shared" si="29"/>
        <v>update InitialStocks set OpeningStock =   1720 where itemcatalogueId = (select id from itemcatalogues WHERE CASIN = 'B072K7FM6V')</v>
      </c>
    </row>
    <row r="1877" spans="1:4" x14ac:dyDescent="0.25">
      <c r="A1877" t="s">
        <v>1878</v>
      </c>
      <c r="B1877">
        <v>1269</v>
      </c>
      <c r="D1877" t="str">
        <f t="shared" si="29"/>
        <v>update InitialStocks set OpeningStock =   1269 where itemcatalogueId = (select id from itemcatalogues WHERE CASIN = 'B071WY2Q28')</v>
      </c>
    </row>
    <row r="1878" spans="1:4" x14ac:dyDescent="0.25">
      <c r="A1878" t="s">
        <v>1879</v>
      </c>
      <c r="B1878">
        <v>798</v>
      </c>
      <c r="D1878" t="str">
        <f t="shared" si="29"/>
        <v>update InitialStocks set OpeningStock =   798 where itemcatalogueId = (select id from itemcatalogues WHERE CASIN = 'B071GDVFDV')</v>
      </c>
    </row>
    <row r="1879" spans="1:4" x14ac:dyDescent="0.25">
      <c r="A1879" t="s">
        <v>1880</v>
      </c>
      <c r="B1879">
        <v>539</v>
      </c>
      <c r="D1879" t="str">
        <f t="shared" si="29"/>
        <v>update InitialStocks set OpeningStock =   539 where itemcatalogueId = (select id from itemcatalogues WHERE CASIN = 'B06XW578NR')</v>
      </c>
    </row>
    <row r="1880" spans="1:4" x14ac:dyDescent="0.25">
      <c r="A1880" t="s">
        <v>1881</v>
      </c>
      <c r="B1880">
        <v>43</v>
      </c>
      <c r="D1880" t="str">
        <f t="shared" si="29"/>
        <v>update InitialStocks set OpeningStock =   43 where itemcatalogueId = (select id from itemcatalogues WHERE CASIN = 'B06XWMJ835')</v>
      </c>
    </row>
    <row r="1881" spans="1:4" x14ac:dyDescent="0.25">
      <c r="A1881" t="s">
        <v>1882</v>
      </c>
      <c r="B1881">
        <v>2225</v>
      </c>
      <c r="D1881" t="str">
        <f t="shared" si="29"/>
        <v>update InitialStocks set OpeningStock =   2225 where itemcatalogueId = (select id from itemcatalogues WHERE CASIN = 'B06XWLG7SC')</v>
      </c>
    </row>
    <row r="1882" spans="1:4" x14ac:dyDescent="0.25">
      <c r="A1882" t="s">
        <v>1883</v>
      </c>
      <c r="B1882">
        <v>5405</v>
      </c>
      <c r="D1882" t="str">
        <f t="shared" si="29"/>
        <v>update InitialStocks set OpeningStock =   5405 where itemcatalogueId = (select id from itemcatalogues WHERE CASIN = 'B06XWM4PWG')</v>
      </c>
    </row>
    <row r="1883" spans="1:4" x14ac:dyDescent="0.25">
      <c r="A1883" t="s">
        <v>1884</v>
      </c>
      <c r="B1883">
        <v>1955</v>
      </c>
      <c r="D1883" t="str">
        <f t="shared" si="29"/>
        <v>update InitialStocks set OpeningStock =   1955 where itemcatalogueId = (select id from itemcatalogues WHERE CASIN = 'B06XW46R2R')</v>
      </c>
    </row>
    <row r="1884" spans="1:4" x14ac:dyDescent="0.25">
      <c r="A1884" t="s">
        <v>1885</v>
      </c>
      <c r="B1884">
        <v>1808</v>
      </c>
      <c r="D1884" t="str">
        <f t="shared" si="29"/>
        <v>update InitialStocks set OpeningStock =   1808 where itemcatalogueId = (select id from itemcatalogues WHERE CASIN = 'B06XW4XHW2')</v>
      </c>
    </row>
    <row r="1885" spans="1:4" x14ac:dyDescent="0.25">
      <c r="A1885" t="s">
        <v>1886</v>
      </c>
      <c r="B1885">
        <v>265</v>
      </c>
      <c r="D1885" t="str">
        <f t="shared" si="29"/>
        <v>update InitialStocks set OpeningStock =   265 where itemcatalogueId = (select id from itemcatalogues WHERE CASIN = 'B0BG88G1HP')</v>
      </c>
    </row>
    <row r="1886" spans="1:4" x14ac:dyDescent="0.25">
      <c r="A1886" t="s">
        <v>1887</v>
      </c>
      <c r="B1886">
        <v>284</v>
      </c>
      <c r="D1886" t="str">
        <f t="shared" si="29"/>
        <v>update InitialStocks set OpeningStock =   284 where itemcatalogueId = (select id from itemcatalogues WHERE CASIN = 'B0BG8D9568')</v>
      </c>
    </row>
    <row r="1887" spans="1:4" x14ac:dyDescent="0.25">
      <c r="A1887" t="s">
        <v>1888</v>
      </c>
      <c r="B1887">
        <v>528</v>
      </c>
      <c r="D1887" t="str">
        <f t="shared" si="29"/>
        <v>update InitialStocks set OpeningStock =   528 where itemcatalogueId = (select id from itemcatalogues WHERE CASIN = 'B0BG8H3FR7')</v>
      </c>
    </row>
    <row r="1888" spans="1:4" x14ac:dyDescent="0.25">
      <c r="A1888" t="s">
        <v>1889</v>
      </c>
      <c r="B1888">
        <v>130</v>
      </c>
      <c r="D1888" t="str">
        <f t="shared" si="29"/>
        <v>update InitialStocks set OpeningStock =   130 where itemcatalogueId = (select id from itemcatalogues WHERE CASIN = 'B0BG8DYDGW')</v>
      </c>
    </row>
    <row r="1889" spans="1:4" x14ac:dyDescent="0.25">
      <c r="A1889" t="s">
        <v>1890</v>
      </c>
      <c r="B1889">
        <v>37</v>
      </c>
      <c r="D1889" t="str">
        <f t="shared" si="29"/>
        <v>update InitialStocks set OpeningStock =   37 where itemcatalogueId = (select id from itemcatalogues WHERE CASIN = 'B0BG8DFFVM')</v>
      </c>
    </row>
    <row r="1890" spans="1:4" x14ac:dyDescent="0.25">
      <c r="A1890" t="s">
        <v>1891</v>
      </c>
      <c r="B1890">
        <v>1024</v>
      </c>
      <c r="D1890" t="str">
        <f t="shared" si="29"/>
        <v>update InitialStocks set OpeningStock =   1024 where itemcatalogueId = (select id from itemcatalogues WHERE CASIN = 'B0BG8FRFYP')</v>
      </c>
    </row>
    <row r="1891" spans="1:4" x14ac:dyDescent="0.25">
      <c r="A1891" t="s">
        <v>1892</v>
      </c>
      <c r="B1891">
        <v>196</v>
      </c>
      <c r="D1891" t="str">
        <f t="shared" si="29"/>
        <v>update InitialStocks set OpeningStock =   196 where itemcatalogueId = (select id from itemcatalogues WHERE CASIN = 'B06XW65GHY')</v>
      </c>
    </row>
    <row r="1892" spans="1:4" x14ac:dyDescent="0.25">
      <c r="A1892" t="s">
        <v>1893</v>
      </c>
      <c r="B1892">
        <v>839</v>
      </c>
      <c r="D1892" t="str">
        <f t="shared" si="29"/>
        <v>update InitialStocks set OpeningStock =   839 where itemcatalogueId = (select id from itemcatalogues WHERE CASIN = 'B06XW4XGWH')</v>
      </c>
    </row>
    <row r="1893" spans="1:4" x14ac:dyDescent="0.25">
      <c r="A1893" t="s">
        <v>1894</v>
      </c>
      <c r="B1893">
        <v>2096</v>
      </c>
      <c r="D1893" t="str">
        <f t="shared" si="29"/>
        <v>update InitialStocks set OpeningStock =   2096 where itemcatalogueId = (select id from itemcatalogues WHERE CASIN = 'B06XW6TLBH')</v>
      </c>
    </row>
    <row r="1894" spans="1:4" x14ac:dyDescent="0.25">
      <c r="A1894" t="s">
        <v>1895</v>
      </c>
      <c r="B1894">
        <v>4080</v>
      </c>
      <c r="D1894" t="str">
        <f t="shared" si="29"/>
        <v>update InitialStocks set OpeningStock =   4080 where itemcatalogueId = (select id from itemcatalogues WHERE CASIN = 'B06XWLXMM4')</v>
      </c>
    </row>
    <row r="1895" spans="1:4" x14ac:dyDescent="0.25">
      <c r="A1895" t="s">
        <v>1896</v>
      </c>
      <c r="B1895">
        <v>9312</v>
      </c>
      <c r="D1895" t="str">
        <f t="shared" si="29"/>
        <v>update InitialStocks set OpeningStock =   9312 where itemcatalogueId = (select id from itemcatalogues WHERE CASIN = 'B06XW9N162')</v>
      </c>
    </row>
    <row r="1896" spans="1:4" x14ac:dyDescent="0.25">
      <c r="A1896" t="s">
        <v>1897</v>
      </c>
      <c r="B1896">
        <v>2264</v>
      </c>
      <c r="D1896" t="str">
        <f t="shared" si="29"/>
        <v>update InitialStocks set OpeningStock =   2264 where itemcatalogueId = (select id from itemcatalogues WHERE CASIN = 'B06XWH21JT')</v>
      </c>
    </row>
    <row r="1897" spans="1:4" x14ac:dyDescent="0.25">
      <c r="A1897" t="s">
        <v>1898</v>
      </c>
      <c r="B1897">
        <v>317</v>
      </c>
      <c r="D1897" t="str">
        <f t="shared" si="29"/>
        <v>update InitialStocks set OpeningStock =   317 where itemcatalogueId = (select id from itemcatalogues WHERE CASIN = 'B0BG882T44')</v>
      </c>
    </row>
    <row r="1898" spans="1:4" x14ac:dyDescent="0.25">
      <c r="A1898" t="s">
        <v>1899</v>
      </c>
      <c r="B1898">
        <v>339</v>
      </c>
      <c r="D1898" t="str">
        <f t="shared" si="29"/>
        <v>update InitialStocks set OpeningStock =   339 where itemcatalogueId = (select id from itemcatalogues WHERE CASIN = 'B0BG8G2XM3')</v>
      </c>
    </row>
    <row r="1899" spans="1:4" x14ac:dyDescent="0.25">
      <c r="A1899" t="s">
        <v>1900</v>
      </c>
      <c r="B1899">
        <v>1051</v>
      </c>
      <c r="D1899" t="str">
        <f t="shared" si="29"/>
        <v>update InitialStocks set OpeningStock =   1051 where itemcatalogueId = (select id from itemcatalogues WHERE CASIN = 'B0BG89NRTC')</v>
      </c>
    </row>
    <row r="1900" spans="1:4" x14ac:dyDescent="0.25">
      <c r="A1900" t="s">
        <v>1901</v>
      </c>
      <c r="B1900">
        <v>592</v>
      </c>
      <c r="D1900" t="str">
        <f t="shared" si="29"/>
        <v>update InitialStocks set OpeningStock =   592 where itemcatalogueId = (select id from itemcatalogues WHERE CASIN = 'B0BG88KVCX')</v>
      </c>
    </row>
    <row r="1901" spans="1:4" x14ac:dyDescent="0.25">
      <c r="A1901" t="s">
        <v>1902</v>
      </c>
      <c r="B1901">
        <v>290</v>
      </c>
      <c r="D1901" t="str">
        <f t="shared" si="29"/>
        <v>update InitialStocks set OpeningStock =   290 where itemcatalogueId = (select id from itemcatalogues WHERE CASIN = 'B0BG89BNCJ')</v>
      </c>
    </row>
    <row r="1902" spans="1:4" x14ac:dyDescent="0.25">
      <c r="A1902" t="s">
        <v>1903</v>
      </c>
      <c r="B1902">
        <v>1162</v>
      </c>
      <c r="D1902" t="str">
        <f t="shared" si="29"/>
        <v>update InitialStocks set OpeningStock =   1162 where itemcatalogueId = (select id from itemcatalogues WHERE CASIN = 'B0BG8FH36J')</v>
      </c>
    </row>
    <row r="1903" spans="1:4" x14ac:dyDescent="0.25">
      <c r="A1903" t="s">
        <v>1904</v>
      </c>
      <c r="B1903">
        <v>720</v>
      </c>
      <c r="D1903" t="str">
        <f t="shared" si="29"/>
        <v>update InitialStocks set OpeningStock =   720 where itemcatalogueId = (select id from itemcatalogues WHERE CASIN = 'B06XWMWWK4')</v>
      </c>
    </row>
    <row r="1904" spans="1:4" x14ac:dyDescent="0.25">
      <c r="A1904" t="s">
        <v>1905</v>
      </c>
      <c r="B1904">
        <v>822</v>
      </c>
      <c r="D1904" t="str">
        <f t="shared" si="29"/>
        <v>update InitialStocks set OpeningStock =   822 where itemcatalogueId = (select id from itemcatalogues WHERE CASIN = 'B06XW9N2ML')</v>
      </c>
    </row>
    <row r="1905" spans="1:4" x14ac:dyDescent="0.25">
      <c r="A1905" t="s">
        <v>1906</v>
      </c>
      <c r="B1905">
        <v>5568</v>
      </c>
      <c r="D1905" t="str">
        <f t="shared" si="29"/>
        <v>update InitialStocks set OpeningStock =   5568 where itemcatalogueId = (select id from itemcatalogues WHERE CASIN = 'B06XW4T56N')</v>
      </c>
    </row>
    <row r="1906" spans="1:4" x14ac:dyDescent="0.25">
      <c r="A1906" t="s">
        <v>1907</v>
      </c>
      <c r="B1906">
        <v>10000</v>
      </c>
      <c r="D1906" t="str">
        <f t="shared" si="29"/>
        <v>update InitialStocks set OpeningStock =   10000 where itemcatalogueId = (select id from itemcatalogues WHERE CASIN = 'B06XWFZGQ9')</v>
      </c>
    </row>
    <row r="1907" spans="1:4" x14ac:dyDescent="0.25">
      <c r="A1907" t="s">
        <v>1908</v>
      </c>
      <c r="B1907">
        <v>3936</v>
      </c>
      <c r="D1907" t="str">
        <f t="shared" si="29"/>
        <v>update InitialStocks set OpeningStock =   3936 where itemcatalogueId = (select id from itemcatalogues WHERE CASIN = 'B06XW8V9RV')</v>
      </c>
    </row>
    <row r="1908" spans="1:4" x14ac:dyDescent="0.25">
      <c r="A1908" t="s">
        <v>1909</v>
      </c>
      <c r="B1908">
        <v>1232</v>
      </c>
      <c r="D1908" t="str">
        <f t="shared" si="29"/>
        <v>update InitialStocks set OpeningStock =   1232 where itemcatalogueId = (select id from itemcatalogues WHERE CASIN = 'B06XW4XGTV')</v>
      </c>
    </row>
    <row r="1909" spans="1:4" x14ac:dyDescent="0.25">
      <c r="A1909" t="s">
        <v>1910</v>
      </c>
      <c r="B1909">
        <v>120</v>
      </c>
      <c r="D1909" t="str">
        <f t="shared" si="29"/>
        <v>update InitialStocks set OpeningStock =   120 where itemcatalogueId = (select id from itemcatalogues WHERE CASIN = 'B09GPZN2BM')</v>
      </c>
    </row>
    <row r="1910" spans="1:4" x14ac:dyDescent="0.25">
      <c r="A1910" t="s">
        <v>1911</v>
      </c>
      <c r="B1910">
        <v>348</v>
      </c>
      <c r="D1910" t="str">
        <f t="shared" si="29"/>
        <v>update InitialStocks set OpeningStock =   348 where itemcatalogueId = (select id from itemcatalogues WHERE CASIN = 'B09GPX9BQY')</v>
      </c>
    </row>
    <row r="1911" spans="1:4" x14ac:dyDescent="0.25">
      <c r="A1911" t="s">
        <v>1912</v>
      </c>
      <c r="B1911">
        <v>1320</v>
      </c>
      <c r="D1911" t="str">
        <f t="shared" si="29"/>
        <v>update InitialStocks set OpeningStock =   1320 where itemcatalogueId = (select id from itemcatalogues WHERE CASIN = 'B09GPVQSPF')</v>
      </c>
    </row>
    <row r="1912" spans="1:4" x14ac:dyDescent="0.25">
      <c r="A1912" t="s">
        <v>1913</v>
      </c>
      <c r="B1912">
        <v>1308</v>
      </c>
      <c r="D1912" t="str">
        <f t="shared" si="29"/>
        <v>update InitialStocks set OpeningStock =   1308 where itemcatalogueId = (select id from itemcatalogues WHERE CASIN = 'B09GQ8SYQP')</v>
      </c>
    </row>
    <row r="1913" spans="1:4" x14ac:dyDescent="0.25">
      <c r="A1913" t="s">
        <v>1914</v>
      </c>
      <c r="B1913">
        <v>1512</v>
      </c>
      <c r="D1913" t="str">
        <f t="shared" si="29"/>
        <v>update InitialStocks set OpeningStock =   1512 where itemcatalogueId = (select id from itemcatalogues WHERE CASIN = 'B09GQ22R95')</v>
      </c>
    </row>
    <row r="1914" spans="1:4" x14ac:dyDescent="0.25">
      <c r="A1914" t="s">
        <v>1915</v>
      </c>
      <c r="B1914">
        <v>1356</v>
      </c>
      <c r="D1914" t="str">
        <f t="shared" si="29"/>
        <v>update InitialStocks set OpeningStock =   1356 where itemcatalogueId = (select id from itemcatalogues WHERE CASIN = 'B09GPXDV4R')</v>
      </c>
    </row>
    <row r="1915" spans="1:4" x14ac:dyDescent="0.25">
      <c r="A1915" t="s">
        <v>1916</v>
      </c>
      <c r="B1915">
        <v>144</v>
      </c>
      <c r="D1915" t="str">
        <f t="shared" si="29"/>
        <v>update InitialStocks set OpeningStock =   144 where itemcatalogueId = (select id from itemcatalogues WHERE CASIN = 'B09GQ1M8JZ')</v>
      </c>
    </row>
    <row r="1916" spans="1:4" x14ac:dyDescent="0.25">
      <c r="A1916" t="s">
        <v>1917</v>
      </c>
      <c r="B1916">
        <v>576</v>
      </c>
      <c r="D1916" t="str">
        <f t="shared" si="29"/>
        <v>update InitialStocks set OpeningStock =   576 where itemcatalogueId = (select id from itemcatalogues WHERE CASIN = 'B09GQ1JVCB')</v>
      </c>
    </row>
    <row r="1917" spans="1:4" x14ac:dyDescent="0.25">
      <c r="A1917" t="s">
        <v>1918</v>
      </c>
      <c r="B1917">
        <v>18</v>
      </c>
      <c r="D1917" t="str">
        <f t="shared" si="29"/>
        <v>update InitialStocks set OpeningStock =   18 where itemcatalogueId = (select id from itemcatalogues WHERE CASIN = 'B09GPXL14G')</v>
      </c>
    </row>
    <row r="1918" spans="1:4" x14ac:dyDescent="0.25">
      <c r="A1918" t="s">
        <v>1919</v>
      </c>
      <c r="B1918">
        <v>1548</v>
      </c>
      <c r="D1918" t="str">
        <f t="shared" si="29"/>
        <v>update InitialStocks set OpeningStock =   1548 where itemcatalogueId = (select id from itemcatalogues WHERE CASIN = 'B09GPVQ1FY')</v>
      </c>
    </row>
    <row r="1919" spans="1:4" x14ac:dyDescent="0.25">
      <c r="A1919" t="s">
        <v>1920</v>
      </c>
      <c r="B1919">
        <v>792</v>
      </c>
      <c r="D1919" t="str">
        <f t="shared" si="29"/>
        <v>update InitialStocks set OpeningStock =   792 where itemcatalogueId = (select id from itemcatalogues WHERE CASIN = 'B09GQ1YQJJ')</v>
      </c>
    </row>
    <row r="1920" spans="1:4" x14ac:dyDescent="0.25">
      <c r="A1920" t="s">
        <v>1921</v>
      </c>
      <c r="B1920">
        <v>744</v>
      </c>
      <c r="D1920" t="str">
        <f t="shared" si="29"/>
        <v>update InitialStocks set OpeningStock =   744 where itemcatalogueId = (select id from itemcatalogues WHERE CASIN = 'B09GPX9X5V')</v>
      </c>
    </row>
    <row r="1921" spans="1:4" x14ac:dyDescent="0.25">
      <c r="A1921" t="s">
        <v>1922</v>
      </c>
      <c r="B1921">
        <v>216</v>
      </c>
      <c r="D1921" t="str">
        <f t="shared" si="29"/>
        <v>update InitialStocks set OpeningStock =   216 where itemcatalogueId = (select id from itemcatalogues WHERE CASIN = 'B06XW4364Y')</v>
      </c>
    </row>
    <row r="1922" spans="1:4" x14ac:dyDescent="0.25">
      <c r="A1922" t="s">
        <v>1923</v>
      </c>
      <c r="B1922">
        <v>636</v>
      </c>
      <c r="D1922" t="str">
        <f t="shared" si="29"/>
        <v>update InitialStocks set OpeningStock =   636 where itemcatalogueId = (select id from itemcatalogues WHERE CASIN = 'B06XWQKV5M')</v>
      </c>
    </row>
    <row r="1923" spans="1:4" x14ac:dyDescent="0.25">
      <c r="A1923" t="s">
        <v>1924</v>
      </c>
      <c r="B1923">
        <v>6672</v>
      </c>
      <c r="D1923" t="str">
        <f t="shared" ref="D1923:D1986" si="30">"update InitialStocks set OpeningStock =   " &amp;B1923&amp; " where itemcatalogueId = (select id from itemcatalogues WHERE CASIN = '" &amp; A1923 &amp; "')"</f>
        <v>update InitialStocks set OpeningStock =   6672 where itemcatalogueId = (select id from itemcatalogues WHERE CASIN = 'B06XWMBCHN')</v>
      </c>
    </row>
    <row r="1924" spans="1:4" x14ac:dyDescent="0.25">
      <c r="A1924" t="s">
        <v>1925</v>
      </c>
      <c r="B1924">
        <v>648</v>
      </c>
      <c r="D1924" t="str">
        <f t="shared" si="30"/>
        <v>update InitialStocks set OpeningStock =   648 where itemcatalogueId = (select id from itemcatalogues WHERE CASIN = 'B06XW4VPHW')</v>
      </c>
    </row>
    <row r="1925" spans="1:4" x14ac:dyDescent="0.25">
      <c r="A1925" t="s">
        <v>1926</v>
      </c>
      <c r="B1925">
        <v>1584</v>
      </c>
      <c r="D1925" t="str">
        <f t="shared" si="30"/>
        <v>update InitialStocks set OpeningStock =   1584 where itemcatalogueId = (select id from itemcatalogues WHERE CASIN = 'B06XWLNK5F')</v>
      </c>
    </row>
    <row r="1926" spans="1:4" x14ac:dyDescent="0.25">
      <c r="A1926" t="s">
        <v>1927</v>
      </c>
      <c r="B1926">
        <v>1392</v>
      </c>
      <c r="D1926" t="str">
        <f t="shared" si="30"/>
        <v>update InitialStocks set OpeningStock =   1392 where itemcatalogueId = (select id from itemcatalogues WHERE CASIN = 'B06XW7ZGSX')</v>
      </c>
    </row>
    <row r="1927" spans="1:4" x14ac:dyDescent="0.25">
      <c r="A1927" t="s">
        <v>1928</v>
      </c>
      <c r="B1927">
        <v>216</v>
      </c>
      <c r="D1927" t="str">
        <f t="shared" si="30"/>
        <v>update InitialStocks set OpeningStock =   216 where itemcatalogueId = (select id from itemcatalogues WHERE CASIN = 'B09GPT6YWK')</v>
      </c>
    </row>
    <row r="1928" spans="1:4" x14ac:dyDescent="0.25">
      <c r="A1928" t="s">
        <v>1929</v>
      </c>
      <c r="B1928">
        <v>312</v>
      </c>
      <c r="D1928" t="str">
        <f t="shared" si="30"/>
        <v>update InitialStocks set OpeningStock =   312 where itemcatalogueId = (select id from itemcatalogues WHERE CASIN = 'B09GQ76WK4')</v>
      </c>
    </row>
    <row r="1929" spans="1:4" x14ac:dyDescent="0.25">
      <c r="A1929" t="s">
        <v>1930</v>
      </c>
      <c r="B1929">
        <v>792</v>
      </c>
      <c r="D1929" t="str">
        <f t="shared" si="30"/>
        <v>update InitialStocks set OpeningStock =   792 where itemcatalogueId = (select id from itemcatalogues WHERE CASIN = 'B09GPZN938')</v>
      </c>
    </row>
    <row r="1930" spans="1:4" x14ac:dyDescent="0.25">
      <c r="A1930" t="s">
        <v>1931</v>
      </c>
      <c r="B1930">
        <v>588</v>
      </c>
      <c r="D1930" t="str">
        <f t="shared" si="30"/>
        <v>update InitialStocks set OpeningStock =   588 where itemcatalogueId = (select id from itemcatalogues WHERE CASIN = 'B09GQ22R85')</v>
      </c>
    </row>
    <row r="1931" spans="1:4" x14ac:dyDescent="0.25">
      <c r="A1931" t="s">
        <v>1932</v>
      </c>
      <c r="B1931">
        <v>20</v>
      </c>
      <c r="D1931" t="str">
        <f t="shared" si="30"/>
        <v>update InitialStocks set OpeningStock =   20 where itemcatalogueId = (select id from itemcatalogues WHERE CASIN = 'B09GPZ87ZT')</v>
      </c>
    </row>
    <row r="1932" spans="1:4" x14ac:dyDescent="0.25">
      <c r="A1932" t="s">
        <v>1933</v>
      </c>
      <c r="B1932">
        <v>312</v>
      </c>
      <c r="D1932" t="str">
        <f t="shared" si="30"/>
        <v>update InitialStocks set OpeningStock =   312 where itemcatalogueId = (select id from itemcatalogues WHERE CASIN = 'B09GPXGCYB')</v>
      </c>
    </row>
    <row r="1933" spans="1:4" x14ac:dyDescent="0.25">
      <c r="A1933" t="s">
        <v>1934</v>
      </c>
      <c r="B1933">
        <v>72</v>
      </c>
      <c r="D1933" t="str">
        <f t="shared" si="30"/>
        <v>update InitialStocks set OpeningStock =   72 where itemcatalogueId = (select id from itemcatalogues WHERE CASIN = 'B06XWNL3MB')</v>
      </c>
    </row>
    <row r="1934" spans="1:4" x14ac:dyDescent="0.25">
      <c r="A1934" t="s">
        <v>1935</v>
      </c>
      <c r="B1934">
        <v>156</v>
      </c>
      <c r="D1934" t="str">
        <f t="shared" si="30"/>
        <v>update InitialStocks set OpeningStock =   156 where itemcatalogueId = (select id from itemcatalogues WHERE CASIN = 'B06XWMB84R')</v>
      </c>
    </row>
    <row r="1935" spans="1:4" x14ac:dyDescent="0.25">
      <c r="A1935" t="s">
        <v>1936</v>
      </c>
      <c r="B1935">
        <v>300</v>
      </c>
      <c r="D1935" t="str">
        <f t="shared" si="30"/>
        <v>update InitialStocks set OpeningStock =   300 where itemcatalogueId = (select id from itemcatalogues WHERE CASIN = 'B06XWPK6HN')</v>
      </c>
    </row>
    <row r="1936" spans="1:4" x14ac:dyDescent="0.25">
      <c r="A1936" t="s">
        <v>1937</v>
      </c>
      <c r="B1936">
        <v>1152</v>
      </c>
      <c r="D1936" t="str">
        <f t="shared" si="30"/>
        <v>update InitialStocks set OpeningStock =   1152 where itemcatalogueId = (select id from itemcatalogues WHERE CASIN = 'B06XW4CDV7')</v>
      </c>
    </row>
    <row r="1937" spans="1:4" x14ac:dyDescent="0.25">
      <c r="A1937" t="s">
        <v>1938</v>
      </c>
      <c r="B1937">
        <v>516</v>
      </c>
      <c r="D1937" t="str">
        <f t="shared" si="30"/>
        <v>update InitialStocks set OpeningStock =   516 where itemcatalogueId = (select id from itemcatalogues WHERE CASIN = 'B06XWLX85K')</v>
      </c>
    </row>
    <row r="1938" spans="1:4" x14ac:dyDescent="0.25">
      <c r="A1938" t="s">
        <v>1939</v>
      </c>
      <c r="B1938">
        <v>396</v>
      </c>
      <c r="D1938" t="str">
        <f t="shared" si="30"/>
        <v>update InitialStocks set OpeningStock =   396 where itemcatalogueId = (select id from itemcatalogues WHERE CASIN = 'B06XWQ1XQ8')</v>
      </c>
    </row>
    <row r="1939" spans="1:4" x14ac:dyDescent="0.25">
      <c r="A1939" t="s">
        <v>1940</v>
      </c>
      <c r="B1939">
        <v>16</v>
      </c>
      <c r="D1939" t="str">
        <f t="shared" si="30"/>
        <v>update InitialStocks set OpeningStock =   16 where itemcatalogueId = (select id from itemcatalogues WHERE CASIN = 'B07XJ6LYYB')</v>
      </c>
    </row>
    <row r="1940" spans="1:4" x14ac:dyDescent="0.25">
      <c r="A1940" t="s">
        <v>1941</v>
      </c>
      <c r="B1940">
        <v>208</v>
      </c>
      <c r="D1940" t="str">
        <f t="shared" si="30"/>
        <v>update InitialStocks set OpeningStock =   208 where itemcatalogueId = (select id from itemcatalogues WHERE CASIN = 'B07XGLX8V1')</v>
      </c>
    </row>
    <row r="1941" spans="1:4" x14ac:dyDescent="0.25">
      <c r="A1941" t="s">
        <v>1942</v>
      </c>
      <c r="B1941">
        <v>1456</v>
      </c>
      <c r="D1941" t="str">
        <f t="shared" si="30"/>
        <v>update InitialStocks set OpeningStock =   1456 where itemcatalogueId = (select id from itemcatalogues WHERE CASIN = 'B07XMMD81W')</v>
      </c>
    </row>
    <row r="1942" spans="1:4" x14ac:dyDescent="0.25">
      <c r="A1942" t="s">
        <v>1943</v>
      </c>
      <c r="B1942">
        <v>176</v>
      </c>
      <c r="D1942" t="str">
        <f t="shared" si="30"/>
        <v>update InitialStocks set OpeningStock =   176 where itemcatalogueId = (select id from itemcatalogues WHERE CASIN = 'B07XMH5JY8')</v>
      </c>
    </row>
    <row r="1943" spans="1:4" x14ac:dyDescent="0.25">
      <c r="A1943" t="s">
        <v>1944</v>
      </c>
      <c r="B1943">
        <v>640</v>
      </c>
      <c r="D1943" t="str">
        <f t="shared" si="30"/>
        <v>update InitialStocks set OpeningStock =   640 where itemcatalogueId = (select id from itemcatalogues WHERE CASIN = 'B07XJ6M8GT')</v>
      </c>
    </row>
    <row r="1944" spans="1:4" x14ac:dyDescent="0.25">
      <c r="A1944" t="s">
        <v>1945</v>
      </c>
      <c r="B1944">
        <v>186</v>
      </c>
      <c r="D1944" t="str">
        <f t="shared" si="30"/>
        <v>update InitialStocks set OpeningStock =   186 where itemcatalogueId = (select id from itemcatalogues WHERE CASIN = 'B07XKCGY6H')</v>
      </c>
    </row>
    <row r="1945" spans="1:4" x14ac:dyDescent="0.25">
      <c r="A1945" t="s">
        <v>1946</v>
      </c>
      <c r="B1945">
        <v>0</v>
      </c>
      <c r="D1945" t="str">
        <f t="shared" si="30"/>
        <v>update InitialStocks set OpeningStock =   0 where itemcatalogueId = (select id from itemcatalogues WHERE CASIN = 'B0BG8VP6DK')</v>
      </c>
    </row>
    <row r="1946" spans="1:4" x14ac:dyDescent="0.25">
      <c r="A1946" t="s">
        <v>1947</v>
      </c>
      <c r="B1946">
        <v>16</v>
      </c>
      <c r="D1946" t="str">
        <f t="shared" si="30"/>
        <v>update InitialStocks set OpeningStock =   16 where itemcatalogueId = (select id from itemcatalogues WHERE CASIN = 'B0BG8WFC4K')</v>
      </c>
    </row>
    <row r="1947" spans="1:4" x14ac:dyDescent="0.25">
      <c r="A1947" t="s">
        <v>1948</v>
      </c>
      <c r="B1947">
        <v>64</v>
      </c>
      <c r="D1947" t="str">
        <f t="shared" si="30"/>
        <v>update InitialStocks set OpeningStock =   64 where itemcatalogueId = (select id from itemcatalogues WHERE CASIN = 'B0BG8X524J')</v>
      </c>
    </row>
    <row r="1948" spans="1:4" x14ac:dyDescent="0.25">
      <c r="A1948" t="s">
        <v>1949</v>
      </c>
      <c r="B1948">
        <v>560</v>
      </c>
      <c r="D1948" t="str">
        <f t="shared" si="30"/>
        <v>update InitialStocks set OpeningStock =   560 where itemcatalogueId = (select id from itemcatalogues WHERE CASIN = 'B0BG8N8LPQ')</v>
      </c>
    </row>
    <row r="1949" spans="1:4" x14ac:dyDescent="0.25">
      <c r="A1949" t="s">
        <v>1950</v>
      </c>
      <c r="B1949">
        <v>704</v>
      </c>
      <c r="D1949" t="str">
        <f t="shared" si="30"/>
        <v>update InitialStocks set OpeningStock =   704 where itemcatalogueId = (select id from itemcatalogues WHERE CASIN = 'B0BG8PJGRJ')</v>
      </c>
    </row>
    <row r="1950" spans="1:4" x14ac:dyDescent="0.25">
      <c r="A1950" t="s">
        <v>1951</v>
      </c>
      <c r="B1950">
        <v>42</v>
      </c>
      <c r="D1950" t="str">
        <f t="shared" si="30"/>
        <v>update InitialStocks set OpeningStock =   42 where itemcatalogueId = (select id from itemcatalogues WHERE CASIN = 'B0BG8PJGS6')</v>
      </c>
    </row>
    <row r="1951" spans="1:4" x14ac:dyDescent="0.25">
      <c r="A1951" t="s">
        <v>1952</v>
      </c>
      <c r="B1951">
        <v>4</v>
      </c>
      <c r="D1951" t="str">
        <f t="shared" si="30"/>
        <v>update InitialStocks set OpeningStock =   4 where itemcatalogueId = (select id from itemcatalogues WHERE CASIN = 'B0BG8PTXC3')</v>
      </c>
    </row>
    <row r="1952" spans="1:4" x14ac:dyDescent="0.25">
      <c r="A1952" t="s">
        <v>1953</v>
      </c>
      <c r="B1952">
        <v>608</v>
      </c>
      <c r="D1952" t="str">
        <f t="shared" si="30"/>
        <v>update InitialStocks set OpeningStock =   608 where itemcatalogueId = (select id from itemcatalogues WHERE CASIN = 'B0BG8SJ161')</v>
      </c>
    </row>
    <row r="1953" spans="1:4" x14ac:dyDescent="0.25">
      <c r="A1953" t="s">
        <v>1954</v>
      </c>
      <c r="B1953">
        <v>16</v>
      </c>
      <c r="D1953" t="str">
        <f t="shared" si="30"/>
        <v>update InitialStocks set OpeningStock =   16 where itemcatalogueId = (select id from itemcatalogues WHERE CASIN = 'B07XJ6MBYL')</v>
      </c>
    </row>
    <row r="1954" spans="1:4" x14ac:dyDescent="0.25">
      <c r="A1954" t="s">
        <v>1955</v>
      </c>
      <c r="B1954">
        <v>224</v>
      </c>
      <c r="D1954" t="str">
        <f t="shared" si="30"/>
        <v>update InitialStocks set OpeningStock =   224 where itemcatalogueId = (select id from itemcatalogues WHERE CASIN = 'B07XGLWP65')</v>
      </c>
    </row>
    <row r="1955" spans="1:4" x14ac:dyDescent="0.25">
      <c r="A1955" t="s">
        <v>1956</v>
      </c>
      <c r="B1955">
        <v>480</v>
      </c>
      <c r="D1955" t="str">
        <f t="shared" si="30"/>
        <v>update InitialStocks set OpeningStock =   480 where itemcatalogueId = (select id from itemcatalogues WHERE CASIN = 'B07XMLVSJB')</v>
      </c>
    </row>
    <row r="1956" spans="1:4" x14ac:dyDescent="0.25">
      <c r="A1956" t="s">
        <v>1957</v>
      </c>
      <c r="B1956">
        <v>688</v>
      </c>
      <c r="D1956" t="str">
        <f t="shared" si="30"/>
        <v>update InitialStocks set OpeningStock =   688 where itemcatalogueId = (select id from itemcatalogues WHERE CASIN = 'B07XKCGY8L')</v>
      </c>
    </row>
    <row r="1957" spans="1:4" x14ac:dyDescent="0.25">
      <c r="A1957" t="s">
        <v>1958</v>
      </c>
      <c r="B1957">
        <v>496</v>
      </c>
      <c r="D1957" t="str">
        <f t="shared" si="30"/>
        <v>update InitialStocks set OpeningStock =   496 where itemcatalogueId = (select id from itemcatalogues WHERE CASIN = 'B07XKCGY7N')</v>
      </c>
    </row>
    <row r="1958" spans="1:4" x14ac:dyDescent="0.25">
      <c r="A1958" t="s">
        <v>1959</v>
      </c>
      <c r="B1958">
        <v>112</v>
      </c>
      <c r="D1958" t="str">
        <f t="shared" si="30"/>
        <v>update InitialStocks set OpeningStock =   112 where itemcatalogueId = (select id from itemcatalogues WHERE CASIN = 'B07XHMMJZW')</v>
      </c>
    </row>
    <row r="1959" spans="1:4" x14ac:dyDescent="0.25">
      <c r="A1959" t="s">
        <v>1960</v>
      </c>
      <c r="B1959">
        <v>624</v>
      </c>
      <c r="D1959" t="str">
        <f t="shared" si="30"/>
        <v>update InitialStocks set OpeningStock =   624 where itemcatalogueId = (select id from itemcatalogues WHERE CASIN = 'B06XWN65JF')</v>
      </c>
    </row>
    <row r="1960" spans="1:4" x14ac:dyDescent="0.25">
      <c r="A1960" t="s">
        <v>1961</v>
      </c>
      <c r="B1960">
        <v>64</v>
      </c>
      <c r="D1960" t="str">
        <f t="shared" si="30"/>
        <v>update InitialStocks set OpeningStock =   64 where itemcatalogueId = (select id from itemcatalogues WHERE CASIN = 'B06XWPZ78D')</v>
      </c>
    </row>
    <row r="1961" spans="1:4" x14ac:dyDescent="0.25">
      <c r="A1961" t="s">
        <v>1962</v>
      </c>
      <c r="B1961">
        <v>1136</v>
      </c>
      <c r="D1961" t="str">
        <f t="shared" si="30"/>
        <v>update InitialStocks set OpeningStock =   1136 where itemcatalogueId = (select id from itemcatalogues WHERE CASIN = 'B06XWN3XP6')</v>
      </c>
    </row>
    <row r="1962" spans="1:4" x14ac:dyDescent="0.25">
      <c r="A1962" t="s">
        <v>1963</v>
      </c>
      <c r="B1962">
        <v>4384</v>
      </c>
      <c r="D1962" t="str">
        <f t="shared" si="30"/>
        <v>update InitialStocks set OpeningStock =   4384 where itemcatalogueId = (select id from itemcatalogues WHERE CASIN = 'B06XWP45N7')</v>
      </c>
    </row>
    <row r="1963" spans="1:4" x14ac:dyDescent="0.25">
      <c r="A1963" t="s">
        <v>1964</v>
      </c>
      <c r="B1963">
        <v>2096</v>
      </c>
      <c r="D1963" t="str">
        <f t="shared" si="30"/>
        <v>update InitialStocks set OpeningStock =   2096 where itemcatalogueId = (select id from itemcatalogues WHERE CASIN = 'B06XWNNRV3')</v>
      </c>
    </row>
    <row r="1964" spans="1:4" x14ac:dyDescent="0.25">
      <c r="A1964" t="s">
        <v>1965</v>
      </c>
      <c r="B1964">
        <v>1584</v>
      </c>
      <c r="D1964" t="str">
        <f t="shared" si="30"/>
        <v>update InitialStocks set OpeningStock =   1584 where itemcatalogueId = (select id from itemcatalogues WHERE CASIN = 'B06XWMFHD3')</v>
      </c>
    </row>
    <row r="1965" spans="1:4" x14ac:dyDescent="0.25">
      <c r="A1965" t="s">
        <v>1966</v>
      </c>
      <c r="B1965">
        <v>0</v>
      </c>
      <c r="D1965" t="str">
        <f t="shared" si="30"/>
        <v>update InitialStocks set OpeningStock =   0 where itemcatalogueId = (select id from itemcatalogues WHERE CASIN = 'B07XMLWHF3')</v>
      </c>
    </row>
    <row r="1966" spans="1:4" x14ac:dyDescent="0.25">
      <c r="A1966" t="s">
        <v>1967</v>
      </c>
      <c r="B1966">
        <v>256</v>
      </c>
      <c r="D1966" t="str">
        <f t="shared" si="30"/>
        <v>update InitialStocks set OpeningStock =   256 where itemcatalogueId = (select id from itemcatalogues WHERE CASIN = 'B07XMFQX6L')</v>
      </c>
    </row>
    <row r="1967" spans="1:4" x14ac:dyDescent="0.25">
      <c r="A1967" t="s">
        <v>1968</v>
      </c>
      <c r="B1967">
        <v>0</v>
      </c>
      <c r="D1967" t="str">
        <f t="shared" si="30"/>
        <v>update InitialStocks set OpeningStock =   0 where itemcatalogueId = (select id from itemcatalogues WHERE CASIN = 'B07XMLTRHW')</v>
      </c>
    </row>
    <row r="1968" spans="1:4" x14ac:dyDescent="0.25">
      <c r="A1968" t="s">
        <v>1969</v>
      </c>
      <c r="B1968">
        <v>304</v>
      </c>
      <c r="D1968" t="str">
        <f t="shared" si="30"/>
        <v>update InitialStocks set OpeningStock =   304 where itemcatalogueId = (select id from itemcatalogues WHERE CASIN = 'B07XJ6KW49')</v>
      </c>
    </row>
    <row r="1969" spans="1:4" x14ac:dyDescent="0.25">
      <c r="A1969" t="s">
        <v>1970</v>
      </c>
      <c r="B1969">
        <v>272</v>
      </c>
      <c r="D1969" t="str">
        <f t="shared" si="30"/>
        <v>update InitialStocks set OpeningStock =   272 where itemcatalogueId = (select id from itemcatalogues WHERE CASIN = 'B07XMGJJGS')</v>
      </c>
    </row>
    <row r="1970" spans="1:4" x14ac:dyDescent="0.25">
      <c r="A1970" t="s">
        <v>1971</v>
      </c>
      <c r="B1970">
        <v>0</v>
      </c>
      <c r="D1970" t="str">
        <f t="shared" si="30"/>
        <v>update InitialStocks set OpeningStock =   0 where itemcatalogueId = (select id from itemcatalogues WHERE CASIN = 'B07XJ6MR6S')</v>
      </c>
    </row>
    <row r="1971" spans="1:4" x14ac:dyDescent="0.25">
      <c r="A1971" t="s">
        <v>1972</v>
      </c>
      <c r="B1971">
        <v>16</v>
      </c>
      <c r="D1971" t="str">
        <f t="shared" si="30"/>
        <v>update InitialStocks set OpeningStock =   16 where itemcatalogueId = (select id from itemcatalogues WHERE CASIN = 'B06XWMHF7N')</v>
      </c>
    </row>
    <row r="1972" spans="1:4" x14ac:dyDescent="0.25">
      <c r="A1972" t="s">
        <v>1973</v>
      </c>
      <c r="B1972">
        <v>112</v>
      </c>
      <c r="D1972" t="str">
        <f t="shared" si="30"/>
        <v>update InitialStocks set OpeningStock =   112 where itemcatalogueId = (select id from itemcatalogues WHERE CASIN = 'B06XW4B59J')</v>
      </c>
    </row>
    <row r="1973" spans="1:4" x14ac:dyDescent="0.25">
      <c r="A1973" t="s">
        <v>1974</v>
      </c>
      <c r="B1973">
        <v>2560</v>
      </c>
      <c r="D1973" t="str">
        <f t="shared" si="30"/>
        <v>update InitialStocks set OpeningStock =   2560 where itemcatalogueId = (select id from itemcatalogues WHERE CASIN = 'B06XWQ2WG3')</v>
      </c>
    </row>
    <row r="1974" spans="1:4" x14ac:dyDescent="0.25">
      <c r="A1974" t="s">
        <v>1975</v>
      </c>
      <c r="B1974">
        <v>1137</v>
      </c>
      <c r="D1974" t="str">
        <f t="shared" si="30"/>
        <v>update InitialStocks set OpeningStock =   1137 where itemcatalogueId = (select id from itemcatalogues WHERE CASIN = 'B06XWR89JY')</v>
      </c>
    </row>
    <row r="1975" spans="1:4" x14ac:dyDescent="0.25">
      <c r="A1975" t="s">
        <v>1976</v>
      </c>
      <c r="B1975">
        <v>928</v>
      </c>
      <c r="D1975" t="str">
        <f t="shared" si="30"/>
        <v>update InitialStocks set OpeningStock =   928 where itemcatalogueId = (select id from itemcatalogues WHERE CASIN = 'B06XW512RH')</v>
      </c>
    </row>
    <row r="1976" spans="1:4" x14ac:dyDescent="0.25">
      <c r="A1976" t="s">
        <v>1977</v>
      </c>
      <c r="B1976">
        <v>944</v>
      </c>
      <c r="D1976" t="str">
        <f t="shared" si="30"/>
        <v>update InitialStocks set OpeningStock =   944 where itemcatalogueId = (select id from itemcatalogues WHERE CASIN = 'B06XWM5PHN')</v>
      </c>
    </row>
    <row r="1977" spans="1:4" x14ac:dyDescent="0.25">
      <c r="A1977" t="s">
        <v>1978</v>
      </c>
      <c r="B1977">
        <v>0</v>
      </c>
      <c r="D1977" t="str">
        <f t="shared" si="30"/>
        <v>update InitialStocks set OpeningStock =   0 where itemcatalogueId = (select id from itemcatalogues WHERE CASIN = 'B0BG8WCBV9')</v>
      </c>
    </row>
    <row r="1978" spans="1:4" x14ac:dyDescent="0.25">
      <c r="A1978" t="s">
        <v>1979</v>
      </c>
      <c r="B1978">
        <v>16</v>
      </c>
      <c r="D1978" t="str">
        <f t="shared" si="30"/>
        <v>update InitialStocks set OpeningStock =   16 where itemcatalogueId = (select id from itemcatalogues WHERE CASIN = 'B0BG8TYNBK')</v>
      </c>
    </row>
    <row r="1979" spans="1:4" x14ac:dyDescent="0.25">
      <c r="A1979" t="s">
        <v>1980</v>
      </c>
      <c r="B1979">
        <v>160</v>
      </c>
      <c r="D1979" t="str">
        <f t="shared" si="30"/>
        <v>update InitialStocks set OpeningStock =   160 where itemcatalogueId = (select id from itemcatalogues WHERE CASIN = 'B0BG8STJHF')</v>
      </c>
    </row>
    <row r="1980" spans="1:4" x14ac:dyDescent="0.25">
      <c r="A1980" t="s">
        <v>1981</v>
      </c>
      <c r="B1980">
        <v>325</v>
      </c>
      <c r="D1980" t="str">
        <f t="shared" si="30"/>
        <v>update InitialStocks set OpeningStock =   325 where itemcatalogueId = (select id from itemcatalogues WHERE CASIN = 'B0BG8WPKRM')</v>
      </c>
    </row>
    <row r="1981" spans="1:4" x14ac:dyDescent="0.25">
      <c r="A1981" t="s">
        <v>1982</v>
      </c>
      <c r="B1981">
        <v>288</v>
      </c>
      <c r="D1981" t="str">
        <f t="shared" si="30"/>
        <v>update InitialStocks set OpeningStock =   288 where itemcatalogueId = (select id from itemcatalogues WHERE CASIN = 'B0BG8VZPHH')</v>
      </c>
    </row>
    <row r="1982" spans="1:4" x14ac:dyDescent="0.25">
      <c r="A1982" t="s">
        <v>1983</v>
      </c>
      <c r="B1982">
        <v>201</v>
      </c>
      <c r="D1982" t="str">
        <f t="shared" si="30"/>
        <v>update InitialStocks set OpeningStock =   201 where itemcatalogueId = (select id from itemcatalogues WHERE CASIN = 'B0BG8S3HJG')</v>
      </c>
    </row>
    <row r="1983" spans="1:4" x14ac:dyDescent="0.25">
      <c r="A1983" t="s">
        <v>1984</v>
      </c>
      <c r="B1983">
        <v>144</v>
      </c>
      <c r="D1983" t="str">
        <f t="shared" si="30"/>
        <v>update InitialStocks set OpeningStock =   144 where itemcatalogueId = (select id from itemcatalogues WHERE CASIN = 'B0BG8VYXM2')</v>
      </c>
    </row>
    <row r="1984" spans="1:4" x14ac:dyDescent="0.25">
      <c r="A1984" t="s">
        <v>1985</v>
      </c>
      <c r="B1984">
        <v>1040</v>
      </c>
      <c r="D1984" t="str">
        <f t="shared" si="30"/>
        <v>update InitialStocks set OpeningStock =   1040 where itemcatalogueId = (select id from itemcatalogues WHERE CASIN = 'B0BG8VXBJL')</v>
      </c>
    </row>
    <row r="1985" spans="1:4" x14ac:dyDescent="0.25">
      <c r="A1985" t="s">
        <v>1986</v>
      </c>
      <c r="B1985">
        <v>0</v>
      </c>
      <c r="D1985" t="str">
        <f t="shared" si="30"/>
        <v>update InitialStocks set OpeningStock =   0 where itemcatalogueId = (select id from itemcatalogues WHERE CASIN = 'B07XJ6L3C2')</v>
      </c>
    </row>
    <row r="1986" spans="1:4" x14ac:dyDescent="0.25">
      <c r="A1986" t="s">
        <v>1987</v>
      </c>
      <c r="B1986">
        <v>32</v>
      </c>
      <c r="D1986" t="str">
        <f t="shared" si="30"/>
        <v>update InitialStocks set OpeningStock =   32 where itemcatalogueId = (select id from itemcatalogues WHERE CASIN = 'B07XMLVSLC')</v>
      </c>
    </row>
    <row r="1987" spans="1:4" x14ac:dyDescent="0.25">
      <c r="A1987" t="s">
        <v>1988</v>
      </c>
      <c r="B1987">
        <v>640</v>
      </c>
      <c r="D1987" t="str">
        <f t="shared" ref="D1987:D2050" si="31">"update InitialStocks set OpeningStock =   " &amp;B1987&amp; " where itemcatalogueId = (select id from itemcatalogues WHERE CASIN = '" &amp; A1987 &amp; "')"</f>
        <v>update InitialStocks set OpeningStock =   640 where itemcatalogueId = (select id from itemcatalogues WHERE CASIN = 'B07XMFZM72')</v>
      </c>
    </row>
    <row r="1988" spans="1:4" x14ac:dyDescent="0.25">
      <c r="A1988" t="s">
        <v>1989</v>
      </c>
      <c r="B1988">
        <v>208</v>
      </c>
      <c r="D1988" t="str">
        <f t="shared" si="31"/>
        <v>update InitialStocks set OpeningStock =   208 where itemcatalogueId = (select id from itemcatalogues WHERE CASIN = 'B07XGLWHH4')</v>
      </c>
    </row>
    <row r="1989" spans="1:4" x14ac:dyDescent="0.25">
      <c r="A1989" t="s">
        <v>1990</v>
      </c>
      <c r="B1989">
        <v>256</v>
      </c>
      <c r="D1989" t="str">
        <f t="shared" si="31"/>
        <v>update InitialStocks set OpeningStock =   256 where itemcatalogueId = (select id from itemcatalogues WHERE CASIN = 'B07XMDPQ1Q')</v>
      </c>
    </row>
    <row r="1990" spans="1:4" x14ac:dyDescent="0.25">
      <c r="A1990" t="s">
        <v>1991</v>
      </c>
      <c r="B1990">
        <v>48</v>
      </c>
      <c r="D1990" t="str">
        <f t="shared" si="31"/>
        <v>update InitialStocks set OpeningStock =   48 where itemcatalogueId = (select id from itemcatalogues WHERE CASIN = 'B07XKCHM5V')</v>
      </c>
    </row>
    <row r="1991" spans="1:4" x14ac:dyDescent="0.25">
      <c r="A1991" t="s">
        <v>1992</v>
      </c>
      <c r="B1991">
        <v>80</v>
      </c>
      <c r="D1991" t="str">
        <f t="shared" si="31"/>
        <v>update InitialStocks set OpeningStock =   80 where itemcatalogueId = (select id from itemcatalogues WHERE CASIN = 'B07XJ6M8KR')</v>
      </c>
    </row>
    <row r="1992" spans="1:4" x14ac:dyDescent="0.25">
      <c r="A1992" t="s">
        <v>1993</v>
      </c>
      <c r="B1992">
        <v>112</v>
      </c>
      <c r="D1992" t="str">
        <f t="shared" si="31"/>
        <v>update InitialStocks set OpeningStock =   112 where itemcatalogueId = (select id from itemcatalogues WHERE CASIN = 'B07XMGWD5Y')</v>
      </c>
    </row>
    <row r="1993" spans="1:4" x14ac:dyDescent="0.25">
      <c r="A1993" t="s">
        <v>1994</v>
      </c>
      <c r="B1993">
        <v>784</v>
      </c>
      <c r="D1993" t="str">
        <f t="shared" si="31"/>
        <v>update InitialStocks set OpeningStock =   784 where itemcatalogueId = (select id from itemcatalogues WHERE CASIN = 'B07XJ6KV3W')</v>
      </c>
    </row>
    <row r="1994" spans="1:4" x14ac:dyDescent="0.25">
      <c r="A1994" t="s">
        <v>1995</v>
      </c>
      <c r="B1994">
        <v>1138</v>
      </c>
      <c r="D1994" t="str">
        <f t="shared" si="31"/>
        <v>update InitialStocks set OpeningStock =   1138 where itemcatalogueId = (select id from itemcatalogues WHERE CASIN = 'B07XMLNS2F')</v>
      </c>
    </row>
    <row r="1995" spans="1:4" x14ac:dyDescent="0.25">
      <c r="A1995" t="s">
        <v>1996</v>
      </c>
      <c r="B1995">
        <v>376</v>
      </c>
      <c r="D1995" t="str">
        <f t="shared" si="31"/>
        <v>update InitialStocks set OpeningStock =   376 where itemcatalogueId = (select id from itemcatalogues WHERE CASIN = 'B07XMGLW83')</v>
      </c>
    </row>
    <row r="1996" spans="1:4" x14ac:dyDescent="0.25">
      <c r="A1996" t="s">
        <v>1997</v>
      </c>
      <c r="B1996">
        <v>441</v>
      </c>
      <c r="D1996" t="str">
        <f t="shared" si="31"/>
        <v>update InitialStocks set OpeningStock =   441 where itemcatalogueId = (select id from itemcatalogues WHERE CASIN = 'B07XKCGV7D')</v>
      </c>
    </row>
    <row r="1997" spans="1:4" x14ac:dyDescent="0.25">
      <c r="A1997" t="s">
        <v>1998</v>
      </c>
      <c r="B1997">
        <v>16</v>
      </c>
      <c r="D1997" t="str">
        <f t="shared" si="31"/>
        <v>update InitialStocks set OpeningStock =   16 where itemcatalogueId = (select id from itemcatalogues WHERE CASIN = 'B0BG8FJK6L')</v>
      </c>
    </row>
    <row r="1998" spans="1:4" x14ac:dyDescent="0.25">
      <c r="A1998" t="s">
        <v>1999</v>
      </c>
      <c r="B1998">
        <v>16</v>
      </c>
      <c r="D1998" t="str">
        <f t="shared" si="31"/>
        <v>update InitialStocks set OpeningStock =   16 where itemcatalogueId = (select id from itemcatalogues WHERE CASIN = 'B0BG8HQCC5')</v>
      </c>
    </row>
    <row r="1999" spans="1:4" x14ac:dyDescent="0.25">
      <c r="A1999" t="s">
        <v>2000</v>
      </c>
      <c r="B1999">
        <v>96</v>
      </c>
      <c r="D1999" t="str">
        <f t="shared" si="31"/>
        <v>update InitialStocks set OpeningStock =   96 where itemcatalogueId = (select id from itemcatalogues WHERE CASIN = 'B0BG8F4P1V')</v>
      </c>
    </row>
    <row r="2000" spans="1:4" x14ac:dyDescent="0.25">
      <c r="A2000" t="s">
        <v>2001</v>
      </c>
      <c r="B2000">
        <v>288</v>
      </c>
      <c r="D2000" t="str">
        <f t="shared" si="31"/>
        <v>update InitialStocks set OpeningStock =   288 where itemcatalogueId = (select id from itemcatalogues WHERE CASIN = 'B0BG8F4DG5')</v>
      </c>
    </row>
    <row r="2001" spans="1:4" x14ac:dyDescent="0.25">
      <c r="A2001" t="s">
        <v>2002</v>
      </c>
      <c r="B2001">
        <v>665</v>
      </c>
      <c r="D2001" t="str">
        <f t="shared" si="31"/>
        <v>update InitialStocks set OpeningStock =   665 where itemcatalogueId = (select id from itemcatalogues WHERE CASIN = 'B0BG8GRXR7')</v>
      </c>
    </row>
    <row r="2002" spans="1:4" x14ac:dyDescent="0.25">
      <c r="A2002" t="s">
        <v>2003</v>
      </c>
      <c r="B2002">
        <v>48</v>
      </c>
      <c r="D2002" t="str">
        <f t="shared" si="31"/>
        <v>update InitialStocks set OpeningStock =   48 where itemcatalogueId = (select id from itemcatalogues WHERE CASIN = 'B0BG882T4P')</v>
      </c>
    </row>
    <row r="2003" spans="1:4" x14ac:dyDescent="0.25">
      <c r="A2003" t="s">
        <v>2004</v>
      </c>
      <c r="B2003">
        <v>0</v>
      </c>
      <c r="D2003" t="str">
        <f t="shared" si="31"/>
        <v>update InitialStocks set OpeningStock =   0 where itemcatalogueId = (select id from itemcatalogues WHERE CASIN = 'B0BG8BQ8L3')</v>
      </c>
    </row>
    <row r="2004" spans="1:4" x14ac:dyDescent="0.25">
      <c r="A2004" t="s">
        <v>2005</v>
      </c>
      <c r="B2004">
        <v>384</v>
      </c>
      <c r="D2004" t="str">
        <f t="shared" si="31"/>
        <v>update InitialStocks set OpeningStock =   384 where itemcatalogueId = (select id from itemcatalogues WHERE CASIN = 'B0BG8DGHWS')</v>
      </c>
    </row>
    <row r="2005" spans="1:4" x14ac:dyDescent="0.25">
      <c r="A2005" t="s">
        <v>2006</v>
      </c>
      <c r="B2005">
        <v>0</v>
      </c>
      <c r="D2005" t="str">
        <f t="shared" si="31"/>
        <v>update InitialStocks set OpeningStock =   0 where itemcatalogueId = (select id from itemcatalogues WHERE CASIN = 'B08699YD63')</v>
      </c>
    </row>
    <row r="2006" spans="1:4" x14ac:dyDescent="0.25">
      <c r="A2006" t="s">
        <v>2007</v>
      </c>
      <c r="B2006">
        <v>29</v>
      </c>
      <c r="D2006" t="str">
        <f t="shared" si="31"/>
        <v>update InitialStocks set OpeningStock =   29 where itemcatalogueId = (select id from itemcatalogues WHERE CASIN = 'B0869BHFYD')</v>
      </c>
    </row>
    <row r="2007" spans="1:4" x14ac:dyDescent="0.25">
      <c r="A2007" t="s">
        <v>2008</v>
      </c>
      <c r="B2007">
        <v>43</v>
      </c>
      <c r="D2007" t="str">
        <f t="shared" si="31"/>
        <v>update InitialStocks set OpeningStock =   43 where itemcatalogueId = (select id from itemcatalogues WHERE CASIN = 'B08698SZWD')</v>
      </c>
    </row>
    <row r="2008" spans="1:4" x14ac:dyDescent="0.25">
      <c r="A2008" t="s">
        <v>2009</v>
      </c>
      <c r="B2008">
        <v>90</v>
      </c>
      <c r="D2008" t="str">
        <f t="shared" si="31"/>
        <v>update InitialStocks set OpeningStock =   90 where itemcatalogueId = (select id from itemcatalogues WHERE CASIN = 'B08698SPPZ')</v>
      </c>
    </row>
    <row r="2009" spans="1:4" x14ac:dyDescent="0.25">
      <c r="A2009" t="s">
        <v>2010</v>
      </c>
      <c r="B2009">
        <v>5</v>
      </c>
      <c r="D2009" t="str">
        <f t="shared" si="31"/>
        <v>update InitialStocks set OpeningStock =   5 where itemcatalogueId = (select id from itemcatalogues WHERE CASIN = 'B08699D8K2')</v>
      </c>
    </row>
    <row r="2010" spans="1:4" x14ac:dyDescent="0.25">
      <c r="A2010" t="s">
        <v>2011</v>
      </c>
      <c r="B2010">
        <v>36</v>
      </c>
      <c r="D2010" t="str">
        <f t="shared" si="31"/>
        <v>update InitialStocks set OpeningStock =   36 where itemcatalogueId = (select id from itemcatalogues WHERE CASIN = 'B08698SJWJ')</v>
      </c>
    </row>
    <row r="2011" spans="1:4" x14ac:dyDescent="0.25">
      <c r="A2011" t="s">
        <v>2012</v>
      </c>
      <c r="B2011">
        <v>0</v>
      </c>
      <c r="D2011" t="str">
        <f t="shared" si="31"/>
        <v>update InitialStocks set OpeningStock =   0 where itemcatalogueId = (select id from itemcatalogues WHERE CASIN = 'B08XQYB1C8')</v>
      </c>
    </row>
    <row r="2012" spans="1:4" x14ac:dyDescent="0.25">
      <c r="A2012" t="s">
        <v>2013</v>
      </c>
      <c r="B2012">
        <v>29</v>
      </c>
      <c r="D2012" t="str">
        <f t="shared" si="31"/>
        <v>update InitialStocks set OpeningStock =   29 where itemcatalogueId = (select id from itemcatalogues WHERE CASIN = 'B08XQYBB52')</v>
      </c>
    </row>
    <row r="2013" spans="1:4" x14ac:dyDescent="0.25">
      <c r="A2013" t="s">
        <v>2014</v>
      </c>
      <c r="B2013">
        <v>51</v>
      </c>
      <c r="D2013" t="str">
        <f t="shared" si="31"/>
        <v>update InitialStocks set OpeningStock =   51 where itemcatalogueId = (select id from itemcatalogues WHERE CASIN = 'B08XQXMVH9')</v>
      </c>
    </row>
    <row r="2014" spans="1:4" x14ac:dyDescent="0.25">
      <c r="A2014" t="s">
        <v>2015</v>
      </c>
      <c r="B2014">
        <v>233</v>
      </c>
      <c r="D2014" t="str">
        <f t="shared" si="31"/>
        <v>update InitialStocks set OpeningStock =   233 where itemcatalogueId = (select id from itemcatalogues WHERE CASIN = 'B08XQY5VL7')</v>
      </c>
    </row>
    <row r="2015" spans="1:4" x14ac:dyDescent="0.25">
      <c r="A2015" t="s">
        <v>2016</v>
      </c>
      <c r="B2015">
        <v>216</v>
      </c>
      <c r="D2015" t="str">
        <f t="shared" si="31"/>
        <v>update InitialStocks set OpeningStock =   216 where itemcatalogueId = (select id from itemcatalogues WHERE CASIN = 'B08XQXG9FK')</v>
      </c>
    </row>
    <row r="2016" spans="1:4" x14ac:dyDescent="0.25">
      <c r="A2016" t="s">
        <v>2017</v>
      </c>
      <c r="B2016">
        <v>36</v>
      </c>
      <c r="D2016" t="str">
        <f t="shared" si="31"/>
        <v>update InitialStocks set OpeningStock =   36 where itemcatalogueId = (select id from itemcatalogues WHERE CASIN = 'B08XQZ6RW7')</v>
      </c>
    </row>
    <row r="2017" spans="1:4" x14ac:dyDescent="0.25">
      <c r="A2017" t="s">
        <v>2018</v>
      </c>
      <c r="B2017">
        <v>66</v>
      </c>
      <c r="D2017" t="str">
        <f t="shared" si="31"/>
        <v>update InitialStocks set OpeningStock =   66 where itemcatalogueId = (select id from itemcatalogues WHERE CASIN = 'B07FDMRCRH')</v>
      </c>
    </row>
    <row r="2018" spans="1:4" x14ac:dyDescent="0.25">
      <c r="A2018" t="s">
        <v>2019</v>
      </c>
      <c r="B2018">
        <v>66</v>
      </c>
      <c r="D2018" t="str">
        <f t="shared" si="31"/>
        <v>update InitialStocks set OpeningStock =   66 where itemcatalogueId = (select id from itemcatalogues WHERE CASIN = 'B07FDP2KXR')</v>
      </c>
    </row>
    <row r="2019" spans="1:4" x14ac:dyDescent="0.25">
      <c r="A2019" t="s">
        <v>2020</v>
      </c>
      <c r="B2019">
        <v>7</v>
      </c>
      <c r="D2019" t="str">
        <f t="shared" si="31"/>
        <v>update InitialStocks set OpeningStock =   7 where itemcatalogueId = (select id from itemcatalogues WHERE CASIN = 'B07FDM531C')</v>
      </c>
    </row>
    <row r="2020" spans="1:4" x14ac:dyDescent="0.25">
      <c r="A2020" t="s">
        <v>2021</v>
      </c>
      <c r="B2020">
        <v>0</v>
      </c>
      <c r="D2020" t="str">
        <f t="shared" si="31"/>
        <v>update InitialStocks set OpeningStock =   0 where itemcatalogueId = (select id from itemcatalogues WHERE CASIN = 'B07FL51Y54')</v>
      </c>
    </row>
    <row r="2021" spans="1:4" x14ac:dyDescent="0.25">
      <c r="A2021" t="s">
        <v>2022</v>
      </c>
      <c r="B2021">
        <v>48</v>
      </c>
      <c r="D2021" t="str">
        <f t="shared" si="31"/>
        <v>update InitialStocks set OpeningStock =   48 where itemcatalogueId = (select id from itemcatalogues WHERE CASIN = 'B07FDM5MPT')</v>
      </c>
    </row>
    <row r="2022" spans="1:4" x14ac:dyDescent="0.25">
      <c r="A2022" t="s">
        <v>2023</v>
      </c>
      <c r="B2022">
        <v>0</v>
      </c>
      <c r="D2022" t="str">
        <f t="shared" si="31"/>
        <v>update InitialStocks set OpeningStock =   0 where itemcatalogueId = (select id from itemcatalogues WHERE CASIN = 'B07FDLKL7F')</v>
      </c>
    </row>
    <row r="2023" spans="1:4" x14ac:dyDescent="0.25">
      <c r="A2023" t="s">
        <v>2024</v>
      </c>
      <c r="B2023">
        <v>44</v>
      </c>
      <c r="D2023" t="str">
        <f t="shared" si="31"/>
        <v>update InitialStocks set OpeningStock =   44 where itemcatalogueId = (select id from itemcatalogues WHERE CASIN = 'B08XQXSTYB')</v>
      </c>
    </row>
    <row r="2024" spans="1:4" x14ac:dyDescent="0.25">
      <c r="A2024" t="s">
        <v>2025</v>
      </c>
      <c r="B2024">
        <v>43</v>
      </c>
      <c r="D2024" t="str">
        <f t="shared" si="31"/>
        <v>update InitialStocks set OpeningStock =   43 where itemcatalogueId = (select id from itemcatalogues WHERE CASIN = 'B08XQZLZ2G')</v>
      </c>
    </row>
    <row r="2025" spans="1:4" x14ac:dyDescent="0.25">
      <c r="A2025" t="s">
        <v>2026</v>
      </c>
      <c r="B2025">
        <v>0</v>
      </c>
      <c r="D2025" t="str">
        <f t="shared" si="31"/>
        <v>update InitialStocks set OpeningStock =   0 where itemcatalogueId = (select id from itemcatalogues WHERE CASIN = 'B08XQY1LVZ')</v>
      </c>
    </row>
    <row r="2026" spans="1:4" x14ac:dyDescent="0.25">
      <c r="A2026" t="s">
        <v>2027</v>
      </c>
      <c r="B2026">
        <v>40</v>
      </c>
      <c r="D2026" t="str">
        <f t="shared" si="31"/>
        <v>update InitialStocks set OpeningStock =   40 where itemcatalogueId = (select id from itemcatalogues WHERE CASIN = 'B08XQX75GX')</v>
      </c>
    </row>
    <row r="2027" spans="1:4" x14ac:dyDescent="0.25">
      <c r="A2027" t="s">
        <v>2028</v>
      </c>
      <c r="B2027">
        <v>36</v>
      </c>
      <c r="D2027" t="str">
        <f t="shared" si="31"/>
        <v>update InitialStocks set OpeningStock =   36 where itemcatalogueId = (select id from itemcatalogues WHERE CASIN = 'B08XQY9M1Y')</v>
      </c>
    </row>
    <row r="2028" spans="1:4" x14ac:dyDescent="0.25">
      <c r="A2028" t="s">
        <v>2029</v>
      </c>
      <c r="B2028">
        <v>59</v>
      </c>
      <c r="D2028" t="str">
        <f t="shared" si="31"/>
        <v>update InitialStocks set OpeningStock =   59 where itemcatalogueId = (select id from itemcatalogues WHERE CASIN = 'B08XQXZBBT')</v>
      </c>
    </row>
    <row r="2029" spans="1:4" x14ac:dyDescent="0.25">
      <c r="A2029" t="s">
        <v>2030</v>
      </c>
      <c r="B2029">
        <v>0</v>
      </c>
      <c r="D2029" t="str">
        <f t="shared" si="31"/>
        <v>update InitialStocks set OpeningStock =   0 where itemcatalogueId = (select id from itemcatalogues WHERE CASIN = 'B0869975WK')</v>
      </c>
    </row>
    <row r="2030" spans="1:4" x14ac:dyDescent="0.25">
      <c r="A2030" t="s">
        <v>2031</v>
      </c>
      <c r="B2030">
        <v>88</v>
      </c>
      <c r="D2030" t="str">
        <f t="shared" si="31"/>
        <v>update InitialStocks set OpeningStock =   88 where itemcatalogueId = (select id from itemcatalogues WHERE CASIN = 'B08699ZLDQ')</v>
      </c>
    </row>
    <row r="2031" spans="1:4" x14ac:dyDescent="0.25">
      <c r="A2031" t="s">
        <v>2032</v>
      </c>
      <c r="B2031">
        <v>153</v>
      </c>
      <c r="D2031" t="str">
        <f t="shared" si="31"/>
        <v>update InitialStocks set OpeningStock =   153 where itemcatalogueId = (select id from itemcatalogues WHERE CASIN = 'B08698T3HJ')</v>
      </c>
    </row>
    <row r="2032" spans="1:4" x14ac:dyDescent="0.25">
      <c r="A2032" t="s">
        <v>2033</v>
      </c>
      <c r="B2032">
        <v>144</v>
      </c>
      <c r="D2032" t="str">
        <f t="shared" si="31"/>
        <v>update InitialStocks set OpeningStock =   144 where itemcatalogueId = (select id from itemcatalogues WHERE CASIN = 'B0869BPJ5G')</v>
      </c>
    </row>
    <row r="2033" spans="1:4" x14ac:dyDescent="0.25">
      <c r="A2033" t="s">
        <v>2034</v>
      </c>
      <c r="B2033">
        <v>216</v>
      </c>
      <c r="D2033" t="str">
        <f t="shared" si="31"/>
        <v>update InitialStocks set OpeningStock =   216 where itemcatalogueId = (select id from itemcatalogues WHERE CASIN = 'B08699ZFNP')</v>
      </c>
    </row>
    <row r="2034" spans="1:4" x14ac:dyDescent="0.25">
      <c r="A2034" t="s">
        <v>2035</v>
      </c>
      <c r="B2034">
        <v>0</v>
      </c>
      <c r="D2034" t="str">
        <f t="shared" si="31"/>
        <v>update InitialStocks set OpeningStock =   0 where itemcatalogueId = (select id from itemcatalogues WHERE CASIN = 'B0869BNLFQ')</v>
      </c>
    </row>
    <row r="2035" spans="1:4" x14ac:dyDescent="0.25">
      <c r="A2035" t="s">
        <v>2036</v>
      </c>
      <c r="B2035">
        <v>29</v>
      </c>
      <c r="D2035" t="str">
        <f t="shared" si="31"/>
        <v>update InitialStocks set OpeningStock =   29 where itemcatalogueId = (select id from itemcatalogues WHERE CASIN = 'B07FDM5QKR')</v>
      </c>
    </row>
    <row r="2036" spans="1:4" x14ac:dyDescent="0.25">
      <c r="A2036" t="s">
        <v>2037</v>
      </c>
      <c r="B2036">
        <v>29</v>
      </c>
      <c r="D2036" t="str">
        <f t="shared" si="31"/>
        <v>update InitialStocks set OpeningStock =   29 where itemcatalogueId = (select id from itemcatalogues WHERE CASIN = 'B07FDM52B1')</v>
      </c>
    </row>
    <row r="2037" spans="1:4" x14ac:dyDescent="0.25">
      <c r="A2037" t="s">
        <v>2038</v>
      </c>
      <c r="B2037">
        <v>29</v>
      </c>
      <c r="D2037" t="str">
        <f t="shared" si="31"/>
        <v>update InitialStocks set OpeningStock =   29 where itemcatalogueId = (select id from itemcatalogues WHERE CASIN = 'B07FL38MGV')</v>
      </c>
    </row>
    <row r="2038" spans="1:4" x14ac:dyDescent="0.25">
      <c r="A2038" t="s">
        <v>2039</v>
      </c>
      <c r="B2038">
        <v>0</v>
      </c>
      <c r="D2038" t="str">
        <f t="shared" si="31"/>
        <v>update InitialStocks set OpeningStock =   0 where itemcatalogueId = (select id from itemcatalogues WHERE CASIN = 'B07FDS7DG2')</v>
      </c>
    </row>
    <row r="2039" spans="1:4" x14ac:dyDescent="0.25">
      <c r="A2039" t="s">
        <v>2040</v>
      </c>
      <c r="B2039">
        <v>18</v>
      </c>
      <c r="D2039" t="str">
        <f t="shared" si="31"/>
        <v>update InitialStocks set OpeningStock =   18 where itemcatalogueId = (select id from itemcatalogues WHERE CASIN = 'B07FDM563L')</v>
      </c>
    </row>
    <row r="2040" spans="1:4" x14ac:dyDescent="0.25">
      <c r="A2040" t="s">
        <v>2041</v>
      </c>
      <c r="B2040">
        <v>12</v>
      </c>
      <c r="D2040" t="str">
        <f t="shared" si="31"/>
        <v>update InitialStocks set OpeningStock =   12 where itemcatalogueId = (select id from itemcatalogues WHERE CASIN = 'B07FDP4JHL')</v>
      </c>
    </row>
    <row r="2041" spans="1:4" x14ac:dyDescent="0.25">
      <c r="A2041" t="s">
        <v>2042</v>
      </c>
      <c r="B2041">
        <v>0</v>
      </c>
      <c r="D2041" t="str">
        <f t="shared" si="31"/>
        <v>update InitialStocks set OpeningStock =   0 where itemcatalogueId = (select id from itemcatalogues WHERE CASIN = 'B07YLFNSZ1')</v>
      </c>
    </row>
    <row r="2042" spans="1:4" x14ac:dyDescent="0.25">
      <c r="A2042" t="s">
        <v>2043</v>
      </c>
      <c r="B2042">
        <v>7</v>
      </c>
      <c r="D2042" t="str">
        <f t="shared" si="31"/>
        <v>update InitialStocks set OpeningStock =   7 where itemcatalogueId = (select id from itemcatalogues WHERE CASIN = 'B07YLDDDQW')</v>
      </c>
    </row>
    <row r="2043" spans="1:4" x14ac:dyDescent="0.25">
      <c r="A2043" t="s">
        <v>2044</v>
      </c>
      <c r="B2043">
        <v>88</v>
      </c>
      <c r="D2043" t="str">
        <f t="shared" si="31"/>
        <v>update InitialStocks set OpeningStock =   88 where itemcatalogueId = (select id from itemcatalogues WHERE CASIN = 'B07YLDSMGX')</v>
      </c>
    </row>
    <row r="2044" spans="1:4" x14ac:dyDescent="0.25">
      <c r="A2044" t="s">
        <v>2045</v>
      </c>
      <c r="B2044">
        <v>18</v>
      </c>
      <c r="D2044" t="str">
        <f t="shared" si="31"/>
        <v>update InitialStocks set OpeningStock =   18 where itemcatalogueId = (select id from itemcatalogues WHERE CASIN = 'B07YLHCJMK')</v>
      </c>
    </row>
    <row r="2045" spans="1:4" x14ac:dyDescent="0.25">
      <c r="A2045" t="s">
        <v>2046</v>
      </c>
      <c r="B2045">
        <v>23</v>
      </c>
      <c r="D2045" t="str">
        <f t="shared" si="31"/>
        <v>update InitialStocks set OpeningStock =   23 where itemcatalogueId = (select id from itemcatalogues WHERE CASIN = 'B07YLCXGX7')</v>
      </c>
    </row>
    <row r="2046" spans="1:4" x14ac:dyDescent="0.25">
      <c r="A2046" t="s">
        <v>2047</v>
      </c>
      <c r="B2046">
        <v>36</v>
      </c>
      <c r="D2046" t="str">
        <f t="shared" si="31"/>
        <v>update InitialStocks set OpeningStock =   36 where itemcatalogueId = (select id from itemcatalogues WHERE CASIN = 'B07YLCNMH4')</v>
      </c>
    </row>
    <row r="2047" spans="1:4" x14ac:dyDescent="0.25">
      <c r="A2047" t="s">
        <v>2048</v>
      </c>
      <c r="B2047">
        <v>29</v>
      </c>
      <c r="D2047" t="str">
        <f t="shared" si="31"/>
        <v>update InitialStocks set OpeningStock =   29 where itemcatalogueId = (select id from itemcatalogues WHERE CASIN = 'B08XQZY987')</v>
      </c>
    </row>
    <row r="2048" spans="1:4" x14ac:dyDescent="0.25">
      <c r="A2048" t="s">
        <v>2049</v>
      </c>
      <c r="B2048">
        <v>0</v>
      </c>
      <c r="D2048" t="str">
        <f t="shared" si="31"/>
        <v>update InitialStocks set OpeningStock =   0 where itemcatalogueId = (select id from itemcatalogues WHERE CASIN = 'B08XQX3PGL')</v>
      </c>
    </row>
    <row r="2049" spans="1:4" x14ac:dyDescent="0.25">
      <c r="A2049" t="s">
        <v>2050</v>
      </c>
      <c r="B2049">
        <v>0</v>
      </c>
      <c r="D2049" t="str">
        <f t="shared" si="31"/>
        <v>update InitialStocks set OpeningStock =   0 where itemcatalogueId = (select id from itemcatalogues WHERE CASIN = 'B08XQWS7CZ')</v>
      </c>
    </row>
    <row r="2050" spans="1:4" x14ac:dyDescent="0.25">
      <c r="A2050" t="s">
        <v>2051</v>
      </c>
      <c r="B2050">
        <v>5</v>
      </c>
      <c r="D2050" t="str">
        <f t="shared" si="31"/>
        <v>update InitialStocks set OpeningStock =   5 where itemcatalogueId = (select id from itemcatalogues WHERE CASIN = 'B08XQX879D')</v>
      </c>
    </row>
    <row r="2051" spans="1:4" x14ac:dyDescent="0.25">
      <c r="A2051" t="s">
        <v>2052</v>
      </c>
      <c r="B2051">
        <v>131</v>
      </c>
      <c r="D2051" t="str">
        <f t="shared" ref="D2051:D2114" si="32">"update InitialStocks set OpeningStock =   " &amp;B2051&amp; " where itemcatalogueId = (select id from itemcatalogues WHERE CASIN = '" &amp; A2051 &amp; "')"</f>
        <v>update InitialStocks set OpeningStock =   131 where itemcatalogueId = (select id from itemcatalogues WHERE CASIN = 'B08XQXTFM6')</v>
      </c>
    </row>
    <row r="2052" spans="1:4" x14ac:dyDescent="0.25">
      <c r="A2052" t="s">
        <v>2053</v>
      </c>
      <c r="B2052">
        <v>12</v>
      </c>
      <c r="D2052" t="str">
        <f t="shared" si="32"/>
        <v>update InitialStocks set OpeningStock =   12 where itemcatalogueId = (select id from itemcatalogues WHERE CASIN = 'B08XQXWKHJ')</v>
      </c>
    </row>
    <row r="2053" spans="1:4" x14ac:dyDescent="0.25">
      <c r="A2053" t="s">
        <v>2054</v>
      </c>
      <c r="B2053">
        <v>59</v>
      </c>
      <c r="D2053" t="str">
        <f t="shared" si="32"/>
        <v>update InitialStocks set OpeningStock =   59 where itemcatalogueId = (select id from itemcatalogues WHERE CASIN = 'B08698T4W5')</v>
      </c>
    </row>
    <row r="2054" spans="1:4" x14ac:dyDescent="0.25">
      <c r="A2054" t="s">
        <v>2055</v>
      </c>
      <c r="B2054">
        <v>132</v>
      </c>
      <c r="D2054" t="str">
        <f t="shared" si="32"/>
        <v>update InitialStocks set OpeningStock =   132 where itemcatalogueId = (select id from itemcatalogues WHERE CASIN = 'B08699JCZD')</v>
      </c>
    </row>
    <row r="2055" spans="1:4" x14ac:dyDescent="0.25">
      <c r="A2055" t="s">
        <v>2056</v>
      </c>
      <c r="B2055">
        <v>330</v>
      </c>
      <c r="D2055" t="str">
        <f t="shared" si="32"/>
        <v>update InitialStocks set OpeningStock =   330 where itemcatalogueId = (select id from itemcatalogues WHERE CASIN = 'B08698T3HF')</v>
      </c>
    </row>
    <row r="2056" spans="1:4" x14ac:dyDescent="0.25">
      <c r="A2056" t="s">
        <v>2057</v>
      </c>
      <c r="B2056">
        <v>396</v>
      </c>
      <c r="D2056" t="str">
        <f t="shared" si="32"/>
        <v>update InitialStocks set OpeningStock =   396 where itemcatalogueId = (select id from itemcatalogues WHERE CASIN = 'B0869BNLGH')</v>
      </c>
    </row>
    <row r="2057" spans="1:4" x14ac:dyDescent="0.25">
      <c r="A2057" t="s">
        <v>2058</v>
      </c>
      <c r="B2057">
        <v>120</v>
      </c>
      <c r="D2057" t="str">
        <f t="shared" si="32"/>
        <v>update InitialStocks set OpeningStock =   120 where itemcatalogueId = (select id from itemcatalogues WHERE CASIN = 'B08699YN3X')</v>
      </c>
    </row>
    <row r="2058" spans="1:4" x14ac:dyDescent="0.25">
      <c r="A2058" t="s">
        <v>2059</v>
      </c>
      <c r="B2058">
        <v>144</v>
      </c>
      <c r="D2058" t="str">
        <f t="shared" si="32"/>
        <v>update InitialStocks set OpeningStock =   144 where itemcatalogueId = (select id from itemcatalogues WHERE CASIN = 'B08698SFJ3')</v>
      </c>
    </row>
    <row r="2059" spans="1:4" x14ac:dyDescent="0.25">
      <c r="A2059" t="s">
        <v>2060</v>
      </c>
      <c r="B2059">
        <v>22</v>
      </c>
      <c r="D2059" t="str">
        <f t="shared" si="32"/>
        <v>update InitialStocks set OpeningStock =   22 where itemcatalogueId = (select id from itemcatalogues WHERE CASIN = 'B07R54LXNB')</v>
      </c>
    </row>
    <row r="2060" spans="1:4" x14ac:dyDescent="0.25">
      <c r="A2060" t="s">
        <v>2061</v>
      </c>
      <c r="B2060">
        <v>44</v>
      </c>
      <c r="D2060" t="str">
        <f t="shared" si="32"/>
        <v>update InitialStocks set OpeningStock =   44 where itemcatalogueId = (select id from itemcatalogues WHERE CASIN = 'B07R63BC1B')</v>
      </c>
    </row>
    <row r="2061" spans="1:4" x14ac:dyDescent="0.25">
      <c r="A2061" t="s">
        <v>2062</v>
      </c>
      <c r="B2061">
        <v>6</v>
      </c>
      <c r="D2061" t="str">
        <f t="shared" si="32"/>
        <v>update InitialStocks set OpeningStock =   6 where itemcatalogueId = (select id from itemcatalogues WHERE CASIN = 'B07R9H5TWQ')</v>
      </c>
    </row>
    <row r="2062" spans="1:4" x14ac:dyDescent="0.25">
      <c r="A2062" t="s">
        <v>2063</v>
      </c>
      <c r="B2062">
        <v>0</v>
      </c>
      <c r="D2062" t="str">
        <f t="shared" si="32"/>
        <v>update InitialStocks set OpeningStock =   0 where itemcatalogueId = (select id from itemcatalogues WHERE CASIN = 'B07R9H4WMM')</v>
      </c>
    </row>
    <row r="2063" spans="1:4" x14ac:dyDescent="0.25">
      <c r="A2063" t="s">
        <v>2064</v>
      </c>
      <c r="B2063">
        <v>0</v>
      </c>
      <c r="D2063" t="str">
        <f t="shared" si="32"/>
        <v>update InitialStocks set OpeningStock =   0 where itemcatalogueId = (select id from itemcatalogues WHERE CASIN = 'B07R763XGZ')</v>
      </c>
    </row>
    <row r="2064" spans="1:4" x14ac:dyDescent="0.25">
      <c r="A2064" t="s">
        <v>2065</v>
      </c>
      <c r="B2064">
        <v>6</v>
      </c>
      <c r="D2064" t="str">
        <f t="shared" si="32"/>
        <v>update InitialStocks set OpeningStock =   6 where itemcatalogueId = (select id from itemcatalogues WHERE CASIN = 'B07R9MS4TN')</v>
      </c>
    </row>
    <row r="2065" spans="1:4" x14ac:dyDescent="0.25">
      <c r="A2065" t="s">
        <v>2066</v>
      </c>
      <c r="B2065">
        <v>22</v>
      </c>
      <c r="D2065" t="str">
        <f t="shared" si="32"/>
        <v>update InitialStocks set OpeningStock =   22 where itemcatalogueId = (select id from itemcatalogues WHERE CASIN = 'B09L8RDC43')</v>
      </c>
    </row>
    <row r="2066" spans="1:4" x14ac:dyDescent="0.25">
      <c r="A2066" t="s">
        <v>2067</v>
      </c>
      <c r="B2066">
        <v>132</v>
      </c>
      <c r="D2066" t="str">
        <f t="shared" si="32"/>
        <v>update InitialStocks set OpeningStock =   132 where itemcatalogueId = (select id from itemcatalogues WHERE CASIN = 'B09L8RM65Y')</v>
      </c>
    </row>
    <row r="2067" spans="1:4" x14ac:dyDescent="0.25">
      <c r="A2067" t="s">
        <v>2068</v>
      </c>
      <c r="B2067">
        <v>176</v>
      </c>
      <c r="D2067" t="str">
        <f t="shared" si="32"/>
        <v>update InitialStocks set OpeningStock =   176 where itemcatalogueId = (select id from itemcatalogues WHERE CASIN = 'B09L8Q2BWJ')</v>
      </c>
    </row>
    <row r="2068" spans="1:4" x14ac:dyDescent="0.25">
      <c r="A2068" t="s">
        <v>2069</v>
      </c>
      <c r="B2068">
        <v>162</v>
      </c>
      <c r="D2068" t="str">
        <f t="shared" si="32"/>
        <v>update InitialStocks set OpeningStock =   162 where itemcatalogueId = (select id from itemcatalogues WHERE CASIN = 'B09L8NN19S')</v>
      </c>
    </row>
    <row r="2069" spans="1:4" x14ac:dyDescent="0.25">
      <c r="A2069" t="s">
        <v>2070</v>
      </c>
      <c r="B2069">
        <v>90</v>
      </c>
      <c r="D2069" t="str">
        <f t="shared" si="32"/>
        <v>update InitialStocks set OpeningStock =   90 where itemcatalogueId = (select id from itemcatalogues WHERE CASIN = 'B09L8PH8L7')</v>
      </c>
    </row>
    <row r="2070" spans="1:4" x14ac:dyDescent="0.25">
      <c r="A2070" t="s">
        <v>2071</v>
      </c>
      <c r="B2070">
        <v>144</v>
      </c>
      <c r="D2070" t="str">
        <f t="shared" si="32"/>
        <v>update InitialStocks set OpeningStock =   144 where itemcatalogueId = (select id from itemcatalogues WHERE CASIN = 'B09L8QBKR2')</v>
      </c>
    </row>
    <row r="2071" spans="1:4" x14ac:dyDescent="0.25">
      <c r="A2071" t="s">
        <v>2072</v>
      </c>
      <c r="B2071">
        <v>0</v>
      </c>
      <c r="D2071" t="str">
        <f t="shared" si="32"/>
        <v>update InitialStocks set OpeningStock =   0 where itemcatalogueId = (select id from itemcatalogues WHERE CASIN = 'B07FDLWCXT')</v>
      </c>
    </row>
    <row r="2072" spans="1:4" x14ac:dyDescent="0.25">
      <c r="A2072" t="s">
        <v>2073</v>
      </c>
      <c r="B2072">
        <v>88</v>
      </c>
      <c r="D2072" t="str">
        <f t="shared" si="32"/>
        <v>update InitialStocks set OpeningStock =   88 where itemcatalogueId = (select id from itemcatalogues WHERE CASIN = 'B07FDR18LL')</v>
      </c>
    </row>
    <row r="2073" spans="1:4" x14ac:dyDescent="0.25">
      <c r="A2073" t="s">
        <v>2074</v>
      </c>
      <c r="B2073">
        <v>154</v>
      </c>
      <c r="D2073" t="str">
        <f t="shared" si="32"/>
        <v>update InitialStocks set OpeningStock =   154 where itemcatalogueId = (select id from itemcatalogues WHERE CASIN = 'B07FDHWM2W')</v>
      </c>
    </row>
    <row r="2074" spans="1:4" x14ac:dyDescent="0.25">
      <c r="A2074" t="s">
        <v>2075</v>
      </c>
      <c r="B2074">
        <v>90</v>
      </c>
      <c r="D2074" t="str">
        <f t="shared" si="32"/>
        <v>update InitialStocks set OpeningStock =   90 where itemcatalogueId = (select id from itemcatalogues WHERE CASIN = 'B07FDS4QZG')</v>
      </c>
    </row>
    <row r="2075" spans="1:4" x14ac:dyDescent="0.25">
      <c r="A2075" t="s">
        <v>2076</v>
      </c>
      <c r="B2075">
        <v>54</v>
      </c>
      <c r="D2075" t="str">
        <f t="shared" si="32"/>
        <v>update InitialStocks set OpeningStock =   54 where itemcatalogueId = (select id from itemcatalogues WHERE CASIN = 'B07FDP2KYC')</v>
      </c>
    </row>
    <row r="2076" spans="1:4" x14ac:dyDescent="0.25">
      <c r="A2076" t="s">
        <v>2077</v>
      </c>
      <c r="B2076">
        <v>90</v>
      </c>
      <c r="D2076" t="str">
        <f t="shared" si="32"/>
        <v>update InitialStocks set OpeningStock =   90 where itemcatalogueId = (select id from itemcatalogues WHERE CASIN = 'B07FDS4QYS')</v>
      </c>
    </row>
    <row r="2077" spans="1:4" x14ac:dyDescent="0.25">
      <c r="A2077" t="s">
        <v>2078</v>
      </c>
      <c r="B2077">
        <v>0</v>
      </c>
      <c r="D2077" t="str">
        <f t="shared" si="32"/>
        <v>update InitialStocks set OpeningStock =   0 where itemcatalogueId = (select id from itemcatalogues WHERE CASIN = 'B07FDM5Q2S')</v>
      </c>
    </row>
    <row r="2078" spans="1:4" x14ac:dyDescent="0.25">
      <c r="A2078" t="s">
        <v>2079</v>
      </c>
      <c r="B2078">
        <v>44</v>
      </c>
      <c r="D2078" t="str">
        <f t="shared" si="32"/>
        <v>update InitialStocks set OpeningStock =   44 where itemcatalogueId = (select id from itemcatalogues WHERE CASIN = 'B07FDS7DK1')</v>
      </c>
    </row>
    <row r="2079" spans="1:4" x14ac:dyDescent="0.25">
      <c r="A2079" t="s">
        <v>2080</v>
      </c>
      <c r="B2079">
        <v>22</v>
      </c>
      <c r="D2079" t="str">
        <f t="shared" si="32"/>
        <v>update InitialStocks set OpeningStock =   22 where itemcatalogueId = (select id from itemcatalogues WHERE CASIN = 'B07FDRJ8GF')</v>
      </c>
    </row>
    <row r="2080" spans="1:4" x14ac:dyDescent="0.25">
      <c r="A2080" t="s">
        <v>2081</v>
      </c>
      <c r="B2080">
        <v>0</v>
      </c>
      <c r="D2080" t="str">
        <f t="shared" si="32"/>
        <v>update InitialStocks set OpeningStock =   0 where itemcatalogueId = (select id from itemcatalogues WHERE CASIN = 'B07FDM5GQX')</v>
      </c>
    </row>
    <row r="2081" spans="1:4" x14ac:dyDescent="0.25">
      <c r="A2081" t="s">
        <v>2082</v>
      </c>
      <c r="B2081">
        <v>95</v>
      </c>
      <c r="D2081" t="str">
        <f t="shared" si="32"/>
        <v>update InitialStocks set OpeningStock =   95 where itemcatalogueId = (select id from itemcatalogues WHERE CASIN = 'B07FDM52B2')</v>
      </c>
    </row>
    <row r="2082" spans="1:4" x14ac:dyDescent="0.25">
      <c r="A2082" t="s">
        <v>2083</v>
      </c>
      <c r="B2082">
        <v>18</v>
      </c>
      <c r="D2082" t="str">
        <f t="shared" si="32"/>
        <v>update InitialStocks set OpeningStock =   18 where itemcatalogueId = (select id from itemcatalogues WHERE CASIN = 'B07FDR4W65')</v>
      </c>
    </row>
    <row r="2083" spans="1:4" x14ac:dyDescent="0.25">
      <c r="A2083" t="s">
        <v>2084</v>
      </c>
      <c r="B2083">
        <v>22</v>
      </c>
      <c r="D2083" t="str">
        <f t="shared" si="32"/>
        <v>update InitialStocks set OpeningStock =   22 where itemcatalogueId = (select id from itemcatalogues WHERE CASIN = 'B08XR16MD2')</v>
      </c>
    </row>
    <row r="2084" spans="1:4" x14ac:dyDescent="0.25">
      <c r="A2084" t="s">
        <v>2085</v>
      </c>
      <c r="B2084">
        <v>29</v>
      </c>
      <c r="D2084" t="str">
        <f t="shared" si="32"/>
        <v>update InitialStocks set OpeningStock =   29 where itemcatalogueId = (select id from itemcatalogues WHERE CASIN = 'B08XQY5YQC')</v>
      </c>
    </row>
    <row r="2085" spans="1:4" x14ac:dyDescent="0.25">
      <c r="A2085" t="s">
        <v>2086</v>
      </c>
      <c r="B2085">
        <v>88</v>
      </c>
      <c r="D2085" t="str">
        <f t="shared" si="32"/>
        <v>update InitialStocks set OpeningStock =   88 where itemcatalogueId = (select id from itemcatalogues WHERE CASIN = 'B08XQYNX7Q')</v>
      </c>
    </row>
    <row r="2086" spans="1:4" x14ac:dyDescent="0.25">
      <c r="A2086" t="s">
        <v>2087</v>
      </c>
      <c r="B2086">
        <v>0</v>
      </c>
      <c r="D2086" t="str">
        <f t="shared" si="32"/>
        <v>update InitialStocks set OpeningStock =   0 where itemcatalogueId = (select id from itemcatalogues WHERE CASIN = 'B08XQZYZWP')</v>
      </c>
    </row>
    <row r="2087" spans="1:4" x14ac:dyDescent="0.25">
      <c r="A2087" t="s">
        <v>2088</v>
      </c>
      <c r="B2087">
        <v>54</v>
      </c>
      <c r="D2087" t="str">
        <f t="shared" si="32"/>
        <v>update InitialStocks set OpeningStock =   54 where itemcatalogueId = (select id from itemcatalogues WHERE CASIN = 'B08XQX28TD')</v>
      </c>
    </row>
    <row r="2088" spans="1:4" x14ac:dyDescent="0.25">
      <c r="A2088" t="s">
        <v>2089</v>
      </c>
      <c r="B2088">
        <v>36</v>
      </c>
      <c r="D2088" t="str">
        <f t="shared" si="32"/>
        <v>update InitialStocks set OpeningStock =   36 where itemcatalogueId = (select id from itemcatalogues WHERE CASIN = 'B08XQWS2RN')</v>
      </c>
    </row>
    <row r="2089" spans="1:4" x14ac:dyDescent="0.25">
      <c r="A2089" t="s">
        <v>2090</v>
      </c>
      <c r="B2089">
        <v>0</v>
      </c>
      <c r="D2089" t="str">
        <f t="shared" si="32"/>
        <v>update InitialStocks set OpeningStock =   0 where itemcatalogueId = (select id from itemcatalogues WHERE CASIN = 'B07FL51Y87')</v>
      </c>
    </row>
    <row r="2090" spans="1:4" x14ac:dyDescent="0.25">
      <c r="A2090" t="s">
        <v>2091</v>
      </c>
      <c r="B2090">
        <v>37</v>
      </c>
      <c r="D2090" t="str">
        <f t="shared" si="32"/>
        <v>update InitialStocks set OpeningStock =   37 where itemcatalogueId = (select id from itemcatalogues WHERE CASIN = 'B07FDNZMRT')</v>
      </c>
    </row>
    <row r="2091" spans="1:4" x14ac:dyDescent="0.25">
      <c r="A2091" t="s">
        <v>2092</v>
      </c>
      <c r="B2091">
        <v>36</v>
      </c>
      <c r="D2091" t="str">
        <f t="shared" si="32"/>
        <v>update InitialStocks set OpeningStock =   36 where itemcatalogueId = (select id from itemcatalogues WHERE CASIN = 'B07FDLKL5N')</v>
      </c>
    </row>
    <row r="2092" spans="1:4" x14ac:dyDescent="0.25">
      <c r="A2092" t="s">
        <v>2093</v>
      </c>
      <c r="B2092">
        <v>72</v>
      </c>
      <c r="D2092" t="str">
        <f t="shared" si="32"/>
        <v>update InitialStocks set OpeningStock =   72 where itemcatalogueId = (select id from itemcatalogues WHERE CASIN = 'B07FDR16BR')</v>
      </c>
    </row>
    <row r="2093" spans="1:4" x14ac:dyDescent="0.25">
      <c r="A2093" t="s">
        <v>2094</v>
      </c>
      <c r="B2093">
        <v>11</v>
      </c>
      <c r="D2093" t="str">
        <f t="shared" si="32"/>
        <v>update InitialStocks set OpeningStock =   11 where itemcatalogueId = (select id from itemcatalogues WHERE CASIN = 'B07FDP19YT')</v>
      </c>
    </row>
    <row r="2094" spans="1:4" x14ac:dyDescent="0.25">
      <c r="A2094" t="s">
        <v>2095</v>
      </c>
      <c r="B2094">
        <v>54</v>
      </c>
      <c r="D2094" t="str">
        <f t="shared" si="32"/>
        <v>update InitialStocks set OpeningStock =   54 where itemcatalogueId = (select id from itemcatalogues WHERE CASIN = 'B07FDM52CJ')</v>
      </c>
    </row>
    <row r="2095" spans="1:4" x14ac:dyDescent="0.25">
      <c r="A2095" t="s">
        <v>2096</v>
      </c>
      <c r="B2095">
        <v>22</v>
      </c>
      <c r="D2095" t="str">
        <f t="shared" si="32"/>
        <v>update InitialStocks set OpeningStock =   22 where itemcatalogueId = (select id from itemcatalogues WHERE CASIN = 'B08698SPR3')</v>
      </c>
    </row>
    <row r="2096" spans="1:4" x14ac:dyDescent="0.25">
      <c r="A2096" t="s">
        <v>2097</v>
      </c>
      <c r="B2096">
        <v>14</v>
      </c>
      <c r="D2096" t="str">
        <f t="shared" si="32"/>
        <v>update InitialStocks set OpeningStock =   14 where itemcatalogueId = (select id from itemcatalogues WHERE CASIN = 'B0869BV7RD')</v>
      </c>
    </row>
    <row r="2097" spans="1:4" x14ac:dyDescent="0.25">
      <c r="A2097" t="s">
        <v>2098</v>
      </c>
      <c r="B2097">
        <v>110</v>
      </c>
      <c r="D2097" t="str">
        <f t="shared" si="32"/>
        <v>update InitialStocks set OpeningStock =   110 where itemcatalogueId = (select id from itemcatalogues WHERE CASIN = 'B08698SL19')</v>
      </c>
    </row>
    <row r="2098" spans="1:4" x14ac:dyDescent="0.25">
      <c r="A2098" t="s">
        <v>2099</v>
      </c>
      <c r="B2098">
        <v>71</v>
      </c>
      <c r="D2098" t="str">
        <f t="shared" si="32"/>
        <v>update InitialStocks set OpeningStock =   71 where itemcatalogueId = (select id from itemcatalogues WHERE CASIN = 'B08698T4W7')</v>
      </c>
    </row>
    <row r="2099" spans="1:4" x14ac:dyDescent="0.25">
      <c r="A2099" t="s">
        <v>2100</v>
      </c>
      <c r="B2099">
        <v>12</v>
      </c>
      <c r="D2099" t="str">
        <f t="shared" si="32"/>
        <v>update InitialStocks set OpeningStock =   12 where itemcatalogueId = (select id from itemcatalogues WHERE CASIN = 'B0869BV7QK')</v>
      </c>
    </row>
    <row r="2100" spans="1:4" x14ac:dyDescent="0.25">
      <c r="A2100" t="s">
        <v>2101</v>
      </c>
      <c r="B2100">
        <v>36</v>
      </c>
      <c r="D2100" t="str">
        <f t="shared" si="32"/>
        <v>update InitialStocks set OpeningStock =   36 where itemcatalogueId = (select id from itemcatalogues WHERE CASIN = 'B08699ZFP2')</v>
      </c>
    </row>
    <row r="2101" spans="1:4" x14ac:dyDescent="0.25">
      <c r="A2101" t="s">
        <v>2102</v>
      </c>
      <c r="B2101">
        <v>29</v>
      </c>
      <c r="D2101" t="str">
        <f t="shared" si="32"/>
        <v>update InitialStocks set OpeningStock =   29 where itemcatalogueId = (select id from itemcatalogues WHERE CASIN = 'B08XQW89Q9')</v>
      </c>
    </row>
    <row r="2102" spans="1:4" x14ac:dyDescent="0.25">
      <c r="A2102" t="s">
        <v>2103</v>
      </c>
      <c r="B2102">
        <v>29</v>
      </c>
      <c r="D2102" t="str">
        <f t="shared" si="32"/>
        <v>update InitialStocks set OpeningStock =   29 where itemcatalogueId = (select id from itemcatalogues WHERE CASIN = 'B08XQY5YS4')</v>
      </c>
    </row>
    <row r="2103" spans="1:4" x14ac:dyDescent="0.25">
      <c r="A2103" t="s">
        <v>2104</v>
      </c>
      <c r="B2103">
        <v>88</v>
      </c>
      <c r="D2103" t="str">
        <f t="shared" si="32"/>
        <v>update InitialStocks set OpeningStock =   88 where itemcatalogueId = (select id from itemcatalogues WHERE CASIN = 'B08XQYKFH2')</v>
      </c>
    </row>
    <row r="2104" spans="1:4" x14ac:dyDescent="0.25">
      <c r="A2104" t="s">
        <v>2105</v>
      </c>
      <c r="B2104">
        <v>71</v>
      </c>
      <c r="D2104" t="str">
        <f t="shared" si="32"/>
        <v>update InitialStocks set OpeningStock =   71 where itemcatalogueId = (select id from itemcatalogues WHERE CASIN = 'B08XQZ24Q3')</v>
      </c>
    </row>
    <row r="2105" spans="1:4" x14ac:dyDescent="0.25">
      <c r="A2105" t="s">
        <v>2106</v>
      </c>
      <c r="B2105">
        <v>0</v>
      </c>
      <c r="D2105" t="str">
        <f t="shared" si="32"/>
        <v>update InitialStocks set OpeningStock =   0 where itemcatalogueId = (select id from itemcatalogues WHERE CASIN = 'B08XQZB3TR')</v>
      </c>
    </row>
    <row r="2106" spans="1:4" x14ac:dyDescent="0.25">
      <c r="A2106" t="s">
        <v>2107</v>
      </c>
      <c r="B2106">
        <v>24</v>
      </c>
      <c r="D2106" t="str">
        <f t="shared" si="32"/>
        <v>update InitialStocks set OpeningStock =   24 where itemcatalogueId = (select id from itemcatalogues WHERE CASIN = 'B08XQX65DJ')</v>
      </c>
    </row>
    <row r="2107" spans="1:4" x14ac:dyDescent="0.25">
      <c r="A2107" t="s">
        <v>2108</v>
      </c>
      <c r="B2107">
        <v>15</v>
      </c>
      <c r="D2107" t="str">
        <f t="shared" si="32"/>
        <v>update InitialStocks set OpeningStock =   15 where itemcatalogueId = (select id from itemcatalogues WHERE CASIN = 'B0869C66SD')</v>
      </c>
    </row>
    <row r="2108" spans="1:4" x14ac:dyDescent="0.25">
      <c r="A2108" t="s">
        <v>2109</v>
      </c>
      <c r="B2108">
        <v>44</v>
      </c>
      <c r="D2108" t="str">
        <f t="shared" si="32"/>
        <v>update InitialStocks set OpeningStock =   44 where itemcatalogueId = (select id from itemcatalogues WHERE CASIN = 'B08699ZFPV')</v>
      </c>
    </row>
    <row r="2109" spans="1:4" x14ac:dyDescent="0.25">
      <c r="A2109" t="s">
        <v>2110</v>
      </c>
      <c r="B2109">
        <v>88</v>
      </c>
      <c r="D2109" t="str">
        <f t="shared" si="32"/>
        <v>update InitialStocks set OpeningStock =   88 where itemcatalogueId = (select id from itemcatalogues WHERE CASIN = 'B0869BPJ7N')</v>
      </c>
    </row>
    <row r="2110" spans="1:4" x14ac:dyDescent="0.25">
      <c r="A2110" t="s">
        <v>2111</v>
      </c>
      <c r="B2110">
        <v>72</v>
      </c>
      <c r="D2110" t="str">
        <f t="shared" si="32"/>
        <v>update InitialStocks set OpeningStock =   72 where itemcatalogueId = (select id from itemcatalogues WHERE CASIN = 'B0869C1GW8')</v>
      </c>
    </row>
    <row r="2111" spans="1:4" x14ac:dyDescent="0.25">
      <c r="A2111" t="s">
        <v>2112</v>
      </c>
      <c r="B2111">
        <v>24</v>
      </c>
      <c r="D2111" t="str">
        <f t="shared" si="32"/>
        <v>update InitialStocks set OpeningStock =   24 where itemcatalogueId = (select id from itemcatalogues WHERE CASIN = 'B08699S3CB')</v>
      </c>
    </row>
    <row r="2112" spans="1:4" x14ac:dyDescent="0.25">
      <c r="A2112" t="s">
        <v>2113</v>
      </c>
      <c r="B2112">
        <v>36</v>
      </c>
      <c r="D2112" t="str">
        <f t="shared" si="32"/>
        <v>update InitialStocks set OpeningStock =   36 where itemcatalogueId = (select id from itemcatalogues WHERE CASIN = 'B08698H2X3')</v>
      </c>
    </row>
    <row r="2113" spans="1:4" x14ac:dyDescent="0.25">
      <c r="A2113" t="s">
        <v>2114</v>
      </c>
      <c r="B2113">
        <v>132</v>
      </c>
      <c r="D2113" t="str">
        <f t="shared" si="32"/>
        <v>update InitialStocks set OpeningStock =   132 where itemcatalogueId = (select id from itemcatalogues WHERE CASIN = 'B08XQYHP6W')</v>
      </c>
    </row>
    <row r="2114" spans="1:4" x14ac:dyDescent="0.25">
      <c r="A2114" t="s">
        <v>2115</v>
      </c>
      <c r="B2114">
        <v>51</v>
      </c>
      <c r="D2114" t="str">
        <f t="shared" si="32"/>
        <v>update InitialStocks set OpeningStock =   51 where itemcatalogueId = (select id from itemcatalogues WHERE CASIN = 'B08XQWHQ6S')</v>
      </c>
    </row>
    <row r="2115" spans="1:4" x14ac:dyDescent="0.25">
      <c r="A2115" t="s">
        <v>2116</v>
      </c>
      <c r="B2115">
        <v>322</v>
      </c>
      <c r="D2115" t="str">
        <f t="shared" ref="D2115:D2178" si="33">"update InitialStocks set OpeningStock =   " &amp;B2115&amp; " where itemcatalogueId = (select id from itemcatalogues WHERE CASIN = '" &amp; A2115 &amp; "')"</f>
        <v>update InitialStocks set OpeningStock =   322 where itemcatalogueId = (select id from itemcatalogues WHERE CASIN = 'B08XR19CDS')</v>
      </c>
    </row>
    <row r="2116" spans="1:4" x14ac:dyDescent="0.25">
      <c r="A2116" t="s">
        <v>2117</v>
      </c>
      <c r="B2116">
        <v>449</v>
      </c>
      <c r="D2116" t="str">
        <f t="shared" si="33"/>
        <v>update InitialStocks set OpeningStock =   449 where itemcatalogueId = (select id from itemcatalogues WHERE CASIN = 'B08XQZFDW4')</v>
      </c>
    </row>
    <row r="2117" spans="1:4" x14ac:dyDescent="0.25">
      <c r="A2117" t="s">
        <v>2118</v>
      </c>
      <c r="B2117">
        <v>132</v>
      </c>
      <c r="D2117" t="str">
        <f t="shared" si="33"/>
        <v>update InitialStocks set OpeningStock =   132 where itemcatalogueId = (select id from itemcatalogues WHERE CASIN = 'B08XQX28SZ')</v>
      </c>
    </row>
    <row r="2118" spans="1:4" x14ac:dyDescent="0.25">
      <c r="A2118" t="s">
        <v>2119</v>
      </c>
      <c r="B2118">
        <v>96</v>
      </c>
      <c r="D2118" t="str">
        <f t="shared" si="33"/>
        <v>update InitialStocks set OpeningStock =   96 where itemcatalogueId = (select id from itemcatalogues WHERE CASIN = 'B08XQWX7C4')</v>
      </c>
    </row>
    <row r="2119" spans="1:4" x14ac:dyDescent="0.25">
      <c r="A2119" t="s">
        <v>2120</v>
      </c>
      <c r="B2119">
        <v>0</v>
      </c>
      <c r="D2119" t="str">
        <f t="shared" si="33"/>
        <v>update InitialStocks set OpeningStock =   0 where itemcatalogueId = (select id from itemcatalogues WHERE CASIN = 'B07R638YLF')</v>
      </c>
    </row>
    <row r="2120" spans="1:4" x14ac:dyDescent="0.25">
      <c r="A2120" t="s">
        <v>2121</v>
      </c>
      <c r="B2120">
        <v>66</v>
      </c>
      <c r="D2120" t="str">
        <f t="shared" si="33"/>
        <v>update InitialStocks set OpeningStock =   66 where itemcatalogueId = (select id from itemcatalogues WHERE CASIN = 'B07R764B1F')</v>
      </c>
    </row>
    <row r="2121" spans="1:4" x14ac:dyDescent="0.25">
      <c r="A2121" t="s">
        <v>2122</v>
      </c>
      <c r="B2121">
        <v>7</v>
      </c>
      <c r="D2121" t="str">
        <f t="shared" si="33"/>
        <v>update InitialStocks set OpeningStock =   7 where itemcatalogueId = (select id from itemcatalogues WHERE CASIN = 'B07R48WQ1V')</v>
      </c>
    </row>
    <row r="2122" spans="1:4" x14ac:dyDescent="0.25">
      <c r="A2122" t="s">
        <v>2123</v>
      </c>
      <c r="B2122">
        <v>29</v>
      </c>
      <c r="D2122" t="str">
        <f t="shared" si="33"/>
        <v>update InitialStocks set OpeningStock =   29 where itemcatalogueId = (select id from itemcatalogues WHERE CASIN = 'B07R7641SW')</v>
      </c>
    </row>
    <row r="2123" spans="1:4" x14ac:dyDescent="0.25">
      <c r="A2123" t="s">
        <v>2124</v>
      </c>
      <c r="B2123">
        <v>0</v>
      </c>
      <c r="D2123" t="str">
        <f t="shared" si="33"/>
        <v>update InitialStocks set OpeningStock =   0 where itemcatalogueId = (select id from itemcatalogues WHERE CASIN = 'B07R763KG7')</v>
      </c>
    </row>
    <row r="2124" spans="1:4" x14ac:dyDescent="0.25">
      <c r="A2124" t="s">
        <v>2125</v>
      </c>
      <c r="B2124">
        <v>24</v>
      </c>
      <c r="D2124" t="str">
        <f t="shared" si="33"/>
        <v>update InitialStocks set OpeningStock =   24 where itemcatalogueId = (select id from itemcatalogues WHERE CASIN = 'B07R763QTC')</v>
      </c>
    </row>
    <row r="2125" spans="1:4" x14ac:dyDescent="0.25">
      <c r="A2125" t="s">
        <v>2126</v>
      </c>
      <c r="B2125">
        <v>88</v>
      </c>
      <c r="D2125" t="str">
        <f t="shared" si="33"/>
        <v>update InitialStocks set OpeningStock =   88 where itemcatalogueId = (select id from itemcatalogues WHERE CASIN = 'B08XQXZBF7')</v>
      </c>
    </row>
    <row r="2126" spans="1:4" x14ac:dyDescent="0.25">
      <c r="A2126" t="s">
        <v>2127</v>
      </c>
      <c r="B2126">
        <v>88</v>
      </c>
      <c r="D2126" t="str">
        <f t="shared" si="33"/>
        <v>update InitialStocks set OpeningStock =   88 where itemcatalogueId = (select id from itemcatalogues WHERE CASIN = 'B08XQYNX15')</v>
      </c>
    </row>
    <row r="2127" spans="1:4" x14ac:dyDescent="0.25">
      <c r="A2127" t="s">
        <v>2128</v>
      </c>
      <c r="B2127">
        <v>205</v>
      </c>
      <c r="D2127" t="str">
        <f t="shared" si="33"/>
        <v>update InitialStocks set OpeningStock =   205 where itemcatalogueId = (select id from itemcatalogues WHERE CASIN = 'B08XQYL6BR')</v>
      </c>
    </row>
    <row r="2128" spans="1:4" x14ac:dyDescent="0.25">
      <c r="A2128" t="s">
        <v>2129</v>
      </c>
      <c r="B2128">
        <v>222</v>
      </c>
      <c r="D2128" t="str">
        <f t="shared" si="33"/>
        <v>update InitialStocks set OpeningStock =   222 where itemcatalogueId = (select id from itemcatalogues WHERE CASIN = 'B08XQZY9GB')</v>
      </c>
    </row>
    <row r="2129" spans="1:4" x14ac:dyDescent="0.25">
      <c r="A2129" t="s">
        <v>2130</v>
      </c>
      <c r="B2129">
        <v>251</v>
      </c>
      <c r="D2129" t="str">
        <f t="shared" si="33"/>
        <v>update InitialStocks set OpeningStock =   251 where itemcatalogueId = (select id from itemcatalogues WHERE CASIN = 'B08XQY1LR2')</v>
      </c>
    </row>
    <row r="2130" spans="1:4" x14ac:dyDescent="0.25">
      <c r="A2130" t="s">
        <v>2131</v>
      </c>
      <c r="B2130">
        <v>180</v>
      </c>
      <c r="D2130" t="str">
        <f t="shared" si="33"/>
        <v>update InitialStocks set OpeningStock =   180 where itemcatalogueId = (select id from itemcatalogues WHERE CASIN = 'B08XQX87DT')</v>
      </c>
    </row>
    <row r="2131" spans="1:4" x14ac:dyDescent="0.25">
      <c r="A2131" t="s">
        <v>2132</v>
      </c>
      <c r="B2131">
        <v>22</v>
      </c>
      <c r="D2131" t="str">
        <f t="shared" si="33"/>
        <v>update InitialStocks set OpeningStock =   22 where itemcatalogueId = (select id from itemcatalogues WHERE CASIN = 'B07FDRMKCX')</v>
      </c>
    </row>
    <row r="2132" spans="1:4" x14ac:dyDescent="0.25">
      <c r="A2132" t="s">
        <v>2133</v>
      </c>
      <c r="B2132">
        <v>88</v>
      </c>
      <c r="D2132" t="str">
        <f t="shared" si="33"/>
        <v>update InitialStocks set OpeningStock =   88 where itemcatalogueId = (select id from itemcatalogues WHERE CASIN = 'B07FDM5MJW')</v>
      </c>
    </row>
    <row r="2133" spans="1:4" x14ac:dyDescent="0.25">
      <c r="A2133" t="s">
        <v>2134</v>
      </c>
      <c r="B2133">
        <v>22</v>
      </c>
      <c r="D2133" t="str">
        <f t="shared" si="33"/>
        <v>update InitialStocks set OpeningStock =   22 where itemcatalogueId = (select id from itemcatalogues WHERE CASIN = 'B07FDM5QJV')</v>
      </c>
    </row>
    <row r="2134" spans="1:4" x14ac:dyDescent="0.25">
      <c r="A2134" t="s">
        <v>2135</v>
      </c>
      <c r="B2134">
        <v>11</v>
      </c>
      <c r="D2134" t="str">
        <f t="shared" si="33"/>
        <v>update InitialStocks set OpeningStock =   11 where itemcatalogueId = (select id from itemcatalogues WHERE CASIN = 'B07FDM529P')</v>
      </c>
    </row>
    <row r="2135" spans="1:4" x14ac:dyDescent="0.25">
      <c r="A2135" t="s">
        <v>2136</v>
      </c>
      <c r="B2135">
        <v>18</v>
      </c>
      <c r="D2135" t="str">
        <f t="shared" si="33"/>
        <v>update InitialStocks set OpeningStock =   18 where itemcatalogueId = (select id from itemcatalogues WHERE CASIN = 'B07FL38MKP')</v>
      </c>
    </row>
    <row r="2136" spans="1:4" x14ac:dyDescent="0.25">
      <c r="A2136" t="s">
        <v>2137</v>
      </c>
      <c r="B2136">
        <v>6</v>
      </c>
      <c r="D2136" t="str">
        <f t="shared" si="33"/>
        <v>update InitialStocks set OpeningStock =   6 where itemcatalogueId = (select id from itemcatalogues WHERE CASIN = 'B07FDRQLG7')</v>
      </c>
    </row>
    <row r="2137" spans="1:4" x14ac:dyDescent="0.25">
      <c r="A2137" t="s">
        <v>2138</v>
      </c>
      <c r="B2137">
        <v>29</v>
      </c>
      <c r="D2137" t="str">
        <f t="shared" si="33"/>
        <v>update InitialStocks set OpeningStock =   29 where itemcatalogueId = (select id from itemcatalogues WHERE CASIN = 'B07R54MLXM')</v>
      </c>
    </row>
    <row r="2138" spans="1:4" x14ac:dyDescent="0.25">
      <c r="A2138" t="s">
        <v>2139</v>
      </c>
      <c r="B2138">
        <v>22</v>
      </c>
      <c r="D2138" t="str">
        <f t="shared" si="33"/>
        <v>update InitialStocks set OpeningStock =   22 where itemcatalogueId = (select id from itemcatalogues WHERE CASIN = 'B07R763WQ3')</v>
      </c>
    </row>
    <row r="2139" spans="1:4" x14ac:dyDescent="0.25">
      <c r="A2139" t="s">
        <v>2140</v>
      </c>
      <c r="B2139">
        <v>247</v>
      </c>
      <c r="D2139" t="str">
        <f t="shared" si="33"/>
        <v>update InitialStocks set OpeningStock =   247 where itemcatalogueId = (select id from itemcatalogues WHERE CASIN = 'B07R4432RK')</v>
      </c>
    </row>
    <row r="2140" spans="1:4" x14ac:dyDescent="0.25">
      <c r="A2140" t="s">
        <v>2141</v>
      </c>
      <c r="B2140">
        <v>0</v>
      </c>
      <c r="D2140" t="str">
        <f t="shared" si="33"/>
        <v>update InitialStocks set OpeningStock =   0 where itemcatalogueId = (select id from itemcatalogues WHERE CASIN = 'B07R763XGR')</v>
      </c>
    </row>
    <row r="2141" spans="1:4" x14ac:dyDescent="0.25">
      <c r="A2141" t="s">
        <v>2142</v>
      </c>
      <c r="B2141">
        <v>95</v>
      </c>
      <c r="D2141" t="str">
        <f t="shared" si="33"/>
        <v>update InitialStocks set OpeningStock =   95 where itemcatalogueId = (select id from itemcatalogues WHERE CASIN = 'B07R9G92RL')</v>
      </c>
    </row>
    <row r="2142" spans="1:4" x14ac:dyDescent="0.25">
      <c r="A2142" t="s">
        <v>2143</v>
      </c>
      <c r="B2142">
        <v>84</v>
      </c>
      <c r="D2142" t="str">
        <f t="shared" si="33"/>
        <v>update InitialStocks set OpeningStock =   84 where itemcatalogueId = (select id from itemcatalogues WHERE CASIN = 'B07R9GXDF2')</v>
      </c>
    </row>
    <row r="2143" spans="1:4" x14ac:dyDescent="0.25">
      <c r="A2143" t="s">
        <v>2144</v>
      </c>
      <c r="B2143">
        <v>44</v>
      </c>
      <c r="D2143" t="str">
        <f t="shared" si="33"/>
        <v>update InitialStocks set OpeningStock =   44 where itemcatalogueId = (select id from itemcatalogues WHERE CASIN = 'B07R442XJ3')</v>
      </c>
    </row>
    <row r="2144" spans="1:4" x14ac:dyDescent="0.25">
      <c r="A2144" t="s">
        <v>2145</v>
      </c>
      <c r="B2144">
        <v>0</v>
      </c>
      <c r="D2144" t="str">
        <f t="shared" si="33"/>
        <v>update InitialStocks set OpeningStock =   0 where itemcatalogueId = (select id from itemcatalogues WHERE CASIN = 'B07R442SDT')</v>
      </c>
    </row>
    <row r="2145" spans="1:4" x14ac:dyDescent="0.25">
      <c r="A2145" t="s">
        <v>2146</v>
      </c>
      <c r="B2145">
        <v>88</v>
      </c>
      <c r="D2145" t="str">
        <f t="shared" si="33"/>
        <v>update InitialStocks set OpeningStock =   88 where itemcatalogueId = (select id from itemcatalogues WHERE CASIN = 'B07R54MSD1')</v>
      </c>
    </row>
    <row r="2146" spans="1:4" x14ac:dyDescent="0.25">
      <c r="A2146" t="s">
        <v>2147</v>
      </c>
      <c r="B2146">
        <v>198</v>
      </c>
      <c r="D2146" t="str">
        <f t="shared" si="33"/>
        <v>update InitialStocks set OpeningStock =   198 where itemcatalogueId = (select id from itemcatalogues WHERE CASIN = 'B07R7641SX')</v>
      </c>
    </row>
    <row r="2147" spans="1:4" x14ac:dyDescent="0.25">
      <c r="A2147" t="s">
        <v>2148</v>
      </c>
      <c r="B2147">
        <v>0</v>
      </c>
      <c r="D2147" t="str">
        <f t="shared" si="33"/>
        <v>update InitialStocks set OpeningStock =   0 where itemcatalogueId = (select id from itemcatalogues WHERE CASIN = 'B07R763TNF')</v>
      </c>
    </row>
    <row r="2148" spans="1:4" x14ac:dyDescent="0.25">
      <c r="A2148" t="s">
        <v>2149</v>
      </c>
      <c r="B2148">
        <v>216</v>
      </c>
      <c r="D2148" t="str">
        <f t="shared" si="33"/>
        <v>update InitialStocks set OpeningStock =   216 where itemcatalogueId = (select id from itemcatalogues WHERE CASIN = 'B07R9G4R3Q')</v>
      </c>
    </row>
    <row r="2149" spans="1:4" x14ac:dyDescent="0.25">
      <c r="A2149" t="s">
        <v>2150</v>
      </c>
      <c r="B2149">
        <v>22</v>
      </c>
      <c r="D2149" t="str">
        <f t="shared" si="33"/>
        <v>update InitialStocks set OpeningStock =   22 where itemcatalogueId = (select id from itemcatalogues WHERE CASIN = 'B08XQZ5X88')</v>
      </c>
    </row>
    <row r="2150" spans="1:4" x14ac:dyDescent="0.25">
      <c r="A2150" t="s">
        <v>2151</v>
      </c>
      <c r="B2150">
        <v>29</v>
      </c>
      <c r="D2150" t="str">
        <f t="shared" si="33"/>
        <v>update InitialStocks set OpeningStock =   29 where itemcatalogueId = (select id from itemcatalogues WHERE CASIN = 'B08XQWSGPQ')</v>
      </c>
    </row>
    <row r="2151" spans="1:4" x14ac:dyDescent="0.25">
      <c r="A2151" t="s">
        <v>2152</v>
      </c>
      <c r="B2151">
        <v>15</v>
      </c>
      <c r="D2151" t="str">
        <f t="shared" si="33"/>
        <v>update InitialStocks set OpeningStock =   15 where itemcatalogueId = (select id from itemcatalogues WHERE CASIN = 'B08XQX9NVK')</v>
      </c>
    </row>
    <row r="2152" spans="1:4" x14ac:dyDescent="0.25">
      <c r="A2152" t="s">
        <v>2153</v>
      </c>
      <c r="B2152">
        <v>18</v>
      </c>
      <c r="D2152" t="str">
        <f t="shared" si="33"/>
        <v>update InitialStocks set OpeningStock =   18 where itemcatalogueId = (select id from itemcatalogues WHERE CASIN = 'B08XQWLK43')</v>
      </c>
    </row>
    <row r="2153" spans="1:4" x14ac:dyDescent="0.25">
      <c r="A2153" t="s">
        <v>2154</v>
      </c>
      <c r="B2153">
        <v>54</v>
      </c>
      <c r="D2153" t="str">
        <f t="shared" si="33"/>
        <v>update InitialStocks set OpeningStock =   54 where itemcatalogueId = (select id from itemcatalogues WHERE CASIN = 'B08XQY5VM3')</v>
      </c>
    </row>
    <row r="2154" spans="1:4" x14ac:dyDescent="0.25">
      <c r="A2154" t="s">
        <v>2155</v>
      </c>
      <c r="B2154">
        <v>54</v>
      </c>
      <c r="D2154" t="str">
        <f t="shared" si="33"/>
        <v>update InitialStocks set OpeningStock =   54 where itemcatalogueId = (select id from itemcatalogues WHERE CASIN = 'B08XQYKFJL')</v>
      </c>
    </row>
    <row r="2155" spans="1:4" x14ac:dyDescent="0.25">
      <c r="A2155" t="s">
        <v>2156</v>
      </c>
      <c r="B2155">
        <v>29</v>
      </c>
      <c r="D2155" t="str">
        <f t="shared" si="33"/>
        <v>update InitialStocks set OpeningStock =   29 where itemcatalogueId = (select id from itemcatalogues WHERE CASIN = 'B07FDM59YW')</v>
      </c>
    </row>
    <row r="2156" spans="1:4" x14ac:dyDescent="0.25">
      <c r="A2156" t="s">
        <v>2157</v>
      </c>
      <c r="B2156">
        <v>44</v>
      </c>
      <c r="D2156" t="str">
        <f t="shared" si="33"/>
        <v>update InitialStocks set OpeningStock =   44 where itemcatalogueId = (select id from itemcatalogues WHERE CASIN = 'B07FDRZJZF')</v>
      </c>
    </row>
    <row r="2157" spans="1:4" x14ac:dyDescent="0.25">
      <c r="A2157" t="s">
        <v>2158</v>
      </c>
      <c r="B2157">
        <v>29</v>
      </c>
      <c r="D2157" t="str">
        <f t="shared" si="33"/>
        <v>update InitialStocks set OpeningStock =   29 where itemcatalogueId = (select id from itemcatalogues WHERE CASIN = 'B07FDHWM13')</v>
      </c>
    </row>
    <row r="2158" spans="1:4" x14ac:dyDescent="0.25">
      <c r="A2158" t="s">
        <v>2159</v>
      </c>
      <c r="B2158">
        <v>0</v>
      </c>
      <c r="D2158" t="str">
        <f t="shared" si="33"/>
        <v>update InitialStocks set OpeningStock =   0 where itemcatalogueId = (select id from itemcatalogues WHERE CASIN = 'B07FDM531B')</v>
      </c>
    </row>
    <row r="2159" spans="1:4" x14ac:dyDescent="0.25">
      <c r="A2159" t="s">
        <v>2160</v>
      </c>
      <c r="B2159">
        <v>17</v>
      </c>
      <c r="D2159" t="str">
        <f t="shared" si="33"/>
        <v>update InitialStocks set OpeningStock =   17 where itemcatalogueId = (select id from itemcatalogues WHERE CASIN = 'B07FDRMKBM')</v>
      </c>
    </row>
    <row r="2160" spans="1:4" x14ac:dyDescent="0.25">
      <c r="A2160" t="s">
        <v>2161</v>
      </c>
      <c r="B2160">
        <v>78</v>
      </c>
      <c r="D2160" t="str">
        <f t="shared" si="33"/>
        <v>update InitialStocks set OpeningStock =   78 where itemcatalogueId = (select id from itemcatalogues WHERE CASIN = 'B07FDP48JR')</v>
      </c>
    </row>
    <row r="2161" spans="1:4" x14ac:dyDescent="0.25">
      <c r="A2161" t="s">
        <v>2162</v>
      </c>
      <c r="B2161">
        <v>0</v>
      </c>
      <c r="D2161" t="str">
        <f t="shared" si="33"/>
        <v>update InitialStocks set OpeningStock =   0 where itemcatalogueId = (select id from itemcatalogues WHERE CASIN = 'B08XQXZ9ZY')</v>
      </c>
    </row>
    <row r="2162" spans="1:4" x14ac:dyDescent="0.25">
      <c r="A2162" t="s">
        <v>2163</v>
      </c>
      <c r="B2162">
        <v>44</v>
      </c>
      <c r="D2162" t="str">
        <f t="shared" si="33"/>
        <v>update InitialStocks set OpeningStock =   44 where itemcatalogueId = (select id from itemcatalogues WHERE CASIN = 'B08XQWSGKY')</v>
      </c>
    </row>
    <row r="2163" spans="1:4" x14ac:dyDescent="0.25">
      <c r="A2163" t="s">
        <v>2164</v>
      </c>
      <c r="B2163">
        <v>0</v>
      </c>
      <c r="D2163" t="str">
        <f t="shared" si="33"/>
        <v>update InitialStocks set OpeningStock =   0 where itemcatalogueId = (select id from itemcatalogues WHERE CASIN = 'B08XQZDCK7')</v>
      </c>
    </row>
    <row r="2164" spans="1:4" x14ac:dyDescent="0.25">
      <c r="A2164" t="s">
        <v>2165</v>
      </c>
      <c r="B2164">
        <v>42</v>
      </c>
      <c r="D2164" t="str">
        <f t="shared" si="33"/>
        <v>update InitialStocks set OpeningStock =   42 where itemcatalogueId = (select id from itemcatalogues WHERE CASIN = 'B08XQZSG5R')</v>
      </c>
    </row>
    <row r="2165" spans="1:4" x14ac:dyDescent="0.25">
      <c r="A2165" t="s">
        <v>2166</v>
      </c>
      <c r="B2165">
        <v>5</v>
      </c>
      <c r="D2165" t="str">
        <f t="shared" si="33"/>
        <v>update InitialStocks set OpeningStock =   5 where itemcatalogueId = (select id from itemcatalogues WHERE CASIN = 'B08XQXJPSJ')</v>
      </c>
    </row>
    <row r="2166" spans="1:4" x14ac:dyDescent="0.25">
      <c r="A2166" t="s">
        <v>2167</v>
      </c>
      <c r="B2166">
        <v>18</v>
      </c>
      <c r="D2166" t="str">
        <f t="shared" si="33"/>
        <v>update InitialStocks set OpeningStock =   18 where itemcatalogueId = (select id from itemcatalogues WHERE CASIN = 'B08XQYN91V')</v>
      </c>
    </row>
    <row r="2167" spans="1:4" x14ac:dyDescent="0.25">
      <c r="A2167" t="s">
        <v>2168</v>
      </c>
      <c r="B2167">
        <v>37</v>
      </c>
      <c r="D2167" t="str">
        <f t="shared" si="33"/>
        <v>update InitialStocks set OpeningStock =   37 where itemcatalogueId = (select id from itemcatalogues WHERE CASIN = 'B08XQXZ9ZW')</v>
      </c>
    </row>
    <row r="2168" spans="1:4" x14ac:dyDescent="0.25">
      <c r="A2168" t="s">
        <v>2169</v>
      </c>
      <c r="B2168">
        <v>22</v>
      </c>
      <c r="D2168" t="str">
        <f t="shared" si="33"/>
        <v>update InitialStocks set OpeningStock =   22 where itemcatalogueId = (select id from itemcatalogues WHERE CASIN = 'B08XQZH9FY')</v>
      </c>
    </row>
    <row r="2169" spans="1:4" x14ac:dyDescent="0.25">
      <c r="A2169" t="s">
        <v>2170</v>
      </c>
      <c r="B2169">
        <v>0</v>
      </c>
      <c r="D2169" t="str">
        <f t="shared" si="33"/>
        <v>update InitialStocks set OpeningStock =   0 where itemcatalogueId = (select id from itemcatalogues WHERE CASIN = 'B08XQWMHKV')</v>
      </c>
    </row>
    <row r="2170" spans="1:4" x14ac:dyDescent="0.25">
      <c r="A2170" t="s">
        <v>2171</v>
      </c>
      <c r="B2170">
        <v>30</v>
      </c>
      <c r="D2170" t="str">
        <f t="shared" si="33"/>
        <v>update InitialStocks set OpeningStock =   30 where itemcatalogueId = (select id from itemcatalogues WHERE CASIN = 'B08XQYBKSJ')</v>
      </c>
    </row>
    <row r="2171" spans="1:4" x14ac:dyDescent="0.25">
      <c r="A2171" t="s">
        <v>2172</v>
      </c>
      <c r="B2171">
        <v>35</v>
      </c>
      <c r="D2171" t="str">
        <f t="shared" si="33"/>
        <v>update InitialStocks set OpeningStock =   35 where itemcatalogueId = (select id from itemcatalogues WHERE CASIN = 'B08XQXHQX7')</v>
      </c>
    </row>
    <row r="2172" spans="1:4" x14ac:dyDescent="0.25">
      <c r="A2172" t="s">
        <v>2173</v>
      </c>
      <c r="B2172">
        <v>18</v>
      </c>
      <c r="D2172" t="str">
        <f t="shared" si="33"/>
        <v>update InitialStocks set OpeningStock =   18 where itemcatalogueId = (select id from itemcatalogues WHERE CASIN = 'B08XQY7NQ7')</v>
      </c>
    </row>
    <row r="2173" spans="1:4" x14ac:dyDescent="0.25">
      <c r="A2173" t="s">
        <v>2174</v>
      </c>
      <c r="B2173">
        <v>29</v>
      </c>
      <c r="D2173" t="str">
        <f t="shared" si="33"/>
        <v>update InitialStocks set OpeningStock =   29 where itemcatalogueId = (select id from itemcatalogues WHERE CASIN = 'B08XQXMVGM')</v>
      </c>
    </row>
    <row r="2174" spans="1:4" x14ac:dyDescent="0.25">
      <c r="A2174" t="s">
        <v>2175</v>
      </c>
      <c r="B2174">
        <v>66</v>
      </c>
      <c r="D2174" t="str">
        <f t="shared" si="33"/>
        <v>update InitialStocks set OpeningStock =   66 where itemcatalogueId = (select id from itemcatalogues WHERE CASIN = 'B08XQYKFHJ')</v>
      </c>
    </row>
    <row r="2175" spans="1:4" x14ac:dyDescent="0.25">
      <c r="A2175" t="s">
        <v>2176</v>
      </c>
      <c r="B2175">
        <v>73</v>
      </c>
      <c r="D2175" t="str">
        <f t="shared" si="33"/>
        <v>update InitialStocks set OpeningStock =   73 where itemcatalogueId = (select id from itemcatalogues WHERE CASIN = 'B08XQXN9Z7')</v>
      </c>
    </row>
    <row r="2176" spans="1:4" x14ac:dyDescent="0.25">
      <c r="A2176" t="s">
        <v>2177</v>
      </c>
      <c r="B2176">
        <v>0</v>
      </c>
      <c r="D2176" t="str">
        <f t="shared" si="33"/>
        <v>update InitialStocks set OpeningStock =   0 where itemcatalogueId = (select id from itemcatalogues WHERE CASIN = 'B08XQX2KW1')</v>
      </c>
    </row>
    <row r="2177" spans="1:4" x14ac:dyDescent="0.25">
      <c r="A2177" t="s">
        <v>2178</v>
      </c>
      <c r="B2177">
        <v>6</v>
      </c>
      <c r="D2177" t="str">
        <f t="shared" si="33"/>
        <v>update InitialStocks set OpeningStock =   6 where itemcatalogueId = (select id from itemcatalogues WHERE CASIN = 'B08XQY5YRZ')</v>
      </c>
    </row>
    <row r="2178" spans="1:4" x14ac:dyDescent="0.25">
      <c r="A2178" t="s">
        <v>2179</v>
      </c>
      <c r="B2178">
        <v>54</v>
      </c>
      <c r="D2178" t="str">
        <f t="shared" si="33"/>
        <v>update InitialStocks set OpeningStock =   54 where itemcatalogueId = (select id from itemcatalogues WHERE CASIN = 'B08XQXH7D8')</v>
      </c>
    </row>
    <row r="2179" spans="1:4" x14ac:dyDescent="0.25">
      <c r="A2179" t="s">
        <v>2180</v>
      </c>
      <c r="B2179">
        <v>7</v>
      </c>
      <c r="D2179" t="str">
        <f t="shared" ref="D2179:D2242" si="34">"update InitialStocks set OpeningStock =   " &amp;B2179&amp; " where itemcatalogueId = (select id from itemcatalogues WHERE CASIN = '" &amp; A2179 &amp; "')"</f>
        <v>update InitialStocks set OpeningStock =   7 where itemcatalogueId = (select id from itemcatalogues WHERE CASIN = 'B0869DLHBH')</v>
      </c>
    </row>
    <row r="2180" spans="1:4" x14ac:dyDescent="0.25">
      <c r="A2180" t="s">
        <v>2181</v>
      </c>
      <c r="B2180">
        <v>15</v>
      </c>
      <c r="D2180" t="str">
        <f t="shared" si="34"/>
        <v>update InitialStocks set OpeningStock =   15 where itemcatalogueId = (select id from itemcatalogues WHERE CASIN = 'B08698T4WV')</v>
      </c>
    </row>
    <row r="2181" spans="1:4" x14ac:dyDescent="0.25">
      <c r="A2181" t="s">
        <v>2182</v>
      </c>
      <c r="B2181">
        <v>88</v>
      </c>
      <c r="D2181" t="str">
        <f t="shared" si="34"/>
        <v>update InitialStocks set OpeningStock =   88 where itemcatalogueId = (select id from itemcatalogues WHERE CASIN = 'B08699D8K8')</v>
      </c>
    </row>
    <row r="2182" spans="1:4" x14ac:dyDescent="0.25">
      <c r="A2182" t="s">
        <v>2183</v>
      </c>
      <c r="B2182">
        <v>117</v>
      </c>
      <c r="D2182" t="str">
        <f t="shared" si="34"/>
        <v>update InitialStocks set OpeningStock =   117 where itemcatalogueId = (select id from itemcatalogues WHERE CASIN = 'B0869BG845')</v>
      </c>
    </row>
    <row r="2183" spans="1:4" x14ac:dyDescent="0.25">
      <c r="A2183" t="s">
        <v>2184</v>
      </c>
      <c r="B2183">
        <v>7</v>
      </c>
      <c r="D2183" t="str">
        <f t="shared" si="34"/>
        <v>update InitialStocks set OpeningStock =   7 where itemcatalogueId = (select id from itemcatalogues WHERE CASIN = 'B08698T986')</v>
      </c>
    </row>
    <row r="2184" spans="1:4" x14ac:dyDescent="0.25">
      <c r="A2184" t="s">
        <v>2185</v>
      </c>
      <c r="B2184">
        <v>15</v>
      </c>
      <c r="D2184" t="str">
        <f t="shared" si="34"/>
        <v>update InitialStocks set OpeningStock =   15 where itemcatalogueId = (select id from itemcatalogues WHERE CASIN = 'B08699ZFP3')</v>
      </c>
    </row>
    <row r="2185" spans="1:4" x14ac:dyDescent="0.25">
      <c r="A2185" t="s">
        <v>2186</v>
      </c>
      <c r="B2185">
        <v>21</v>
      </c>
      <c r="D2185" t="str">
        <f t="shared" si="34"/>
        <v>update InitialStocks set OpeningStock =   21 where itemcatalogueId = (select id from itemcatalogues WHERE CASIN = 'B07FDS7K6F')</v>
      </c>
    </row>
    <row r="2186" spans="1:4" x14ac:dyDescent="0.25">
      <c r="A2186" t="s">
        <v>2187</v>
      </c>
      <c r="B2186">
        <v>286</v>
      </c>
      <c r="D2186" t="str">
        <f t="shared" si="34"/>
        <v>update InitialStocks set OpeningStock =   286 where itemcatalogueId = (select id from itemcatalogues WHERE CASIN = 'B07FDM5QJ5')</v>
      </c>
    </row>
    <row r="2187" spans="1:4" x14ac:dyDescent="0.25">
      <c r="A2187" t="s">
        <v>2188</v>
      </c>
      <c r="B2187">
        <v>56</v>
      </c>
      <c r="D2187" t="str">
        <f t="shared" si="34"/>
        <v>update InitialStocks set OpeningStock =   56 where itemcatalogueId = (select id from itemcatalogues WHERE CASIN = 'B07FDP4JGY')</v>
      </c>
    </row>
    <row r="2188" spans="1:4" x14ac:dyDescent="0.25">
      <c r="A2188" t="s">
        <v>2189</v>
      </c>
      <c r="B2188">
        <v>12</v>
      </c>
      <c r="D2188" t="str">
        <f t="shared" si="34"/>
        <v>update InitialStocks set OpeningStock =   12 where itemcatalogueId = (select id from itemcatalogues WHERE CASIN = 'B07FDMRCQ2')</v>
      </c>
    </row>
    <row r="2189" spans="1:4" x14ac:dyDescent="0.25">
      <c r="A2189" t="s">
        <v>2190</v>
      </c>
      <c r="B2189">
        <v>57</v>
      </c>
      <c r="D2189" t="str">
        <f t="shared" si="34"/>
        <v>update InitialStocks set OpeningStock =   57 where itemcatalogueId = (select id from itemcatalogues WHERE CASIN = 'B07FDM5Q3V')</v>
      </c>
    </row>
    <row r="2190" spans="1:4" x14ac:dyDescent="0.25">
      <c r="A2190" t="s">
        <v>2191</v>
      </c>
      <c r="B2190">
        <v>110</v>
      </c>
      <c r="D2190" t="str">
        <f t="shared" si="34"/>
        <v>update InitialStocks set OpeningStock =   110 where itemcatalogueId = (select id from itemcatalogues WHERE CASIN = 'B07FDRWGVC')</v>
      </c>
    </row>
    <row r="2191" spans="1:4" x14ac:dyDescent="0.25">
      <c r="A2191" t="s">
        <v>2192</v>
      </c>
      <c r="B2191">
        <v>0</v>
      </c>
      <c r="D2191" t="str">
        <f t="shared" si="34"/>
        <v>update InitialStocks set OpeningStock =   0 where itemcatalogueId = (select id from itemcatalogues WHERE CASIN = 'B08XQXH7FT')</v>
      </c>
    </row>
    <row r="2192" spans="1:4" x14ac:dyDescent="0.25">
      <c r="A2192" t="s">
        <v>2193</v>
      </c>
      <c r="B2192">
        <v>29</v>
      </c>
      <c r="D2192" t="str">
        <f t="shared" si="34"/>
        <v>update InitialStocks set OpeningStock =   29 where itemcatalogueId = (select id from itemcatalogues WHERE CASIN = 'B08XQYMPKC')</v>
      </c>
    </row>
    <row r="2193" spans="1:4" x14ac:dyDescent="0.25">
      <c r="A2193" t="s">
        <v>2194</v>
      </c>
      <c r="B2193">
        <v>22</v>
      </c>
      <c r="D2193" t="str">
        <f t="shared" si="34"/>
        <v>update InitialStocks set OpeningStock =   22 where itemcatalogueId = (select id from itemcatalogues WHERE CASIN = 'B08XQZD3VS')</v>
      </c>
    </row>
    <row r="2194" spans="1:4" x14ac:dyDescent="0.25">
      <c r="A2194" t="s">
        <v>2195</v>
      </c>
      <c r="B2194">
        <v>58</v>
      </c>
      <c r="D2194" t="str">
        <f t="shared" si="34"/>
        <v>update InitialStocks set OpeningStock =   58 where itemcatalogueId = (select id from itemcatalogues WHERE CASIN = 'B08XQZDYFM')</v>
      </c>
    </row>
    <row r="2195" spans="1:4" x14ac:dyDescent="0.25">
      <c r="A2195" t="s">
        <v>2196</v>
      </c>
      <c r="B2195">
        <v>66</v>
      </c>
      <c r="D2195" t="str">
        <f t="shared" si="34"/>
        <v>update InitialStocks set OpeningStock =   66 where itemcatalogueId = (select id from itemcatalogues WHERE CASIN = 'B08XQZLFP7')</v>
      </c>
    </row>
    <row r="2196" spans="1:4" x14ac:dyDescent="0.25">
      <c r="A2196" t="s">
        <v>2197</v>
      </c>
      <c r="B2196">
        <v>29</v>
      </c>
      <c r="D2196" t="str">
        <f t="shared" si="34"/>
        <v>update InitialStocks set OpeningStock =   29 where itemcatalogueId = (select id from itemcatalogues WHERE CASIN = 'B08XQZB3T7')</v>
      </c>
    </row>
    <row r="2197" spans="1:4" x14ac:dyDescent="0.25">
      <c r="A2197" t="s">
        <v>2198</v>
      </c>
      <c r="B2197">
        <v>132</v>
      </c>
      <c r="D2197" t="str">
        <f t="shared" si="34"/>
        <v>update InitialStocks set OpeningStock =   132 where itemcatalogueId = (select id from itemcatalogues WHERE CASIN = 'B07YLFD6HV')</v>
      </c>
    </row>
    <row r="2198" spans="1:4" x14ac:dyDescent="0.25">
      <c r="A2198" t="s">
        <v>2199</v>
      </c>
      <c r="B2198">
        <v>88</v>
      </c>
      <c r="D2198" t="str">
        <f t="shared" si="34"/>
        <v>update InitialStocks set OpeningStock =   88 where itemcatalogueId = (select id from itemcatalogues WHERE CASIN = 'B07YLFNSXY')</v>
      </c>
    </row>
    <row r="2199" spans="1:4" x14ac:dyDescent="0.25">
      <c r="A2199" t="s">
        <v>2200</v>
      </c>
      <c r="B2199">
        <v>403</v>
      </c>
      <c r="D2199" t="str">
        <f t="shared" si="34"/>
        <v>update InitialStocks set OpeningStock =   403 where itemcatalogueId = (select id from itemcatalogues WHERE CASIN = 'B07YLFT7K6')</v>
      </c>
    </row>
    <row r="2200" spans="1:4" x14ac:dyDescent="0.25">
      <c r="A2200" t="s">
        <v>2201</v>
      </c>
      <c r="B2200">
        <v>344</v>
      </c>
      <c r="D2200" t="str">
        <f t="shared" si="34"/>
        <v>update InitialStocks set OpeningStock =   344 where itemcatalogueId = (select id from itemcatalogues WHERE CASIN = 'B07YLDH635')</v>
      </c>
    </row>
    <row r="2201" spans="1:4" x14ac:dyDescent="0.25">
      <c r="A2201" t="s">
        <v>2202</v>
      </c>
      <c r="B2201">
        <v>264</v>
      </c>
      <c r="D2201" t="str">
        <f t="shared" si="34"/>
        <v>update InitialStocks set OpeningStock =   264 where itemcatalogueId = (select id from itemcatalogues WHERE CASIN = 'B07YLDNMGP')</v>
      </c>
    </row>
    <row r="2202" spans="1:4" x14ac:dyDescent="0.25">
      <c r="A2202" t="s">
        <v>2203</v>
      </c>
      <c r="B2202">
        <v>198</v>
      </c>
      <c r="D2202" t="str">
        <f t="shared" si="34"/>
        <v>update InitialStocks set OpeningStock =   198 where itemcatalogueId = (select id from itemcatalogues WHERE CASIN = 'B07YLF15YQ')</v>
      </c>
    </row>
    <row r="2203" spans="1:4" x14ac:dyDescent="0.25">
      <c r="A2203" t="s">
        <v>2204</v>
      </c>
      <c r="B2203">
        <v>154</v>
      </c>
      <c r="D2203" t="str">
        <f t="shared" si="34"/>
        <v>update InitialStocks set OpeningStock =   154 where itemcatalogueId = (select id from itemcatalogues WHERE CASIN = 'B07FDRWGVK')</v>
      </c>
    </row>
    <row r="2204" spans="1:4" x14ac:dyDescent="0.25">
      <c r="A2204" t="s">
        <v>2205</v>
      </c>
      <c r="B2204">
        <v>7</v>
      </c>
      <c r="D2204" t="str">
        <f t="shared" si="34"/>
        <v>update InitialStocks set OpeningStock =   7 where itemcatalogueId = (select id from itemcatalogues WHERE CASIN = 'B07FDLWD11')</v>
      </c>
    </row>
    <row r="2205" spans="1:4" x14ac:dyDescent="0.25">
      <c r="A2205" t="s">
        <v>2206</v>
      </c>
      <c r="B2205">
        <v>286</v>
      </c>
      <c r="D2205" t="str">
        <f t="shared" si="34"/>
        <v>update InitialStocks set OpeningStock =   286 where itemcatalogueId = (select id from itemcatalogues WHERE CASIN = 'B07FDRJ8FX')</v>
      </c>
    </row>
    <row r="2206" spans="1:4" x14ac:dyDescent="0.25">
      <c r="A2206" t="s">
        <v>2207</v>
      </c>
      <c r="B2206">
        <v>132</v>
      </c>
      <c r="D2206" t="str">
        <f t="shared" si="34"/>
        <v>update InitialStocks set OpeningStock =   132 where itemcatalogueId = (select id from itemcatalogues WHERE CASIN = 'B07FDM5QKG')</v>
      </c>
    </row>
    <row r="2207" spans="1:4" x14ac:dyDescent="0.25">
      <c r="A2207" t="s">
        <v>2208</v>
      </c>
      <c r="B2207">
        <v>138</v>
      </c>
      <c r="D2207" t="str">
        <f t="shared" si="34"/>
        <v>update InitialStocks set OpeningStock =   138 where itemcatalogueId = (select id from itemcatalogues WHERE CASIN = 'B07FDQY1Z6')</v>
      </c>
    </row>
    <row r="2208" spans="1:4" x14ac:dyDescent="0.25">
      <c r="A2208" t="s">
        <v>2209</v>
      </c>
      <c r="B2208">
        <v>29</v>
      </c>
      <c r="D2208" t="str">
        <f t="shared" si="34"/>
        <v>update InitialStocks set OpeningStock =   29 where itemcatalogueId = (select id from itemcatalogues WHERE CASIN = 'B07FL38MLC')</v>
      </c>
    </row>
    <row r="2209" spans="1:4" x14ac:dyDescent="0.25">
      <c r="A2209" t="s">
        <v>2210</v>
      </c>
      <c r="B2209">
        <v>22</v>
      </c>
      <c r="D2209" t="str">
        <f t="shared" si="34"/>
        <v>update InitialStocks set OpeningStock =   22 where itemcatalogueId = (select id from itemcatalogues WHERE CASIN = 'B08698SZZ2')</v>
      </c>
    </row>
    <row r="2210" spans="1:4" x14ac:dyDescent="0.25">
      <c r="A2210" t="s">
        <v>2211</v>
      </c>
      <c r="B2210">
        <v>88</v>
      </c>
      <c r="D2210" t="str">
        <f t="shared" si="34"/>
        <v>update InitialStocks set OpeningStock =   88 where itemcatalogueId = (select id from itemcatalogues WHERE CASIN = 'B0869BXW4D')</v>
      </c>
    </row>
    <row r="2211" spans="1:4" x14ac:dyDescent="0.25">
      <c r="A2211" t="s">
        <v>2212</v>
      </c>
      <c r="B2211">
        <v>88</v>
      </c>
      <c r="D2211" t="str">
        <f t="shared" si="34"/>
        <v>update InitialStocks set OpeningStock =   88 where itemcatalogueId = (select id from itemcatalogues WHERE CASIN = 'B08699JCY4')</v>
      </c>
    </row>
    <row r="2212" spans="1:4" x14ac:dyDescent="0.25">
      <c r="A2212" t="s">
        <v>2213</v>
      </c>
      <c r="B2212">
        <v>29</v>
      </c>
      <c r="D2212" t="str">
        <f t="shared" si="34"/>
        <v>update InitialStocks set OpeningStock =   29 where itemcatalogueId = (select id from itemcatalogues WHERE CASIN = 'B08699ZFNM')</v>
      </c>
    </row>
    <row r="2213" spans="1:4" x14ac:dyDescent="0.25">
      <c r="A2213" t="s">
        <v>2214</v>
      </c>
      <c r="B2213">
        <v>88</v>
      </c>
      <c r="D2213" t="str">
        <f t="shared" si="34"/>
        <v>update InitialStocks set OpeningStock =   88 where itemcatalogueId = (select id from itemcatalogues WHERE CASIN = 'B08698T98M')</v>
      </c>
    </row>
    <row r="2214" spans="1:4" x14ac:dyDescent="0.25">
      <c r="A2214" t="s">
        <v>2215</v>
      </c>
      <c r="B2214">
        <v>22</v>
      </c>
      <c r="D2214" t="str">
        <f t="shared" si="34"/>
        <v>update InitialStocks set OpeningStock =   22 where itemcatalogueId = (select id from itemcatalogues WHERE CASIN = 'B0869BPJ57')</v>
      </c>
    </row>
    <row r="2215" spans="1:4" x14ac:dyDescent="0.25">
      <c r="A2215" t="s">
        <v>2216</v>
      </c>
      <c r="B2215">
        <v>7</v>
      </c>
      <c r="D2215" t="str">
        <f t="shared" si="34"/>
        <v>update InitialStocks set OpeningStock =   7 where itemcatalogueId = (select id from itemcatalogues WHERE CASIN = 'B07FDRYCNM')</v>
      </c>
    </row>
    <row r="2216" spans="1:4" x14ac:dyDescent="0.25">
      <c r="A2216" t="s">
        <v>2217</v>
      </c>
      <c r="B2216">
        <v>7</v>
      </c>
      <c r="D2216" t="str">
        <f t="shared" si="34"/>
        <v>update InitialStocks set OpeningStock =   7 where itemcatalogueId = (select id from itemcatalogues WHERE CASIN = 'B07FDLKL7X')</v>
      </c>
    </row>
    <row r="2217" spans="1:4" x14ac:dyDescent="0.25">
      <c r="A2217" t="s">
        <v>2218</v>
      </c>
      <c r="B2217">
        <v>22</v>
      </c>
      <c r="D2217" t="str">
        <f t="shared" si="34"/>
        <v>update InitialStocks set OpeningStock =   22 where itemcatalogueId = (select id from itemcatalogues WHERE CASIN = 'B07FDM52XM')</v>
      </c>
    </row>
    <row r="2218" spans="1:4" x14ac:dyDescent="0.25">
      <c r="A2218" t="s">
        <v>2219</v>
      </c>
      <c r="B2218">
        <v>7</v>
      </c>
      <c r="D2218" t="str">
        <f t="shared" si="34"/>
        <v>update InitialStocks set OpeningStock =   7 where itemcatalogueId = (select id from itemcatalogues WHERE CASIN = 'B07FDRJ8D7')</v>
      </c>
    </row>
    <row r="2219" spans="1:4" x14ac:dyDescent="0.25">
      <c r="A2219" t="s">
        <v>2220</v>
      </c>
      <c r="B2219">
        <v>22</v>
      </c>
      <c r="D2219" t="str">
        <f t="shared" si="34"/>
        <v>update InitialStocks set OpeningStock =   22 where itemcatalogueId = (select id from itemcatalogues WHERE CASIN = 'B07FDRYCPQ')</v>
      </c>
    </row>
    <row r="2220" spans="1:4" x14ac:dyDescent="0.25">
      <c r="A2220" t="s">
        <v>2221</v>
      </c>
      <c r="B2220">
        <v>29</v>
      </c>
      <c r="D2220" t="str">
        <f t="shared" si="34"/>
        <v>update InitialStocks set OpeningStock =   29 where itemcatalogueId = (select id from itemcatalogues WHERE CASIN = 'B07FDR18P2')</v>
      </c>
    </row>
    <row r="2221" spans="1:4" x14ac:dyDescent="0.25">
      <c r="A2221" t="s">
        <v>2222</v>
      </c>
      <c r="B2221">
        <v>7</v>
      </c>
      <c r="D2221" t="str">
        <f t="shared" si="34"/>
        <v>update InitialStocks set OpeningStock =   7 where itemcatalogueId = (select id from itemcatalogues WHERE CASIN = 'B07YLFT11C')</v>
      </c>
    </row>
    <row r="2222" spans="1:4" x14ac:dyDescent="0.25">
      <c r="A2222" t="s">
        <v>2223</v>
      </c>
      <c r="B2222">
        <v>22</v>
      </c>
      <c r="D2222" t="str">
        <f t="shared" si="34"/>
        <v>update InitialStocks set OpeningStock =   22 where itemcatalogueId = (select id from itemcatalogues WHERE CASIN = 'B07YLFNL6Z')</v>
      </c>
    </row>
    <row r="2223" spans="1:4" x14ac:dyDescent="0.25">
      <c r="A2223" t="s">
        <v>2224</v>
      </c>
      <c r="B2223">
        <v>66</v>
      </c>
      <c r="D2223" t="str">
        <f t="shared" si="34"/>
        <v>update InitialStocks set OpeningStock =   66 where itemcatalogueId = (select id from itemcatalogues WHERE CASIN = 'B07YLFT11P')</v>
      </c>
    </row>
    <row r="2224" spans="1:4" x14ac:dyDescent="0.25">
      <c r="A2224" t="s">
        <v>2225</v>
      </c>
      <c r="B2224">
        <v>29</v>
      </c>
      <c r="D2224" t="str">
        <f t="shared" si="34"/>
        <v>update InitialStocks set OpeningStock =   29 where itemcatalogueId = (select id from itemcatalogues WHERE CASIN = 'B07YLFNSXX')</v>
      </c>
    </row>
    <row r="2225" spans="1:4" x14ac:dyDescent="0.25">
      <c r="A2225" t="s">
        <v>2226</v>
      </c>
      <c r="B2225">
        <v>0</v>
      </c>
      <c r="D2225" t="str">
        <f t="shared" si="34"/>
        <v>update InitialStocks set OpeningStock =   0 where itemcatalogueId = (select id from itemcatalogues WHERE CASIN = 'B07YLD7S7V')</v>
      </c>
    </row>
    <row r="2226" spans="1:4" x14ac:dyDescent="0.25">
      <c r="A2226" t="s">
        <v>2227</v>
      </c>
      <c r="B2226">
        <v>0</v>
      </c>
      <c r="D2226" t="str">
        <f t="shared" si="34"/>
        <v>update InitialStocks set OpeningStock =   0 where itemcatalogueId = (select id from itemcatalogues WHERE CASIN = 'B07YLFNL96')</v>
      </c>
    </row>
    <row r="2227" spans="1:4" x14ac:dyDescent="0.25">
      <c r="A2227" t="s">
        <v>2228</v>
      </c>
      <c r="B2227">
        <v>7</v>
      </c>
      <c r="D2227" t="str">
        <f t="shared" si="34"/>
        <v>update InitialStocks set OpeningStock =   7 where itemcatalogueId = (select id from itemcatalogues WHERE CASIN = 'B08XQXWKMM')</v>
      </c>
    </row>
    <row r="2228" spans="1:4" x14ac:dyDescent="0.25">
      <c r="A2228" t="s">
        <v>2229</v>
      </c>
      <c r="B2228">
        <v>7</v>
      </c>
      <c r="D2228" t="str">
        <f t="shared" si="34"/>
        <v>update InitialStocks set OpeningStock =   7 where itemcatalogueId = (select id from itemcatalogues WHERE CASIN = 'B08XQXQT9H')</v>
      </c>
    </row>
    <row r="2229" spans="1:4" x14ac:dyDescent="0.25">
      <c r="A2229" t="s">
        <v>2230</v>
      </c>
      <c r="B2229">
        <v>66</v>
      </c>
      <c r="D2229" t="str">
        <f t="shared" si="34"/>
        <v>update InitialStocks set OpeningStock =   66 where itemcatalogueId = (select id from itemcatalogues WHERE CASIN = 'B08XQWS7JN')</v>
      </c>
    </row>
    <row r="2230" spans="1:4" x14ac:dyDescent="0.25">
      <c r="A2230" t="s">
        <v>2231</v>
      </c>
      <c r="B2230">
        <v>0</v>
      </c>
      <c r="D2230" t="str">
        <f t="shared" si="34"/>
        <v>update InitialStocks set OpeningStock =   0 where itemcatalogueId = (select id from itemcatalogues WHERE CASIN = 'B08XQYHNWZ')</v>
      </c>
    </row>
    <row r="2231" spans="1:4" x14ac:dyDescent="0.25">
      <c r="A2231" t="s">
        <v>2232</v>
      </c>
      <c r="B2231">
        <v>29</v>
      </c>
      <c r="D2231" t="str">
        <f t="shared" si="34"/>
        <v>update InitialStocks set OpeningStock =   29 where itemcatalogueId = (select id from itemcatalogues WHERE CASIN = 'B08XQYBB62')</v>
      </c>
    </row>
    <row r="2232" spans="1:4" x14ac:dyDescent="0.25">
      <c r="A2232" t="s">
        <v>2233</v>
      </c>
      <c r="B2232">
        <v>7</v>
      </c>
      <c r="D2232" t="str">
        <f t="shared" si="34"/>
        <v>update InitialStocks set OpeningStock =   7 where itemcatalogueId = (select id from itemcatalogues WHERE CASIN = 'B08XQWLJXF')</v>
      </c>
    </row>
    <row r="2233" spans="1:4" x14ac:dyDescent="0.25">
      <c r="A2233" t="s">
        <v>2234</v>
      </c>
      <c r="B2233">
        <v>22</v>
      </c>
      <c r="D2233" t="str">
        <f t="shared" si="34"/>
        <v>update InitialStocks set OpeningStock =   22 where itemcatalogueId = (select id from itemcatalogues WHERE CASIN = 'B08XQY5VNP')</v>
      </c>
    </row>
    <row r="2234" spans="1:4" x14ac:dyDescent="0.25">
      <c r="A2234" t="s">
        <v>2235</v>
      </c>
      <c r="B2234">
        <v>22</v>
      </c>
      <c r="D2234" t="str">
        <f t="shared" si="34"/>
        <v>update InitialStocks set OpeningStock =   22 where itemcatalogueId = (select id from itemcatalogues WHERE CASIN = 'B08XQYN91B')</v>
      </c>
    </row>
    <row r="2235" spans="1:4" x14ac:dyDescent="0.25">
      <c r="A2235" t="s">
        <v>2236</v>
      </c>
      <c r="B2235">
        <v>110</v>
      </c>
      <c r="D2235" t="str">
        <f t="shared" si="34"/>
        <v>update InitialStocks set OpeningStock =   110 where itemcatalogueId = (select id from itemcatalogues WHERE CASIN = 'B08XQZSG7P')</v>
      </c>
    </row>
    <row r="2236" spans="1:4" x14ac:dyDescent="0.25">
      <c r="A2236" t="s">
        <v>2237</v>
      </c>
      <c r="B2236">
        <v>65</v>
      </c>
      <c r="D2236" t="str">
        <f t="shared" si="34"/>
        <v>update InitialStocks set OpeningStock =   65 where itemcatalogueId = (select id from itemcatalogues WHERE CASIN = 'B08XQXWBRD')</v>
      </c>
    </row>
    <row r="2237" spans="1:4" x14ac:dyDescent="0.25">
      <c r="A2237" t="s">
        <v>2238</v>
      </c>
      <c r="B2237">
        <v>7</v>
      </c>
      <c r="D2237" t="str">
        <f t="shared" si="34"/>
        <v>update InitialStocks set OpeningStock =   7 where itemcatalogueId = (select id from itemcatalogues WHERE CASIN = 'B08XQX34WR')</v>
      </c>
    </row>
    <row r="2238" spans="1:4" x14ac:dyDescent="0.25">
      <c r="A2238" t="s">
        <v>2239</v>
      </c>
      <c r="B2238">
        <v>22</v>
      </c>
      <c r="D2238" t="str">
        <f t="shared" si="34"/>
        <v>update InitialStocks set OpeningStock =   22 where itemcatalogueId = (select id from itemcatalogues WHERE CASIN = 'B08XQWPXSL')</v>
      </c>
    </row>
    <row r="2239" spans="1:4" x14ac:dyDescent="0.25">
      <c r="A2239" t="s">
        <v>2240</v>
      </c>
      <c r="B2239">
        <v>22</v>
      </c>
      <c r="D2239" t="str">
        <f t="shared" si="34"/>
        <v>update InitialStocks set OpeningStock =   22 where itemcatalogueId = (select id from itemcatalogues WHERE CASIN = 'B0869BXW4L')</v>
      </c>
    </row>
    <row r="2240" spans="1:4" x14ac:dyDescent="0.25">
      <c r="A2240" t="s">
        <v>2241</v>
      </c>
      <c r="B2240">
        <v>29</v>
      </c>
      <c r="D2240" t="str">
        <f t="shared" si="34"/>
        <v>update InitialStocks set OpeningStock =   29 where itemcatalogueId = (select id from itemcatalogues WHERE CASIN = 'B0869BKCW5')</v>
      </c>
    </row>
    <row r="2241" spans="1:4" x14ac:dyDescent="0.25">
      <c r="A2241" t="s">
        <v>2242</v>
      </c>
      <c r="B2241">
        <v>0</v>
      </c>
      <c r="D2241" t="str">
        <f t="shared" si="34"/>
        <v>update InitialStocks set OpeningStock =   0 where itemcatalogueId = (select id from itemcatalogues WHERE CASIN = 'B08698T995')</v>
      </c>
    </row>
    <row r="2242" spans="1:4" x14ac:dyDescent="0.25">
      <c r="A2242" t="s">
        <v>2243</v>
      </c>
      <c r="B2242">
        <v>51</v>
      </c>
      <c r="D2242" t="str">
        <f t="shared" si="34"/>
        <v>update InitialStocks set OpeningStock =   51 where itemcatalogueId = (select id from itemcatalogues WHERE CASIN = 'B08699D8J2')</v>
      </c>
    </row>
    <row r="2243" spans="1:4" x14ac:dyDescent="0.25">
      <c r="A2243" t="s">
        <v>2244</v>
      </c>
      <c r="B2243">
        <v>58</v>
      </c>
      <c r="D2243" t="str">
        <f t="shared" ref="D2243:D2306" si="35">"update InitialStocks set OpeningStock =   " &amp;B2243&amp; " where itemcatalogueId = (select id from itemcatalogues WHERE CASIN = '" &amp; A2243 &amp; "')"</f>
        <v>update InitialStocks set OpeningStock =   58 where itemcatalogueId = (select id from itemcatalogues WHERE CASIN = 'B08698SBFK')</v>
      </c>
    </row>
    <row r="2244" spans="1:4" x14ac:dyDescent="0.25">
      <c r="A2244" t="s">
        <v>2245</v>
      </c>
      <c r="B2244">
        <v>44</v>
      </c>
      <c r="D2244" t="str">
        <f t="shared" si="35"/>
        <v>update InitialStocks set OpeningStock =   44 where itemcatalogueId = (select id from itemcatalogues WHERE CASIN = 'B08698H2XG')</v>
      </c>
    </row>
    <row r="2245" spans="1:4" x14ac:dyDescent="0.25">
      <c r="A2245" t="s">
        <v>2246</v>
      </c>
      <c r="B2245">
        <v>0</v>
      </c>
      <c r="D2245" t="str">
        <f t="shared" si="35"/>
        <v>update InitialStocks set OpeningStock =   0 where itemcatalogueId = (select id from itemcatalogues WHERE CASIN = 'B07FDSQCP8')</v>
      </c>
    </row>
    <row r="2246" spans="1:4" x14ac:dyDescent="0.25">
      <c r="A2246" t="s">
        <v>2247</v>
      </c>
      <c r="B2246">
        <v>7</v>
      </c>
      <c r="D2246" t="str">
        <f t="shared" si="35"/>
        <v>update InitialStocks set OpeningStock =   7 where itemcatalogueId = (select id from itemcatalogues WHERE CASIN = 'B07FDQP93P')</v>
      </c>
    </row>
    <row r="2247" spans="1:4" x14ac:dyDescent="0.25">
      <c r="A2247" t="s">
        <v>2248</v>
      </c>
      <c r="B2247">
        <v>88</v>
      </c>
      <c r="D2247" t="str">
        <f t="shared" si="35"/>
        <v>update InitialStocks set OpeningStock =   88 where itemcatalogueId = (select id from itemcatalogues WHERE CASIN = 'B07FDM5Q1S')</v>
      </c>
    </row>
    <row r="2248" spans="1:4" x14ac:dyDescent="0.25">
      <c r="A2248" t="s">
        <v>2249</v>
      </c>
      <c r="B2248">
        <v>44</v>
      </c>
      <c r="D2248" t="str">
        <f t="shared" si="35"/>
        <v>update InitialStocks set OpeningStock =   44 where itemcatalogueId = (select id from itemcatalogues WHERE CASIN = 'B07FDM52CH')</v>
      </c>
    </row>
    <row r="2249" spans="1:4" x14ac:dyDescent="0.25">
      <c r="A2249" t="s">
        <v>2250</v>
      </c>
      <c r="B2249">
        <v>139</v>
      </c>
      <c r="D2249" t="str">
        <f t="shared" si="35"/>
        <v>update InitialStocks set OpeningStock =   139 where itemcatalogueId = (select id from itemcatalogues WHERE CASIN = 'B07FDHWKM2')</v>
      </c>
    </row>
    <row r="2250" spans="1:4" x14ac:dyDescent="0.25">
      <c r="A2250" t="s">
        <v>2251</v>
      </c>
      <c r="B2250">
        <v>73</v>
      </c>
      <c r="D2250" t="str">
        <f t="shared" si="35"/>
        <v>update InitialStocks set OpeningStock =   73 where itemcatalogueId = (select id from itemcatalogues WHERE CASIN = 'B07FDRQLF3')</v>
      </c>
    </row>
    <row r="2251" spans="1:4" x14ac:dyDescent="0.25">
      <c r="A2251" t="s">
        <v>2252</v>
      </c>
      <c r="B2251">
        <v>22</v>
      </c>
      <c r="D2251" t="str">
        <f t="shared" si="35"/>
        <v>update InitialStocks set OpeningStock =   22 where itemcatalogueId = (select id from itemcatalogues WHERE CASIN = 'B07R763XGH')</v>
      </c>
    </row>
    <row r="2252" spans="1:4" x14ac:dyDescent="0.25">
      <c r="A2252" t="s">
        <v>2253</v>
      </c>
      <c r="B2252">
        <v>44</v>
      </c>
      <c r="D2252" t="str">
        <f t="shared" si="35"/>
        <v>update InitialStocks set OpeningStock =   44 where itemcatalogueId = (select id from itemcatalogues WHERE CASIN = 'B07R9G4R3V')</v>
      </c>
    </row>
    <row r="2253" spans="1:4" x14ac:dyDescent="0.25">
      <c r="A2253" t="s">
        <v>2254</v>
      </c>
      <c r="B2253">
        <v>198</v>
      </c>
      <c r="D2253" t="str">
        <f t="shared" si="35"/>
        <v>update InitialStocks set OpeningStock =   198 where itemcatalogueId = (select id from itemcatalogues WHERE CASIN = 'B07R9GPFFY')</v>
      </c>
    </row>
    <row r="2254" spans="1:4" x14ac:dyDescent="0.25">
      <c r="A2254" t="s">
        <v>2255</v>
      </c>
      <c r="B2254">
        <v>109</v>
      </c>
      <c r="D2254" t="str">
        <f t="shared" si="35"/>
        <v>update InitialStocks set OpeningStock =   109 where itemcatalogueId = (select id from itemcatalogues WHERE CASIN = 'B07R9GXDFC')</v>
      </c>
    </row>
    <row r="2255" spans="1:4" x14ac:dyDescent="0.25">
      <c r="A2255" t="s">
        <v>2256</v>
      </c>
      <c r="B2255">
        <v>44</v>
      </c>
      <c r="D2255" t="str">
        <f t="shared" si="35"/>
        <v>update InitialStocks set OpeningStock =   44 where itemcatalogueId = (select id from itemcatalogues WHERE CASIN = 'B07R54MSZR')</v>
      </c>
    </row>
    <row r="2256" spans="1:4" x14ac:dyDescent="0.25">
      <c r="A2256" t="s">
        <v>2257</v>
      </c>
      <c r="B2256">
        <v>44</v>
      </c>
      <c r="D2256" t="str">
        <f t="shared" si="35"/>
        <v>update InitialStocks set OpeningStock =   44 where itemcatalogueId = (select id from itemcatalogues WHERE CASIN = 'B07R763KFQ')</v>
      </c>
    </row>
    <row r="2257" spans="1:4" x14ac:dyDescent="0.25">
      <c r="A2257" t="s">
        <v>2258</v>
      </c>
      <c r="B2257">
        <v>14</v>
      </c>
      <c r="D2257" t="str">
        <f t="shared" si="35"/>
        <v>update InitialStocks set OpeningStock =   14 where itemcatalogueId = (select id from itemcatalogues WHERE CASIN = 'B07FDM561X')</v>
      </c>
    </row>
    <row r="2258" spans="1:4" x14ac:dyDescent="0.25">
      <c r="A2258" t="s">
        <v>2259</v>
      </c>
      <c r="B2258">
        <v>110</v>
      </c>
      <c r="D2258" t="str">
        <f t="shared" si="35"/>
        <v>update InitialStocks set OpeningStock =   110 where itemcatalogueId = (select id from itemcatalogues WHERE CASIN = 'B07FL51Y6X')</v>
      </c>
    </row>
    <row r="2259" spans="1:4" x14ac:dyDescent="0.25">
      <c r="A2259" t="s">
        <v>2260</v>
      </c>
      <c r="B2259">
        <v>858</v>
      </c>
      <c r="D2259" t="str">
        <f t="shared" si="35"/>
        <v>update InitialStocks set OpeningStock =   858 where itemcatalogueId = (select id from itemcatalogues WHERE CASIN = 'B07FDRJ8BT')</v>
      </c>
    </row>
    <row r="2260" spans="1:4" x14ac:dyDescent="0.25">
      <c r="A2260" t="s">
        <v>2261</v>
      </c>
      <c r="B2260">
        <v>440</v>
      </c>
      <c r="D2260" t="str">
        <f t="shared" si="35"/>
        <v>update InitialStocks set OpeningStock =   440 where itemcatalogueId = (select id from itemcatalogues WHERE CASIN = 'B07FDRQLCQ')</v>
      </c>
    </row>
    <row r="2261" spans="1:4" x14ac:dyDescent="0.25">
      <c r="A2261" t="s">
        <v>2262</v>
      </c>
      <c r="B2261">
        <v>352</v>
      </c>
      <c r="D2261" t="str">
        <f t="shared" si="35"/>
        <v>update InitialStocks set OpeningStock =   352 where itemcatalogueId = (select id from itemcatalogues WHERE CASIN = 'B07FDHWKML')</v>
      </c>
    </row>
    <row r="2262" spans="1:4" x14ac:dyDescent="0.25">
      <c r="A2262" t="s">
        <v>2263</v>
      </c>
      <c r="B2262">
        <v>0</v>
      </c>
      <c r="D2262" t="str">
        <f t="shared" si="35"/>
        <v>update InitialStocks set OpeningStock =   0 where itemcatalogueId = (select id from itemcatalogues WHERE CASIN = 'B07FDRXR8Y')</v>
      </c>
    </row>
    <row r="2263" spans="1:4" x14ac:dyDescent="0.25">
      <c r="A2263" t="s">
        <v>2264</v>
      </c>
      <c r="B2263">
        <v>7</v>
      </c>
      <c r="D2263" t="str">
        <f t="shared" si="35"/>
        <v>update InitialStocks set OpeningStock =   7 where itemcatalogueId = (select id from itemcatalogues WHERE CASIN = 'B07FDKR3GX')</v>
      </c>
    </row>
    <row r="2264" spans="1:4" x14ac:dyDescent="0.25">
      <c r="A2264" t="s">
        <v>2265</v>
      </c>
      <c r="B2264">
        <v>0</v>
      </c>
      <c r="D2264" t="str">
        <f t="shared" si="35"/>
        <v>update InitialStocks set OpeningStock =   0 where itemcatalogueId = (select id from itemcatalogues WHERE CASIN = 'B07FL38MHY')</v>
      </c>
    </row>
    <row r="2265" spans="1:4" x14ac:dyDescent="0.25">
      <c r="A2265" t="s">
        <v>2266</v>
      </c>
      <c r="B2265">
        <v>66</v>
      </c>
      <c r="D2265" t="str">
        <f t="shared" si="35"/>
        <v>update InitialStocks set OpeningStock =   66 where itemcatalogueId = (select id from itemcatalogues WHERE CASIN = 'B07FDRXL8M')</v>
      </c>
    </row>
    <row r="2266" spans="1:4" x14ac:dyDescent="0.25">
      <c r="A2266" t="s">
        <v>2267</v>
      </c>
      <c r="B2266">
        <v>95</v>
      </c>
      <c r="D2266" t="str">
        <f t="shared" si="35"/>
        <v>update InitialStocks set OpeningStock =   95 where itemcatalogueId = (select id from itemcatalogues WHERE CASIN = 'B07FDRXL8N')</v>
      </c>
    </row>
    <row r="2267" spans="1:4" x14ac:dyDescent="0.25">
      <c r="A2267" t="s">
        <v>2268</v>
      </c>
      <c r="B2267">
        <v>29</v>
      </c>
      <c r="D2267" t="str">
        <f t="shared" si="35"/>
        <v>update InitialStocks set OpeningStock =   29 where itemcatalogueId = (select id from itemcatalogues WHERE CASIN = 'B07FDRMH4Y')</v>
      </c>
    </row>
    <row r="2268" spans="1:4" x14ac:dyDescent="0.25">
      <c r="A2268" t="s">
        <v>2269</v>
      </c>
      <c r="B2268">
        <v>22</v>
      </c>
      <c r="D2268" t="str">
        <f t="shared" si="35"/>
        <v>update InitialStocks set OpeningStock =   22 where itemcatalogueId = (select id from itemcatalogues WHERE CASIN = 'B07FDM5GQT')</v>
      </c>
    </row>
    <row r="2269" spans="1:4" x14ac:dyDescent="0.25">
      <c r="A2269" t="s">
        <v>2270</v>
      </c>
      <c r="B2269">
        <v>44</v>
      </c>
      <c r="D2269" t="str">
        <f t="shared" si="35"/>
        <v>update InitialStocks set OpeningStock =   44 where itemcatalogueId = (select id from itemcatalogues WHERE CASIN = 'B0869B41HV')</v>
      </c>
    </row>
    <row r="2270" spans="1:4" x14ac:dyDescent="0.25">
      <c r="A2270" t="s">
        <v>2271</v>
      </c>
      <c r="B2270">
        <v>462</v>
      </c>
      <c r="D2270" t="str">
        <f t="shared" si="35"/>
        <v>update InitialStocks set OpeningStock =   462 where itemcatalogueId = (select id from itemcatalogues WHERE CASIN = 'B08698SFJ1')</v>
      </c>
    </row>
    <row r="2271" spans="1:4" x14ac:dyDescent="0.25">
      <c r="A2271" t="s">
        <v>2272</v>
      </c>
      <c r="B2271">
        <v>154</v>
      </c>
      <c r="D2271" t="str">
        <f t="shared" si="35"/>
        <v>update InitialStocks set OpeningStock =   154 where itemcatalogueId = (select id from itemcatalogues WHERE CASIN = 'B0869975Y1')</v>
      </c>
    </row>
    <row r="2272" spans="1:4" x14ac:dyDescent="0.25">
      <c r="A2272" t="s">
        <v>2273</v>
      </c>
      <c r="B2272">
        <v>28</v>
      </c>
      <c r="D2272" t="str">
        <f t="shared" si="35"/>
        <v>update InitialStocks set OpeningStock =   28 where itemcatalogueId = (select id from itemcatalogues WHERE CASIN = 'B08698T99M')</v>
      </c>
    </row>
    <row r="2273" spans="1:4" x14ac:dyDescent="0.25">
      <c r="A2273" t="s">
        <v>2274</v>
      </c>
      <c r="B2273">
        <v>20</v>
      </c>
      <c r="D2273" t="str">
        <f t="shared" si="35"/>
        <v>update InitialStocks set OpeningStock =   20 where itemcatalogueId = (select id from itemcatalogues WHERE CASIN = 'B08698SSW1')</v>
      </c>
    </row>
    <row r="2274" spans="1:4" x14ac:dyDescent="0.25">
      <c r="A2274" t="s">
        <v>2275</v>
      </c>
      <c r="B2274">
        <v>198</v>
      </c>
      <c r="D2274" t="str">
        <f t="shared" si="35"/>
        <v>update InitialStocks set OpeningStock =   198 where itemcatalogueId = (select id from itemcatalogues WHERE CASIN = 'B08698SBG2')</v>
      </c>
    </row>
    <row r="2275" spans="1:4" x14ac:dyDescent="0.25">
      <c r="A2275" t="s">
        <v>2276</v>
      </c>
      <c r="B2275">
        <v>22</v>
      </c>
      <c r="D2275" t="str">
        <f t="shared" si="35"/>
        <v>update InitialStocks set OpeningStock =   22 where itemcatalogueId = (select id from itemcatalogues WHERE CASIN = 'B08XQXPJVX')</v>
      </c>
    </row>
    <row r="2276" spans="1:4" x14ac:dyDescent="0.25">
      <c r="A2276" t="s">
        <v>2277</v>
      </c>
      <c r="B2276">
        <v>51</v>
      </c>
      <c r="D2276" t="str">
        <f t="shared" si="35"/>
        <v>update InitialStocks set OpeningStock =   51 where itemcatalogueId = (select id from itemcatalogues WHERE CASIN = 'B08XQWHQC1')</v>
      </c>
    </row>
    <row r="2277" spans="1:4" x14ac:dyDescent="0.25">
      <c r="A2277" t="s">
        <v>2278</v>
      </c>
      <c r="B2277">
        <v>36</v>
      </c>
      <c r="D2277" t="str">
        <f t="shared" si="35"/>
        <v>update InitialStocks set OpeningStock =   36 where itemcatalogueId = (select id from itemcatalogues WHERE CASIN = 'B08XQZYZKN')</v>
      </c>
    </row>
    <row r="2278" spans="1:4" x14ac:dyDescent="0.25">
      <c r="A2278" t="s">
        <v>2279</v>
      </c>
      <c r="B2278">
        <v>73</v>
      </c>
      <c r="D2278" t="str">
        <f t="shared" si="35"/>
        <v>update InitialStocks set OpeningStock =   73 where itemcatalogueId = (select id from itemcatalogues WHERE CASIN = 'B08XQY2ZL3')</v>
      </c>
    </row>
    <row r="2279" spans="1:4" x14ac:dyDescent="0.25">
      <c r="A2279" t="s">
        <v>2280</v>
      </c>
      <c r="B2279">
        <v>44</v>
      </c>
      <c r="D2279" t="str">
        <f t="shared" si="35"/>
        <v>update InitialStocks set OpeningStock =   44 where itemcatalogueId = (select id from itemcatalogues WHERE CASIN = 'B08XQX69WB')</v>
      </c>
    </row>
    <row r="2280" spans="1:4" x14ac:dyDescent="0.25">
      <c r="A2280" t="s">
        <v>2281</v>
      </c>
      <c r="B2280">
        <v>29</v>
      </c>
      <c r="D2280" t="str">
        <f t="shared" si="35"/>
        <v>update InitialStocks set OpeningStock =   29 where itemcatalogueId = (select id from itemcatalogues WHERE CASIN = 'B08XQX87D4')</v>
      </c>
    </row>
    <row r="2281" spans="1:4" x14ac:dyDescent="0.25">
      <c r="A2281" t="s">
        <v>2282</v>
      </c>
      <c r="B2281">
        <v>44</v>
      </c>
      <c r="D2281" t="str">
        <f t="shared" si="35"/>
        <v>update InitialStocks set OpeningStock =   44 where itemcatalogueId = (select id from itemcatalogues WHERE CASIN = 'B08698T3FN')</v>
      </c>
    </row>
    <row r="2282" spans="1:4" x14ac:dyDescent="0.25">
      <c r="A2282" t="s">
        <v>2283</v>
      </c>
      <c r="B2282">
        <v>14</v>
      </c>
      <c r="D2282" t="str">
        <f t="shared" si="35"/>
        <v>update InitialStocks set OpeningStock =   14 where itemcatalogueId = (select id from itemcatalogues WHERE CASIN = 'B08698T3HH')</v>
      </c>
    </row>
    <row r="2283" spans="1:4" x14ac:dyDescent="0.25">
      <c r="A2283" t="s">
        <v>2284</v>
      </c>
      <c r="B2283">
        <v>58</v>
      </c>
      <c r="D2283" t="str">
        <f t="shared" si="35"/>
        <v>update InitialStocks set OpeningStock =   58 where itemcatalogueId = (select id from itemcatalogues WHERE CASIN = 'B08698SSW4')</v>
      </c>
    </row>
    <row r="2284" spans="1:4" x14ac:dyDescent="0.25">
      <c r="A2284" t="s">
        <v>2285</v>
      </c>
      <c r="B2284">
        <v>132</v>
      </c>
      <c r="D2284" t="str">
        <f t="shared" si="35"/>
        <v>update InitialStocks set OpeningStock =   132 where itemcatalogueId = (select id from itemcatalogues WHERE CASIN = 'B08698H2YB')</v>
      </c>
    </row>
    <row r="2285" spans="1:4" x14ac:dyDescent="0.25">
      <c r="A2285" t="s">
        <v>2286</v>
      </c>
      <c r="B2285">
        <v>132</v>
      </c>
      <c r="D2285" t="str">
        <f t="shared" si="35"/>
        <v>update InitialStocks set OpeningStock =   132 where itemcatalogueId = (select id from itemcatalogues WHERE CASIN = 'B0869B1YT4')</v>
      </c>
    </row>
    <row r="2286" spans="1:4" x14ac:dyDescent="0.25">
      <c r="A2286" t="s">
        <v>2287</v>
      </c>
      <c r="B2286">
        <v>37</v>
      </c>
      <c r="D2286" t="str">
        <f t="shared" si="35"/>
        <v>update InitialStocks set OpeningStock =   37 where itemcatalogueId = (select id from itemcatalogues WHERE CASIN = 'B0869C66S4')</v>
      </c>
    </row>
    <row r="2287" spans="1:4" x14ac:dyDescent="0.25">
      <c r="A2287" t="s">
        <v>2288</v>
      </c>
      <c r="B2287">
        <v>0</v>
      </c>
      <c r="D2287" t="str">
        <f t="shared" si="35"/>
        <v>update InitialStocks set OpeningStock =   0 where itemcatalogueId = (select id from itemcatalogues WHERE CASIN = 'B07R9GPFFT')</v>
      </c>
    </row>
    <row r="2288" spans="1:4" x14ac:dyDescent="0.25">
      <c r="A2288" t="s">
        <v>2289</v>
      </c>
      <c r="B2288">
        <v>22</v>
      </c>
      <c r="D2288" t="str">
        <f t="shared" si="35"/>
        <v>update InitialStocks set OpeningStock =   22 where itemcatalogueId = (select id from itemcatalogues WHERE CASIN = 'B07R9HBNHP')</v>
      </c>
    </row>
    <row r="2289" spans="1:4" x14ac:dyDescent="0.25">
      <c r="A2289" t="s">
        <v>2290</v>
      </c>
      <c r="B2289">
        <v>7</v>
      </c>
      <c r="D2289" t="str">
        <f t="shared" si="35"/>
        <v>update InitialStocks set OpeningStock =   7 where itemcatalogueId = (select id from itemcatalogues WHERE CASIN = 'B07R763KFS')</v>
      </c>
    </row>
    <row r="2290" spans="1:4" x14ac:dyDescent="0.25">
      <c r="A2290" t="s">
        <v>2291</v>
      </c>
      <c r="B2290">
        <v>196</v>
      </c>
      <c r="D2290" t="str">
        <f t="shared" si="35"/>
        <v>update InitialStocks set OpeningStock =   196 where itemcatalogueId = (select id from itemcatalogues WHERE CASIN = 'B07R54MCNH')</v>
      </c>
    </row>
    <row r="2291" spans="1:4" x14ac:dyDescent="0.25">
      <c r="A2291" t="s">
        <v>2292</v>
      </c>
      <c r="B2291">
        <v>352</v>
      </c>
      <c r="D2291" t="str">
        <f t="shared" si="35"/>
        <v>update InitialStocks set OpeningStock =   352 where itemcatalogueId = (select id from itemcatalogues WHERE CASIN = 'B07R763WQ1')</v>
      </c>
    </row>
    <row r="2292" spans="1:4" x14ac:dyDescent="0.25">
      <c r="A2292" t="s">
        <v>2293</v>
      </c>
      <c r="B2292">
        <v>204</v>
      </c>
      <c r="D2292" t="str">
        <f t="shared" si="35"/>
        <v>update InitialStocks set OpeningStock =   204 where itemcatalogueId = (select id from itemcatalogues WHERE CASIN = 'B07RBGCXY3')</v>
      </c>
    </row>
    <row r="2293" spans="1:4" x14ac:dyDescent="0.25">
      <c r="A2293" t="s">
        <v>2294</v>
      </c>
      <c r="B2293">
        <v>22</v>
      </c>
      <c r="D2293" t="str">
        <f t="shared" si="35"/>
        <v>update InitialStocks set OpeningStock =   22 where itemcatalogueId = (select id from itemcatalogues WHERE CASIN = 'B08XQZLFM4')</v>
      </c>
    </row>
    <row r="2294" spans="1:4" x14ac:dyDescent="0.25">
      <c r="A2294" t="s">
        <v>2295</v>
      </c>
      <c r="B2294">
        <v>88</v>
      </c>
      <c r="D2294" t="str">
        <f t="shared" si="35"/>
        <v>update InitialStocks set OpeningStock =   88 where itemcatalogueId = (select id from itemcatalogues WHERE CASIN = 'B08XQZSG7N')</v>
      </c>
    </row>
    <row r="2295" spans="1:4" x14ac:dyDescent="0.25">
      <c r="A2295" t="s">
        <v>2296</v>
      </c>
      <c r="B2295">
        <v>212</v>
      </c>
      <c r="D2295" t="str">
        <f t="shared" si="35"/>
        <v>update InitialStocks set OpeningStock =   212 where itemcatalogueId = (select id from itemcatalogues WHERE CASIN = 'B08XQX6RPK')</v>
      </c>
    </row>
    <row r="2296" spans="1:4" x14ac:dyDescent="0.25">
      <c r="A2296" t="s">
        <v>2297</v>
      </c>
      <c r="B2296">
        <v>374</v>
      </c>
      <c r="D2296" t="str">
        <f t="shared" si="35"/>
        <v>update InitialStocks set OpeningStock =   374 where itemcatalogueId = (select id from itemcatalogues WHERE CASIN = 'B08XQWLJQK')</v>
      </c>
    </row>
    <row r="2297" spans="1:4" x14ac:dyDescent="0.25">
      <c r="A2297" t="s">
        <v>2298</v>
      </c>
      <c r="B2297">
        <v>352</v>
      </c>
      <c r="D2297" t="str">
        <f t="shared" si="35"/>
        <v>update InitialStocks set OpeningStock =   352 where itemcatalogueId = (select id from itemcatalogues WHERE CASIN = 'B08XQY2Z9N')</v>
      </c>
    </row>
    <row r="2298" spans="1:4" x14ac:dyDescent="0.25">
      <c r="A2298" t="s">
        <v>2299</v>
      </c>
      <c r="B2298">
        <v>125</v>
      </c>
      <c r="D2298" t="str">
        <f t="shared" si="35"/>
        <v>update InitialStocks set OpeningStock =   125 where itemcatalogueId = (select id from itemcatalogues WHERE CASIN = 'B08XQYNGMG')</v>
      </c>
    </row>
    <row r="2299" spans="1:4" x14ac:dyDescent="0.25">
      <c r="A2299" t="s">
        <v>2300</v>
      </c>
      <c r="B2299">
        <v>22</v>
      </c>
      <c r="D2299" t="str">
        <f t="shared" si="35"/>
        <v>update InitialStocks set OpeningStock =   22 where itemcatalogueId = (select id from itemcatalogues WHERE CASIN = 'B07FDS7DGT')</v>
      </c>
    </row>
    <row r="2300" spans="1:4" x14ac:dyDescent="0.25">
      <c r="A2300" t="s">
        <v>2301</v>
      </c>
      <c r="B2300">
        <v>7</v>
      </c>
      <c r="D2300" t="str">
        <f t="shared" si="35"/>
        <v>update InitialStocks set OpeningStock =   7 where itemcatalogueId = (select id from itemcatalogues WHERE CASIN = 'B07FDM5MPV')</v>
      </c>
    </row>
    <row r="2301" spans="1:4" x14ac:dyDescent="0.25">
      <c r="A2301" t="s">
        <v>2302</v>
      </c>
      <c r="B2301">
        <v>36</v>
      </c>
      <c r="D2301" t="str">
        <f t="shared" si="35"/>
        <v>update InitialStocks set OpeningStock =   36 where itemcatalogueId = (select id from itemcatalogues WHERE CASIN = 'B07FDM5XFC')</v>
      </c>
    </row>
    <row r="2302" spans="1:4" x14ac:dyDescent="0.25">
      <c r="A2302" t="s">
        <v>2303</v>
      </c>
      <c r="B2302">
        <v>66</v>
      </c>
      <c r="D2302" t="str">
        <f t="shared" si="35"/>
        <v>update InitialStocks set OpeningStock =   66 where itemcatalogueId = (select id from itemcatalogues WHERE CASIN = 'B07FDQP92H')</v>
      </c>
    </row>
    <row r="2303" spans="1:4" x14ac:dyDescent="0.25">
      <c r="A2303" t="s">
        <v>2304</v>
      </c>
      <c r="B2303">
        <v>102</v>
      </c>
      <c r="D2303" t="str">
        <f t="shared" si="35"/>
        <v>update InitialStocks set OpeningStock =   102 where itemcatalogueId = (select id from itemcatalogues WHERE CASIN = 'B07FDM5XNC')</v>
      </c>
    </row>
    <row r="2304" spans="1:4" x14ac:dyDescent="0.25">
      <c r="A2304" t="s">
        <v>2305</v>
      </c>
      <c r="B2304">
        <v>66</v>
      </c>
      <c r="D2304" t="str">
        <f t="shared" si="35"/>
        <v>update InitialStocks set OpeningStock =   66 where itemcatalogueId = (select id from itemcatalogues WHERE CASIN = 'B07FDSQCN7')</v>
      </c>
    </row>
    <row r="2305" spans="1:4" x14ac:dyDescent="0.25">
      <c r="A2305" t="s">
        <v>2306</v>
      </c>
      <c r="B2305">
        <v>44</v>
      </c>
      <c r="D2305" t="str">
        <f t="shared" si="35"/>
        <v>update InitialStocks set OpeningStock =   44 where itemcatalogueId = (select id from itemcatalogues WHERE CASIN = 'B07R763TNX')</v>
      </c>
    </row>
    <row r="2306" spans="1:4" x14ac:dyDescent="0.25">
      <c r="A2306" t="s">
        <v>2307</v>
      </c>
      <c r="B2306">
        <v>0</v>
      </c>
      <c r="D2306" t="str">
        <f t="shared" si="35"/>
        <v>update InitialStocks set OpeningStock =   0 where itemcatalogueId = (select id from itemcatalogues WHERE CASIN = 'B07R63BC17')</v>
      </c>
    </row>
    <row r="2307" spans="1:4" x14ac:dyDescent="0.25">
      <c r="A2307" t="s">
        <v>2308</v>
      </c>
      <c r="B2307">
        <v>0</v>
      </c>
      <c r="D2307" t="str">
        <f t="shared" ref="D2307:D2357" si="36">"update InitialStocks set OpeningStock =   " &amp;B2307&amp; " where itemcatalogueId = (select id from itemcatalogues WHERE CASIN = '" &amp; A2307 &amp; "')"</f>
        <v>update InitialStocks set OpeningStock =   0 where itemcatalogueId = (select id from itemcatalogues WHERE CASIN = 'B07R763XH7')</v>
      </c>
    </row>
    <row r="2308" spans="1:4" x14ac:dyDescent="0.25">
      <c r="A2308" t="s">
        <v>2309</v>
      </c>
      <c r="B2308">
        <v>154</v>
      </c>
      <c r="D2308" t="str">
        <f t="shared" si="36"/>
        <v>update InitialStocks set OpeningStock =   154 where itemcatalogueId = (select id from itemcatalogues WHERE CASIN = 'B07R54MGVC')</v>
      </c>
    </row>
    <row r="2309" spans="1:4" x14ac:dyDescent="0.25">
      <c r="A2309" t="s">
        <v>2310</v>
      </c>
      <c r="B2309">
        <v>124</v>
      </c>
      <c r="D2309" t="str">
        <f t="shared" si="36"/>
        <v>update InitialStocks set OpeningStock =   124 where itemcatalogueId = (select id from itemcatalogues WHERE CASIN = 'B07R9G92S5')</v>
      </c>
    </row>
    <row r="2310" spans="1:4" x14ac:dyDescent="0.25">
      <c r="A2310" t="s">
        <v>2311</v>
      </c>
      <c r="B2310">
        <v>88</v>
      </c>
      <c r="D2310" t="str">
        <f t="shared" si="36"/>
        <v>update InitialStocks set OpeningStock =   88 where itemcatalogueId = (select id from itemcatalogues WHERE CASIN = 'B07R7641ST')</v>
      </c>
    </row>
    <row r="2311" spans="1:4" x14ac:dyDescent="0.25">
      <c r="A2311" t="s">
        <v>2312</v>
      </c>
      <c r="B2311">
        <v>22</v>
      </c>
      <c r="D2311" t="str">
        <f t="shared" si="36"/>
        <v>update InitialStocks set OpeningStock =   22 where itemcatalogueId = (select id from itemcatalogues WHERE CASIN = 'B07FDQJ2MZ')</v>
      </c>
    </row>
    <row r="2312" spans="1:4" x14ac:dyDescent="0.25">
      <c r="A2312" t="s">
        <v>2313</v>
      </c>
      <c r="B2312">
        <v>29</v>
      </c>
      <c r="D2312" t="str">
        <f t="shared" si="36"/>
        <v>update InitialStocks set OpeningStock =   29 where itemcatalogueId = (select id from itemcatalogues WHERE CASIN = 'B07FDSQCMV')</v>
      </c>
    </row>
    <row r="2313" spans="1:4" x14ac:dyDescent="0.25">
      <c r="A2313" t="s">
        <v>2314</v>
      </c>
      <c r="B2313">
        <v>28</v>
      </c>
      <c r="D2313" t="str">
        <f t="shared" si="36"/>
        <v>update InitialStocks set OpeningStock =   28 where itemcatalogueId = (select id from itemcatalogues WHERE CASIN = 'B07FDM5XF5')</v>
      </c>
    </row>
    <row r="2314" spans="1:4" x14ac:dyDescent="0.25">
      <c r="A2314" t="s">
        <v>2315</v>
      </c>
      <c r="B2314">
        <v>44</v>
      </c>
      <c r="D2314" t="str">
        <f t="shared" si="36"/>
        <v>update InitialStocks set OpeningStock =   44 where itemcatalogueId = (select id from itemcatalogues WHERE CASIN = 'B07FDRXR8R')</v>
      </c>
    </row>
    <row r="2315" spans="1:4" x14ac:dyDescent="0.25">
      <c r="A2315" t="s">
        <v>2316</v>
      </c>
      <c r="B2315">
        <v>66</v>
      </c>
      <c r="D2315" t="str">
        <f t="shared" si="36"/>
        <v>update InitialStocks set OpeningStock =   66 where itemcatalogueId = (select id from itemcatalogues WHERE CASIN = 'B07FDRXL8K')</v>
      </c>
    </row>
    <row r="2316" spans="1:4" x14ac:dyDescent="0.25">
      <c r="A2316" t="s">
        <v>2317</v>
      </c>
      <c r="B2316">
        <v>51</v>
      </c>
      <c r="D2316" t="str">
        <f t="shared" si="36"/>
        <v>update InitialStocks set OpeningStock =   51 where itemcatalogueId = (select id from itemcatalogues WHERE CASIN = 'B07FDHWKM9')</v>
      </c>
    </row>
    <row r="2317" spans="1:4" x14ac:dyDescent="0.25">
      <c r="A2317" t="s">
        <v>2318</v>
      </c>
      <c r="B2317">
        <v>0</v>
      </c>
      <c r="D2317" t="str">
        <f t="shared" si="36"/>
        <v>update InitialStocks set OpeningStock =   0 where itemcatalogueId = (select id from itemcatalogues WHERE CASIN = 'B08XQY8646')</v>
      </c>
    </row>
    <row r="2318" spans="1:4" x14ac:dyDescent="0.25">
      <c r="A2318" t="s">
        <v>2319</v>
      </c>
      <c r="B2318">
        <v>176</v>
      </c>
      <c r="D2318" t="str">
        <f t="shared" si="36"/>
        <v>update InitialStocks set OpeningStock =   176 where itemcatalogueId = (select id from itemcatalogues WHERE CASIN = 'B08XQZD3WG')</v>
      </c>
    </row>
    <row r="2319" spans="1:4" x14ac:dyDescent="0.25">
      <c r="A2319" t="s">
        <v>2320</v>
      </c>
      <c r="B2319">
        <v>286</v>
      </c>
      <c r="D2319" t="str">
        <f t="shared" si="36"/>
        <v>update InitialStocks set OpeningStock =   286 where itemcatalogueId = (select id from itemcatalogues WHERE CASIN = 'B08XQXX7LY')</v>
      </c>
    </row>
    <row r="2320" spans="1:4" x14ac:dyDescent="0.25">
      <c r="A2320" t="s">
        <v>2321</v>
      </c>
      <c r="B2320">
        <v>330</v>
      </c>
      <c r="D2320" t="str">
        <f t="shared" si="36"/>
        <v>update InitialStocks set OpeningStock =   330 where itemcatalogueId = (select id from itemcatalogues WHERE CASIN = 'B08XQXZB76')</v>
      </c>
    </row>
    <row r="2321" spans="1:4" x14ac:dyDescent="0.25">
      <c r="A2321" t="s">
        <v>2322</v>
      </c>
      <c r="B2321">
        <v>264</v>
      </c>
      <c r="D2321" t="str">
        <f t="shared" si="36"/>
        <v>update InitialStocks set OpeningStock =   264 where itemcatalogueId = (select id from itemcatalogues WHERE CASIN = 'B08XQZ6NQK')</v>
      </c>
    </row>
    <row r="2322" spans="1:4" x14ac:dyDescent="0.25">
      <c r="A2322" t="s">
        <v>2323</v>
      </c>
      <c r="B2322">
        <v>110</v>
      </c>
      <c r="D2322" t="str">
        <f t="shared" si="36"/>
        <v>update InitialStocks set OpeningStock =   110 where itemcatalogueId = (select id from itemcatalogues WHERE CASIN = 'B08XQY6JPS')</v>
      </c>
    </row>
    <row r="2323" spans="1:4" x14ac:dyDescent="0.25">
      <c r="A2323" t="s">
        <v>2324</v>
      </c>
      <c r="B2323">
        <v>110</v>
      </c>
      <c r="D2323" t="str">
        <f t="shared" si="36"/>
        <v>update InitialStocks set OpeningStock =   110 where itemcatalogueId = (select id from itemcatalogues WHERE CASIN = 'B08XQXHQXD')</v>
      </c>
    </row>
    <row r="2324" spans="1:4" x14ac:dyDescent="0.25">
      <c r="A2324" t="s">
        <v>2325</v>
      </c>
      <c r="B2324">
        <v>286</v>
      </c>
      <c r="D2324" t="str">
        <f t="shared" si="36"/>
        <v>update InitialStocks set OpeningStock =   286 where itemcatalogueId = (select id from itemcatalogues WHERE CASIN = 'B08XQZLZ1G')</v>
      </c>
    </row>
    <row r="2325" spans="1:4" x14ac:dyDescent="0.25">
      <c r="A2325" t="s">
        <v>2326</v>
      </c>
      <c r="B2325">
        <v>220</v>
      </c>
      <c r="D2325" t="str">
        <f t="shared" si="36"/>
        <v>update InitialStocks set OpeningStock =   220 where itemcatalogueId = (select id from itemcatalogues WHERE CASIN = 'B08XQX87BK')</v>
      </c>
    </row>
    <row r="2326" spans="1:4" x14ac:dyDescent="0.25">
      <c r="A2326" t="s">
        <v>2327</v>
      </c>
      <c r="B2326">
        <v>330</v>
      </c>
      <c r="D2326" t="str">
        <f t="shared" si="36"/>
        <v>update InitialStocks set OpeningStock =   330 where itemcatalogueId = (select id from itemcatalogues WHERE CASIN = 'B08XQWPXWY')</v>
      </c>
    </row>
    <row r="2327" spans="1:4" x14ac:dyDescent="0.25">
      <c r="A2327" t="s">
        <v>2328</v>
      </c>
      <c r="B2327">
        <v>198</v>
      </c>
      <c r="D2327" t="str">
        <f t="shared" si="36"/>
        <v>update InitialStocks set OpeningStock =   198 where itemcatalogueId = (select id from itemcatalogues WHERE CASIN = 'B08XQXX7NX')</v>
      </c>
    </row>
    <row r="2328" spans="1:4" x14ac:dyDescent="0.25">
      <c r="A2328" t="s">
        <v>2329</v>
      </c>
      <c r="B2328">
        <v>154</v>
      </c>
      <c r="D2328" t="str">
        <f t="shared" si="36"/>
        <v>update InitialStocks set OpeningStock =   154 where itemcatalogueId = (select id from itemcatalogues WHERE CASIN = 'B08XQY85WF')</v>
      </c>
    </row>
    <row r="2329" spans="1:4" x14ac:dyDescent="0.25">
      <c r="A2329" t="s">
        <v>2330</v>
      </c>
      <c r="B2329">
        <v>51</v>
      </c>
      <c r="D2329" t="str">
        <f t="shared" si="36"/>
        <v>update InitialStocks set OpeningStock =   51 where itemcatalogueId = (select id from itemcatalogues WHERE CASIN = 'B08XQZQQ23')</v>
      </c>
    </row>
    <row r="2330" spans="1:4" x14ac:dyDescent="0.25">
      <c r="A2330" t="s">
        <v>2331</v>
      </c>
      <c r="B2330">
        <v>154</v>
      </c>
      <c r="D2330" t="str">
        <f t="shared" si="36"/>
        <v>update InitialStocks set OpeningStock =   154 where itemcatalogueId = (select id from itemcatalogues WHERE CASIN = 'B08XQXLGDZ')</v>
      </c>
    </row>
    <row r="2331" spans="1:4" x14ac:dyDescent="0.25">
      <c r="A2331" t="s">
        <v>2332</v>
      </c>
      <c r="B2331">
        <v>286</v>
      </c>
      <c r="D2331" t="str">
        <f t="shared" si="36"/>
        <v>update InitialStocks set OpeningStock =   286 where itemcatalogueId = (select id from itemcatalogues WHERE CASIN = 'B08XQYFZ76')</v>
      </c>
    </row>
    <row r="2332" spans="1:4" x14ac:dyDescent="0.25">
      <c r="A2332" t="s">
        <v>2333</v>
      </c>
      <c r="B2332">
        <v>154</v>
      </c>
      <c r="D2332" t="str">
        <f t="shared" si="36"/>
        <v>update InitialStocks set OpeningStock =   154 where itemcatalogueId = (select id from itemcatalogues WHERE CASIN = 'B08XQY2ZNF')</v>
      </c>
    </row>
    <row r="2333" spans="1:4" x14ac:dyDescent="0.25">
      <c r="A2333" t="s">
        <v>2334</v>
      </c>
      <c r="B2333">
        <v>264</v>
      </c>
      <c r="D2333" t="str">
        <f t="shared" si="36"/>
        <v>update InitialStocks set OpeningStock =   264 where itemcatalogueId = (select id from itemcatalogues WHERE CASIN = 'B08XQXX7LN')</v>
      </c>
    </row>
    <row r="2334" spans="1:4" x14ac:dyDescent="0.25">
      <c r="A2334" t="s">
        <v>2335</v>
      </c>
      <c r="B2334">
        <v>220</v>
      </c>
      <c r="D2334" t="str">
        <f t="shared" si="36"/>
        <v>update InitialStocks set OpeningStock =   220 where itemcatalogueId = (select id from itemcatalogues WHERE CASIN = 'B08XQYMSTD')</v>
      </c>
    </row>
    <row r="2335" spans="1:4" x14ac:dyDescent="0.25">
      <c r="A2335" t="s">
        <v>2336</v>
      </c>
      <c r="B2335">
        <v>14</v>
      </c>
      <c r="D2335" t="str">
        <f t="shared" si="36"/>
        <v>update InitialStocks set OpeningStock =   14 where itemcatalogueId = (select id from itemcatalogues WHERE CASIN = 'B08XQY2ZKV')</v>
      </c>
    </row>
    <row r="2336" spans="1:4" x14ac:dyDescent="0.25">
      <c r="A2336" t="s">
        <v>2337</v>
      </c>
      <c r="B2336">
        <v>64</v>
      </c>
      <c r="D2336" t="str">
        <f t="shared" si="36"/>
        <v>update InitialStocks set OpeningStock =   64 where itemcatalogueId = (select id from itemcatalogues WHERE CASIN = 'B08XQY48NT')</v>
      </c>
    </row>
    <row r="2337" spans="1:4" x14ac:dyDescent="0.25">
      <c r="A2337" t="s">
        <v>2338</v>
      </c>
      <c r="B2337">
        <v>0</v>
      </c>
      <c r="D2337" t="str">
        <f t="shared" si="36"/>
        <v>update InitialStocks set OpeningStock =   0 where itemcatalogueId = (select id from itemcatalogues WHERE CASIN = 'B08XQYB1GD')</v>
      </c>
    </row>
    <row r="2338" spans="1:4" x14ac:dyDescent="0.25">
      <c r="A2338" t="s">
        <v>2339</v>
      </c>
      <c r="B2338">
        <v>176</v>
      </c>
      <c r="D2338" t="str">
        <f t="shared" si="36"/>
        <v>update InitialStocks set OpeningStock =   176 where itemcatalogueId = (select id from itemcatalogues WHERE CASIN = 'B08XQY864J')</v>
      </c>
    </row>
    <row r="2339" spans="1:4" x14ac:dyDescent="0.25">
      <c r="A2339" t="s">
        <v>2340</v>
      </c>
      <c r="B2339">
        <v>286</v>
      </c>
      <c r="D2339" t="str">
        <f t="shared" si="36"/>
        <v>update InitialStocks set OpeningStock =   286 where itemcatalogueId = (select id from itemcatalogues WHERE CASIN = 'B08XQX6PMN')</v>
      </c>
    </row>
    <row r="2340" spans="1:4" x14ac:dyDescent="0.25">
      <c r="A2340" t="s">
        <v>2341</v>
      </c>
      <c r="B2340">
        <v>22</v>
      </c>
      <c r="D2340" t="str">
        <f t="shared" si="36"/>
        <v>update InitialStocks set OpeningStock =   22 where itemcatalogueId = (select id from itemcatalogues WHERE CASIN = 'B08XQZ6NQT')</v>
      </c>
    </row>
    <row r="2341" spans="1:4" x14ac:dyDescent="0.25">
      <c r="A2341" t="s">
        <v>2342</v>
      </c>
      <c r="B2341">
        <v>88</v>
      </c>
      <c r="D2341" t="str">
        <f t="shared" si="36"/>
        <v>update InitialStocks set OpeningStock =   88 where itemcatalogueId = (select id from itemcatalogues WHERE CASIN = 'B07R9GXDF9')</v>
      </c>
    </row>
    <row r="2342" spans="1:4" x14ac:dyDescent="0.25">
      <c r="A2342" t="s">
        <v>2343</v>
      </c>
      <c r="B2342">
        <v>154</v>
      </c>
      <c r="D2342" t="str">
        <f t="shared" si="36"/>
        <v>update InitialStocks set OpeningStock =   154 where itemcatalogueId = (select id from itemcatalogues WHERE CASIN = 'B07R54MLXF')</v>
      </c>
    </row>
    <row r="2343" spans="1:4" x14ac:dyDescent="0.25">
      <c r="A2343" t="s">
        <v>2344</v>
      </c>
      <c r="B2343">
        <v>176</v>
      </c>
      <c r="D2343" t="str">
        <f t="shared" si="36"/>
        <v>update InitialStocks set OpeningStock =   176 where itemcatalogueId = (select id from itemcatalogues WHERE CASIN = 'B07R9G5QH5')</v>
      </c>
    </row>
    <row r="2344" spans="1:4" x14ac:dyDescent="0.25">
      <c r="A2344" t="s">
        <v>2345</v>
      </c>
      <c r="B2344">
        <v>109</v>
      </c>
      <c r="D2344" t="str">
        <f t="shared" si="36"/>
        <v>update InitialStocks set OpeningStock =   109 where itemcatalogueId = (select id from itemcatalogues WHERE CASIN = 'B07R9GPFFN')</v>
      </c>
    </row>
    <row r="2345" spans="1:4" x14ac:dyDescent="0.25">
      <c r="A2345" t="s">
        <v>2346</v>
      </c>
      <c r="B2345">
        <v>58</v>
      </c>
      <c r="D2345" t="str">
        <f t="shared" si="36"/>
        <v>update InitialStocks set OpeningStock =   58 where itemcatalogueId = (select id from itemcatalogues WHERE CASIN = 'B07R763GN4')</v>
      </c>
    </row>
    <row r="2346" spans="1:4" x14ac:dyDescent="0.25">
      <c r="A2346" t="s">
        <v>2347</v>
      </c>
      <c r="B2346">
        <v>44</v>
      </c>
      <c r="D2346" t="str">
        <f t="shared" si="36"/>
        <v>update InitialStocks set OpeningStock =   44 where itemcatalogueId = (select id from itemcatalogues WHERE CASIN = 'B07R9H24LL')</v>
      </c>
    </row>
    <row r="2347" spans="1:4" x14ac:dyDescent="0.25">
      <c r="A2347" t="s">
        <v>2348</v>
      </c>
      <c r="B2347">
        <v>0</v>
      </c>
      <c r="D2347" t="str">
        <f t="shared" si="36"/>
        <v>update InitialStocks set OpeningStock =   0 where itemcatalogueId = (select id from itemcatalogues WHERE CASIN = 'B09KP2R32K')</v>
      </c>
    </row>
    <row r="2348" spans="1:4" x14ac:dyDescent="0.25">
      <c r="A2348" t="s">
        <v>2349</v>
      </c>
      <c r="B2348">
        <v>0</v>
      </c>
      <c r="D2348" t="str">
        <f t="shared" si="36"/>
        <v>update InitialStocks set OpeningStock =   0 where itemcatalogueId = (select id from itemcatalogues WHERE CASIN = 'B09TPM8VKM')</v>
      </c>
    </row>
    <row r="2349" spans="1:4" x14ac:dyDescent="0.25">
      <c r="A2349" t="s">
        <v>2350</v>
      </c>
      <c r="B2349">
        <v>0</v>
      </c>
      <c r="D2349" t="str">
        <f t="shared" si="36"/>
        <v>update InitialStocks set OpeningStock =   0 where itemcatalogueId = (select id from itemcatalogues WHERE CASIN = 'B09TPLDR27')</v>
      </c>
    </row>
    <row r="2350" spans="1:4" x14ac:dyDescent="0.25">
      <c r="A2350" t="s">
        <v>2351</v>
      </c>
      <c r="B2350">
        <v>0</v>
      </c>
      <c r="D2350" t="str">
        <f t="shared" si="36"/>
        <v>update InitialStocks set OpeningStock =   0 where itemcatalogueId = (select id from itemcatalogues WHERE CASIN = 'B09TPKK9K6')</v>
      </c>
    </row>
    <row r="2351" spans="1:4" x14ac:dyDescent="0.25">
      <c r="A2351" t="s">
        <v>2352</v>
      </c>
      <c r="B2351">
        <v>0</v>
      </c>
      <c r="D2351" t="str">
        <f t="shared" si="36"/>
        <v>update InitialStocks set OpeningStock =   0 where itemcatalogueId = (select id from itemcatalogues WHERE CASIN = 'B09TPMZNTP')</v>
      </c>
    </row>
    <row r="2352" spans="1:4" x14ac:dyDescent="0.25">
      <c r="A2352" t="s">
        <v>2353</v>
      </c>
      <c r="B2352">
        <v>0</v>
      </c>
      <c r="D2352" t="str">
        <f t="shared" si="36"/>
        <v>update InitialStocks set OpeningStock =   0 where itemcatalogueId = (select id from itemcatalogues WHERE CASIN = 'B09TPMNM8Y')</v>
      </c>
    </row>
    <row r="2353" spans="1:4" x14ac:dyDescent="0.25">
      <c r="A2353" t="s">
        <v>2354</v>
      </c>
      <c r="B2353">
        <v>0</v>
      </c>
      <c r="D2353" t="str">
        <f t="shared" si="36"/>
        <v>update InitialStocks set OpeningStock =   0 where itemcatalogueId = (select id from itemcatalogues WHERE CASIN = 'B09TPMZH73')</v>
      </c>
    </row>
    <row r="2354" spans="1:4" x14ac:dyDescent="0.25">
      <c r="A2354" t="s">
        <v>2355</v>
      </c>
      <c r="B2354">
        <v>0</v>
      </c>
      <c r="D2354" t="str">
        <f t="shared" si="36"/>
        <v>update InitialStocks set OpeningStock =   0 where itemcatalogueId = (select id from itemcatalogues WHERE CASIN = 'B09TPL1TMZ')</v>
      </c>
    </row>
    <row r="2355" spans="1:4" x14ac:dyDescent="0.25">
      <c r="A2355" t="s">
        <v>2356</v>
      </c>
      <c r="B2355">
        <v>0</v>
      </c>
      <c r="D2355" t="str">
        <f t="shared" si="36"/>
        <v>update InitialStocks set OpeningStock =   0 where itemcatalogueId = (select id from itemcatalogues WHERE CASIN = 'B09TPPK8ZP')</v>
      </c>
    </row>
    <row r="2356" spans="1:4" x14ac:dyDescent="0.25">
      <c r="A2356" t="s">
        <v>2357</v>
      </c>
      <c r="B2356">
        <v>0</v>
      </c>
      <c r="D2356" t="str">
        <f t="shared" si="36"/>
        <v>update InitialStocks set OpeningStock =   0 where itemcatalogueId = (select id from itemcatalogues WHERE CASIN = 'B09TPN8JZ3')</v>
      </c>
    </row>
    <row r="2357" spans="1:4" x14ac:dyDescent="0.25">
      <c r="A2357" t="s">
        <v>2358</v>
      </c>
      <c r="B2357">
        <v>0</v>
      </c>
      <c r="D2357" t="str">
        <f t="shared" si="36"/>
        <v>update InitialStocks set OpeningStock =   0 where itemcatalogueId = (select id from itemcatalogues WHERE CASIN = 'B09TPL48K8')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11-11 match stock</vt:lpstr>
      <vt:lpstr>11-11 match oct wip</vt:lpstr>
      <vt:lpstr>13-11 PRODUCTION_DB_</vt:lpstr>
      <vt:lpstr>stock update queries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2025-11-10T06:47:27Z</dcterms:created>
  <dcterms:modified xsi:type="dcterms:W3CDTF">2025-11-18T09:59:55Z</dcterms:modified>
</cp:coreProperties>
</file>