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64CE37C-784C-4A09-940D-0877F69BC7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<sst xmlns="http://schemas.openxmlformats.org/spreadsheetml/2006/main" count="11" uniqueCount="11">
  <si>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愤怒</t>
  </si>
  <si>
    <t>厌恶</t>
  </si>
  <si>
    <t>恐惧</t>
  </si>
  <si>
    <t>高兴</t>
  </si>
  <si>
    <t>悲伤</t>
  </si>
  <si>
    <t>惊讶</t>
  </si>
  <si>
    <t>中性</t>
  </si>
  <si>
    <t>总计</t>
  </si>
  <si>
    <t>表情类别</t>
  </si>
  <si>
    <t>原始FER2013样本数</t>
  </si>
  <si>
    <t>扩充后样本数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</si>
</sst>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原始FER2013样本数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愤怒</c:v>
                </c:pt>
                <c:pt idx="1">
                  <c:v>厌恶</c:v>
                </c:pt>
                <c:pt idx="2">
                  <c:v>恐惧</c:v>
                </c:pt>
                <c:pt idx="3">
                  <c:v>高兴</c:v>
                </c:pt>
                <c:pt idx="4">
                  <c:v>悲伤</c:v>
                </c:pt>
                <c:pt idx="5">
                  <c:v>惊讶</c:v>
                </c:pt>
                <c:pt idx="6">
                  <c:v>中性</c:v>
                </c:pt>
                <c:pt idx="7">
                  <c:v>总计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3110</c:v>
                </c:pt>
                <c:pt idx="1">
                  <c:v>248</c:v>
                </c:pt>
                <c:pt idx="2">
                  <c:v>819</c:v>
                </c:pt>
                <c:pt idx="3">
                  <c:v>9355</c:v>
                </c:pt>
                <c:pt idx="4">
                  <c:v>4370</c:v>
                </c:pt>
                <c:pt idx="5">
                  <c:v>4462</c:v>
                </c:pt>
                <c:pt idx="6">
                  <c:v>12905</c:v>
                </c:pt>
                <c:pt idx="7">
                  <c:v>35269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7-4AC3-B303-A5DCAFF82F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扩充后样本数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愤怒</c:v>
                </c:pt>
                <c:pt idx="1">
                  <c:v>厌恶</c:v>
                </c:pt>
                <c:pt idx="2">
                  <c:v>恐惧</c:v>
                </c:pt>
                <c:pt idx="3">
                  <c:v>高兴</c:v>
                </c:pt>
                <c:pt idx="4">
                  <c:v>悲伤</c:v>
                </c:pt>
                <c:pt idx="5">
                  <c:v>惊讶</c:v>
                </c:pt>
                <c:pt idx="6">
                  <c:v>中性</c:v>
                </c:pt>
                <c:pt idx="7">
                  <c:v>总计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28452</c:v>
                </c:pt>
                <c:pt idx="1">
                  <c:v>17128</c:v>
                </c:pt>
                <c:pt idx="2">
                  <c:v>16954</c:v>
                </c:pt>
                <c:pt idx="3">
                  <c:v>145506</c:v>
                </c:pt>
                <c:pt idx="4">
                  <c:v>45615</c:v>
                </c:pt>
                <c:pt idx="5">
                  <c:v>35332</c:v>
                </c:pt>
                <c:pt idx="6">
                  <c:v>121259</c:v>
                </c:pt>
                <c:pt idx="7">
                  <c:v>410246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7-4AC3-B303-A5DCAFF82F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1837360"/>
        <c:axId val="581830640"/>
      </c:barChart>
      <c:catAx>
        <c:axId val="5818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30640"/>
        <c:crosses val="autoZero"/>
        <c:auto val="1"/>
        <c:lblAlgn val="ctr"/>
        <c:lblOffset val="100"/>
        <c:noMultiLvlLbl val="0"/>
      </c:catAx>
      <c:valAx>
        <c:axId val="5818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3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7620</xdr:rowOff>
    </xdr:from>
    <xdr:to>
      <xdr:col>15</xdr:col>
      <xdr:colOff>228600</xdr:colOff>
      <xdr:row>20</xdr:row>
      <xdr:rowOff>121920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9F36D5B-43BD-8142-DBED-974087E17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Normal="100" workbookViewId="0">
      <selection activeCell="F17" sqref="F17"/>
    </sheetView>
  </sheetViews>
  <sheetFormatPr defaultRowHeight="13.8" x14ac:dyDescent="0.25"/>
  <sheetData>
    <row r="1" spans="1:3" ht="41.4" x14ac:dyDescent="0.25">
      <c r="A1" s="3" t="s">
        <v>8</v>
      </c>
      <c r="B1" s="4" t="s">
        <v>9</v>
      </c>
      <c r="C1" s="4" t="s">
        <v>10</v>
      </c>
    </row>
    <row r="2" spans="1:3" x14ac:dyDescent="0.25">
      <c r="A2" s="2" t="s">
        <v>0</v>
      </c>
      <c r="B2" s="1">
        <v>3110</v>
      </c>
      <c r="C2" s="1">
        <v>28452</v>
      </c>
    </row>
    <row r="3" spans="1:3" x14ac:dyDescent="0.25">
      <c r="A3" s="2" t="s">
        <v>1</v>
      </c>
      <c r="B3" s="1">
        <v>248</v>
      </c>
      <c r="C3" s="1">
        <v>17128</v>
      </c>
    </row>
    <row r="4" spans="1:3" x14ac:dyDescent="0.25">
      <c r="A4" s="2" t="s">
        <v>2</v>
      </c>
      <c r="B4" s="1">
        <v>819</v>
      </c>
      <c r="C4" s="1">
        <v>16954</v>
      </c>
    </row>
    <row r="5" spans="1:3" x14ac:dyDescent="0.25">
      <c r="A5" s="2" t="s">
        <v>3</v>
      </c>
      <c r="B5" s="1">
        <v>9355</v>
      </c>
      <c r="C5" s="1">
        <v>145506</v>
      </c>
    </row>
    <row r="6" spans="1:3" x14ac:dyDescent="0.25">
      <c r="A6" s="2" t="s">
        <v>4</v>
      </c>
      <c r="B6" s="1">
        <v>4370</v>
      </c>
      <c r="C6" s="1">
        <v>45615</v>
      </c>
    </row>
    <row r="7" spans="1:3" x14ac:dyDescent="0.25">
      <c r="A7" s="2" t="s">
        <v>5</v>
      </c>
      <c r="B7" s="1">
        <v>4462</v>
      </c>
      <c r="C7" s="1">
        <v>35332</v>
      </c>
    </row>
    <row r="8" spans="1:3" x14ac:dyDescent="0.25">
      <c r="A8" s="2" t="s">
        <v>6</v>
      </c>
      <c r="B8" s="1">
        <v>12905</v>
      </c>
      <c r="C8" s="1">
        <v>121259</v>
      </c>
    </row>
    <row r="9" spans="1:3" x14ac:dyDescent="0.25">
      <c r="A9" s="2" t="s">
        <v>7</v>
      </c>
      <c r="B9" s="1">
        <v>35269</v>
      </c>
      <c r="C9" s="1">
        <v>410246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墨 柒</cp:lastModifiedBy>
  <dcterms:created xsi:type="dcterms:W3CDTF">2015-06-05T18:19:34Z</dcterms:created>
  <dcterms:modified xsi:type="dcterms:W3CDTF">2026-05-04T09:16:14Z</dcterms:modified>
</cp:coreProperties>
</file>