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  <sheet name="root.hi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2" i="2"/>
</calcChain>
</file>

<file path=xl/sharedStrings.xml><?xml version="1.0" encoding="utf-8"?>
<sst xmlns="http://schemas.openxmlformats.org/spreadsheetml/2006/main" count="55" uniqueCount="35">
  <si>
    <t>input sheets</t>
  </si>
  <si>
    <t>sheets number</t>
  </si>
  <si>
    <t>sheets 2</t>
  </si>
  <si>
    <t>sheets 1</t>
  </si>
  <si>
    <t>/usr/share/dns/root.hints</t>
  </si>
  <si>
    <t>ip</t>
  </si>
  <si>
    <t>A</t>
  </si>
  <si>
    <t>value</t>
  </si>
  <si>
    <t>name</t>
  </si>
  <si>
    <t>output</t>
  </si>
  <si>
    <t>original sample</t>
  </si>
  <si>
    <t>A.ROOT-SERVERS.NET. 3600000 A 198.41.0.4 B.ROOT-SERVERS.NET. 3600000 A 192.228.79.201 C.ROOT-SERVERS.NET. 3600000 A 192.33.4.12 [...] L.ROOT-SERVERS.NET. 3600000 A 199.7.83.42 M.ROOT-SERVERS.NET. 3600000 A 202.12.27.33</t>
  </si>
  <si>
    <t>A.ROOT-SERVERS.NET.</t>
  </si>
  <si>
    <t>B.ROOT-SERVERS.NET.</t>
  </si>
  <si>
    <t>C.ROOT-SERVERS.NET.</t>
  </si>
  <si>
    <t>L.ROOT-SERVERS.NET.</t>
  </si>
  <si>
    <t>M.ROOT-SERVERS.NET.</t>
  </si>
  <si>
    <t>D.ROOT-SERVERS.NET.</t>
  </si>
  <si>
    <t>E.ROOT-SERVERS.NET.</t>
  </si>
  <si>
    <t>F.ROOT-SERVERS.NET.</t>
  </si>
  <si>
    <t>G.ROOT-SERVERS.NET.</t>
  </si>
  <si>
    <t>H.ROOT-SERVERS.NET.</t>
  </si>
  <si>
    <t>I.ROOT-SERVERS.NET.</t>
  </si>
  <si>
    <t>J.ROOT-SERVERS.NET.</t>
  </si>
  <si>
    <t>K.ROOT-SERVERS.NET.</t>
  </si>
  <si>
    <t>198.41.0.4</t>
  </si>
  <si>
    <t>192.228.79.201</t>
  </si>
  <si>
    <t>192.33.4.12</t>
  </si>
  <si>
    <t>199.7.89.42</t>
  </si>
  <si>
    <t>202.12.27.33</t>
  </si>
  <si>
    <t>.</t>
  </si>
  <si>
    <t>IN</t>
  </si>
  <si>
    <t>NS</t>
  </si>
  <si>
    <t>A.</t>
  </si>
  <si>
    <t>10.42.254.2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</si>
</sst>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J3"/>
  <sheetViews>
    <sheetView tabSelected="1" workbookViewId="0">
      <selection activeCell="I14" sqref="I14"/>
    </sheetView>
  </sheetViews>
  <sheetFormatPr baseColWidth="10" defaultColWidth="9.140625" defaultRowHeight="15" x14ac:dyDescent="0.25"/>
  <sheetData>
    <row r="1" spans="9:10" x14ac:dyDescent="0.25">
      <c r="I1" t="s">
        <v>0</v>
      </c>
      <c r="J1" t="s">
        <v>1</v>
      </c>
    </row>
    <row r="2" spans="9:10" x14ac:dyDescent="0.25">
      <c r="J2" t="s">
        <v>3</v>
      </c>
    </row>
    <row r="3" spans="9:10" x14ac:dyDescent="0.25">
      <c r="I3" t="s">
        <v>4</v>
      </c>
      <c r="J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4" workbookViewId="0">
      <selection activeCell="D20" sqref="D20"/>
    </sheetView>
  </sheetViews>
  <sheetFormatPr baseColWidth="10" defaultRowHeight="15" x14ac:dyDescent="0.25"/>
  <cols>
    <col min="1" max="1" width="20.85546875" bestFit="1" customWidth="1"/>
    <col min="6" max="6" width="41.28515625" bestFit="1" customWidth="1"/>
    <col min="7" max="7" width="36.8554687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5</v>
      </c>
      <c r="F1" t="s">
        <v>9</v>
      </c>
      <c r="G1" t="s">
        <v>10</v>
      </c>
      <c r="I1" t="s">
        <v>0</v>
      </c>
      <c r="J1" t="s">
        <v>1</v>
      </c>
    </row>
    <row r="2" spans="1:10" ht="105" x14ac:dyDescent="0.25">
      <c r="A2" s="2" t="s">
        <v>12</v>
      </c>
      <c r="B2">
        <v>360000</v>
      </c>
      <c r="C2" t="s">
        <v>6</v>
      </c>
      <c r="D2" t="s">
        <v>25</v>
      </c>
      <c r="F2" t="str">
        <f>A2&amp;" "&amp;B2&amp;" "&amp;" "&amp;C2&amp;" "&amp;D2</f>
        <v>A.ROOT-SERVERS.NET. 360000  A 198.41.0.4</v>
      </c>
      <c r="G2" s="1" t="s">
        <v>11</v>
      </c>
      <c r="J2" t="s">
        <v>3</v>
      </c>
    </row>
    <row r="3" spans="1:10" x14ac:dyDescent="0.25">
      <c r="A3" t="s">
        <v>13</v>
      </c>
      <c r="B3">
        <v>360000</v>
      </c>
      <c r="C3" t="s">
        <v>6</v>
      </c>
      <c r="D3" t="s">
        <v>26</v>
      </c>
      <c r="F3" t="str">
        <f t="shared" ref="F3:F14" si="0">A3&amp;" "&amp;B3&amp;" "&amp;" "&amp;C3&amp;" "&amp;D3</f>
        <v>B.ROOT-SERVERS.NET. 360000  A 192.228.79.201</v>
      </c>
      <c r="I3" t="s">
        <v>4</v>
      </c>
      <c r="J3" t="s">
        <v>2</v>
      </c>
    </row>
    <row r="4" spans="1:10" x14ac:dyDescent="0.25">
      <c r="A4" t="s">
        <v>14</v>
      </c>
      <c r="B4">
        <v>360000</v>
      </c>
      <c r="C4" t="s">
        <v>6</v>
      </c>
      <c r="D4" t="s">
        <v>27</v>
      </c>
      <c r="F4" t="str">
        <f t="shared" si="0"/>
        <v>C.ROOT-SERVERS.NET. 360000  A 192.33.4.12</v>
      </c>
    </row>
    <row r="5" spans="1:10" x14ac:dyDescent="0.25">
      <c r="A5" t="s">
        <v>17</v>
      </c>
      <c r="B5">
        <v>360000</v>
      </c>
      <c r="C5" t="s">
        <v>6</v>
      </c>
      <c r="F5" t="str">
        <f t="shared" si="0"/>
        <v xml:space="preserve">D.ROOT-SERVERS.NET. 360000  A </v>
      </c>
    </row>
    <row r="6" spans="1:10" x14ac:dyDescent="0.25">
      <c r="A6" t="s">
        <v>18</v>
      </c>
      <c r="B6">
        <v>360000</v>
      </c>
      <c r="C6" t="s">
        <v>6</v>
      </c>
      <c r="F6" t="str">
        <f t="shared" si="0"/>
        <v xml:space="preserve">E.ROOT-SERVERS.NET. 360000  A </v>
      </c>
    </row>
    <row r="7" spans="1:10" x14ac:dyDescent="0.25">
      <c r="A7" t="s">
        <v>19</v>
      </c>
      <c r="B7">
        <v>360000</v>
      </c>
      <c r="C7" t="s">
        <v>6</v>
      </c>
      <c r="F7" t="str">
        <f t="shared" si="0"/>
        <v xml:space="preserve">F.ROOT-SERVERS.NET. 360000  A </v>
      </c>
    </row>
    <row r="8" spans="1:10" x14ac:dyDescent="0.25">
      <c r="A8" t="s">
        <v>20</v>
      </c>
      <c r="B8">
        <v>360000</v>
      </c>
      <c r="C8" t="s">
        <v>6</v>
      </c>
      <c r="F8" t="str">
        <f t="shared" si="0"/>
        <v xml:space="preserve">G.ROOT-SERVERS.NET. 360000  A </v>
      </c>
    </row>
    <row r="9" spans="1:10" x14ac:dyDescent="0.25">
      <c r="A9" t="s">
        <v>21</v>
      </c>
      <c r="B9">
        <v>360000</v>
      </c>
      <c r="C9" t="s">
        <v>6</v>
      </c>
      <c r="F9" t="str">
        <f t="shared" si="0"/>
        <v xml:space="preserve">H.ROOT-SERVERS.NET. 360000  A </v>
      </c>
    </row>
    <row r="10" spans="1:10" x14ac:dyDescent="0.25">
      <c r="A10" t="s">
        <v>22</v>
      </c>
      <c r="B10">
        <v>360000</v>
      </c>
      <c r="C10" t="s">
        <v>6</v>
      </c>
      <c r="F10" t="str">
        <f t="shared" si="0"/>
        <v xml:space="preserve">I.ROOT-SERVERS.NET. 360000  A </v>
      </c>
    </row>
    <row r="11" spans="1:10" x14ac:dyDescent="0.25">
      <c r="A11" t="s">
        <v>23</v>
      </c>
      <c r="B11">
        <v>360000</v>
      </c>
      <c r="C11" t="s">
        <v>6</v>
      </c>
      <c r="F11" t="str">
        <f t="shared" si="0"/>
        <v xml:space="preserve">J.ROOT-SERVERS.NET. 360000  A </v>
      </c>
    </row>
    <row r="12" spans="1:10" x14ac:dyDescent="0.25">
      <c r="A12" t="s">
        <v>24</v>
      </c>
      <c r="B12">
        <v>360000</v>
      </c>
      <c r="C12" t="s">
        <v>6</v>
      </c>
      <c r="F12" t="str">
        <f t="shared" si="0"/>
        <v xml:space="preserve">K.ROOT-SERVERS.NET. 360000  A </v>
      </c>
    </row>
    <row r="13" spans="1:10" x14ac:dyDescent="0.25">
      <c r="A13" t="s">
        <v>15</v>
      </c>
      <c r="B13">
        <v>360000</v>
      </c>
      <c r="C13" t="s">
        <v>6</v>
      </c>
      <c r="D13" t="s">
        <v>28</v>
      </c>
      <c r="F13" t="str">
        <f t="shared" si="0"/>
        <v>L.ROOT-SERVERS.NET. 360000  A 199.7.89.42</v>
      </c>
    </row>
    <row r="14" spans="1:10" x14ac:dyDescent="0.25">
      <c r="A14" t="s">
        <v>16</v>
      </c>
      <c r="B14">
        <v>360000</v>
      </c>
      <c r="C14" t="s">
        <v>6</v>
      </c>
      <c r="D14" t="s">
        <v>29</v>
      </c>
      <c r="F14" t="str">
        <f t="shared" si="0"/>
        <v>M.ROOT-SERVERS.NET. 360000  A 202.12.27.33</v>
      </c>
    </row>
    <row r="17" spans="1:6" x14ac:dyDescent="0.25">
      <c r="A17" t="s">
        <v>30</v>
      </c>
      <c r="B17">
        <v>3600000</v>
      </c>
      <c r="C17" t="s">
        <v>31</v>
      </c>
      <c r="D17" t="s">
        <v>32</v>
      </c>
      <c r="E17" t="s">
        <v>33</v>
      </c>
      <c r="F17" t="str">
        <f>A17&amp;" "&amp;B17&amp;" "&amp;" "&amp;C17&amp;" "&amp;D17&amp;" "&amp;E17</f>
        <v>. 3600000  IN NS A.</v>
      </c>
    </row>
    <row r="18" spans="1:6" x14ac:dyDescent="0.25">
      <c r="A18" t="s">
        <v>33</v>
      </c>
      <c r="B18">
        <v>3600000</v>
      </c>
      <c r="D18" t="s">
        <v>6</v>
      </c>
      <c r="E18" t="s">
        <v>34</v>
      </c>
      <c r="F18" t="str">
        <f>A18&amp;" "&amp;B18&amp;" "&amp;" "&amp;C18&amp;" "&amp;D18&amp;" "&amp;E18</f>
        <v>A. 3600000   A 10.42.254.2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root.hints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2021-04-25T16:09:15Z</dcterms:modified>
</cp:coreProperties>
</file>