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e/Documents/Cours_OSU/Spring_2020/ECE_575/"/>
    </mc:Choice>
  </mc:AlternateContent>
  <xr:revisionPtr revIDLastSave="0" documentId="13_ncr:1_{1E2ACA62-714A-8948-A237-9B3862B997DD}" xr6:coauthVersionLast="45" xr6:coauthVersionMax="45" xr10:uidLastSave="{00000000-0000-0000-0000-000000000000}"/>
  <bookViews>
    <workbookView xWindow="0" yWindow="460" windowWidth="28800" windowHeight="16460" xr2:uid="{22BA8C72-8F7F-3241-8FCE-D6C144A322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<sst xmlns="http://schemas.openxmlformats.org/spreadsheetml/2006/main" count="1" uniqueCount="1">
  <si>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Trials/Threads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</si>
</sst>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Monte</a:t>
            </a:r>
            <a:r>
              <a:rPr lang="fr-FR" baseline="0"/>
              <a:t> Carlo Performance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Feuil1!$C$2:$H$2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Feuil1!$C$3:$H$3</c:f>
              <c:numCache>
                <c:formatCode>General</c:formatCode>
                <c:ptCount val="6"/>
                <c:pt idx="0">
                  <c:v>0.88900000000000001</c:v>
                </c:pt>
                <c:pt idx="1">
                  <c:v>4.9870000000000001</c:v>
                </c:pt>
                <c:pt idx="2">
                  <c:v>10.007</c:v>
                </c:pt>
                <c:pt idx="3">
                  <c:v>19.405999999999999</c:v>
                </c:pt>
                <c:pt idx="4">
                  <c:v>19.039000000000001</c:v>
                </c:pt>
                <c:pt idx="5">
                  <c:v>18.992000000000001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F9-D645-9DE8-3C623AEA6136}"/>
            </c:ext>
          </c:extLst>
        </c:ser>
        <c:ser>
          <c:idx val="1"/>
          <c:order val="1"/>
          <c:tx>
            <c:strRef>
              <c:f>Feuil1!$B$4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Feuil1!$C$2:$H$2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Feuil1!$C$4:$H$4</c:f>
              <c:numCache>
                <c:formatCode>General</c:formatCode>
                <c:ptCount val="6"/>
                <c:pt idx="0">
                  <c:v>1.036</c:v>
                </c:pt>
                <c:pt idx="1">
                  <c:v>7.49</c:v>
                </c:pt>
                <c:pt idx="2">
                  <c:v>28.106000000000002</c:v>
                </c:pt>
                <c:pt idx="3">
                  <c:v>36.088999999999999</c:v>
                </c:pt>
                <c:pt idx="4">
                  <c:v>37.718000000000004</c:v>
                </c:pt>
                <c:pt idx="5">
                  <c:v>37.630000000000003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F9-D645-9DE8-3C623AEA6136}"/>
            </c:ext>
          </c:extLst>
        </c:ser>
        <c:ser>
          <c:idx val="2"/>
          <c:order val="2"/>
          <c:tx>
            <c:strRef>
              <c:f>Feuil1!$B$5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Feuil1!$C$2:$H$2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Feuil1!$C$5:$H$5</c:f>
              <c:numCache>
                <c:formatCode>General</c:formatCode>
                <c:ptCount val="6"/>
                <c:pt idx="0">
                  <c:v>0.60199999999999998</c:v>
                </c:pt>
                <c:pt idx="1">
                  <c:v>4.6589999999999998</c:v>
                </c:pt>
                <c:pt idx="2">
                  <c:v>27.402999999999999</c:v>
                </c:pt>
                <c:pt idx="3">
                  <c:v>51.514000000000003</c:v>
                </c:pt>
                <c:pt idx="4">
                  <c:v>71.846999999999994</c:v>
                </c:pt>
                <c:pt idx="5">
                  <c:v>72.789000000000001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F9-D645-9DE8-3C623AEA6136}"/>
            </c:ext>
          </c:extLst>
        </c:ser>
        <c:ser>
          <c:idx val="3"/>
          <c:order val="3"/>
          <c:tx>
            <c:strRef>
              <c:f>Feuil1!$B$6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Feuil1!$C$2:$H$2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Feuil1!$C$6:$H$6</c:f>
              <c:numCache>
                <c:formatCode>General</c:formatCode>
                <c:ptCount val="6"/>
                <c:pt idx="0">
                  <c:v>0.495</c:v>
                </c:pt>
                <c:pt idx="1">
                  <c:v>3.738</c:v>
                </c:pt>
                <c:pt idx="2">
                  <c:v>25.562000000000001</c:v>
                </c:pt>
                <c:pt idx="3">
                  <c:v>45.073</c:v>
                </c:pt>
                <c:pt idx="4">
                  <c:v>108.179</c:v>
                </c:pt>
                <c:pt idx="5">
                  <c:v>108.9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F9-D645-9DE8-3C623AEA6136}"/>
            </c:ext>
          </c:extLst>
        </c:ser>
        <c:ser>
          <c:idx val="4"/>
          <c:order val="4"/>
          <c:tx>
            <c:strRef>
              <c:f>Feuil1!$B$7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Feuil1!$C$2:$H$2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Feuil1!$C$7:$H$7</c:f>
              <c:numCache>
                <c:formatCode>General</c:formatCode>
                <c:ptCount val="6"/>
                <c:pt idx="0">
                  <c:v>0.47299999999999998</c:v>
                </c:pt>
                <c:pt idx="1">
                  <c:v>3.8029999999999999</c:v>
                </c:pt>
                <c:pt idx="2">
                  <c:v>23.579000000000001</c:v>
                </c:pt>
                <c:pt idx="3">
                  <c:v>58.819000000000003</c:v>
                </c:pt>
                <c:pt idx="4">
                  <c:v>143.744</c:v>
                </c:pt>
                <c:pt idx="5">
                  <c:v>144.375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0F9-D645-9DE8-3C623AEA6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257472"/>
        <c:axId val="1833498928"/>
      </c:scatterChart>
      <c:valAx>
        <c:axId val="18292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Monte Carlo 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3498928"/>
        <c:crosses val="autoZero"/>
        <c:crossBetween val="midCat"/>
      </c:valAx>
      <c:valAx>
        <c:axId val="183349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MegaTrials/s</a:t>
                </a:r>
              </a:p>
            </c:rich>
          </c:tx>
          <c:layout>
            <c:manualLayout>
              <c:xMode val="edge"/>
              <c:yMode val="edge"/>
              <c:x val="9.145378098734943E-3"/>
              <c:y val="0.31391482992561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925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Monte Carlo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Feuil1!$C$3:$C$7</c:f>
              <c:numCache>
                <c:formatCode>General</c:formatCode>
                <c:ptCount val="5"/>
                <c:pt idx="0">
                  <c:v>0.88900000000000001</c:v>
                </c:pt>
                <c:pt idx="1">
                  <c:v>1.036</c:v>
                </c:pt>
                <c:pt idx="2">
                  <c:v>0.60199999999999998</c:v>
                </c:pt>
                <c:pt idx="3">
                  <c:v>0.495</c:v>
                </c:pt>
                <c:pt idx="4">
                  <c:v>0.47299999999999998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74-5A4C-B136-464ABDCB2165}"/>
            </c:ext>
          </c:extLst>
        </c:ser>
        <c:ser>
          <c:idx val="1"/>
          <c:order val="1"/>
          <c:tx>
            <c:strRef>
              <c:f>Feuil1!$D$2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Feuil1!$D$3:$D$7</c:f>
              <c:numCache>
                <c:formatCode>General</c:formatCode>
                <c:ptCount val="5"/>
                <c:pt idx="0">
                  <c:v>4.9870000000000001</c:v>
                </c:pt>
                <c:pt idx="1">
                  <c:v>7.49</c:v>
                </c:pt>
                <c:pt idx="2">
                  <c:v>4.6589999999999998</c:v>
                </c:pt>
                <c:pt idx="3">
                  <c:v>3.738</c:v>
                </c:pt>
                <c:pt idx="4">
                  <c:v>3.8029999999999999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74-5A4C-B136-464ABDCB2165}"/>
            </c:ext>
          </c:extLst>
        </c:ser>
        <c:ser>
          <c:idx val="2"/>
          <c:order val="2"/>
          <c:tx>
            <c:strRef>
              <c:f>Feuil1!$E$2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Feuil1!$E$3:$E$7</c:f>
              <c:numCache>
                <c:formatCode>General</c:formatCode>
                <c:ptCount val="5"/>
                <c:pt idx="0">
                  <c:v>10.007</c:v>
                </c:pt>
                <c:pt idx="1">
                  <c:v>28.106000000000002</c:v>
                </c:pt>
                <c:pt idx="2">
                  <c:v>27.402999999999999</c:v>
                </c:pt>
                <c:pt idx="3">
                  <c:v>25.562000000000001</c:v>
                </c:pt>
                <c:pt idx="4">
                  <c:v>23.579000000000001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74-5A4C-B136-464ABDCB2165}"/>
            </c:ext>
          </c:extLst>
        </c:ser>
        <c:ser>
          <c:idx val="3"/>
          <c:order val="3"/>
          <c:tx>
            <c:strRef>
              <c:f>Feuil1!$F$2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Feuil1!$F$3:$F$7</c:f>
              <c:numCache>
                <c:formatCode>General</c:formatCode>
                <c:ptCount val="5"/>
                <c:pt idx="0">
                  <c:v>19.405999999999999</c:v>
                </c:pt>
                <c:pt idx="1">
                  <c:v>36.088999999999999</c:v>
                </c:pt>
                <c:pt idx="2">
                  <c:v>51.514000000000003</c:v>
                </c:pt>
                <c:pt idx="3">
                  <c:v>45.073</c:v>
                </c:pt>
                <c:pt idx="4">
                  <c:v>58.819000000000003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74-5A4C-B136-464ABDCB2165}"/>
            </c:ext>
          </c:extLst>
        </c:ser>
        <c:ser>
          <c:idx val="4"/>
          <c:order val="4"/>
          <c:tx>
            <c:strRef>
              <c:f>Feuil1!$G$2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Feuil1!$B$3:$B$7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Feuil1!$G$3:$G$7</c:f>
              <c:numCache>
                <c:formatCode>General</c:formatCode>
                <c:ptCount val="5"/>
                <c:pt idx="0">
                  <c:v>19.039000000000001</c:v>
                </c:pt>
                <c:pt idx="1">
                  <c:v>37.718000000000004</c:v>
                </c:pt>
                <c:pt idx="2">
                  <c:v>71.846999999999994</c:v>
                </c:pt>
                <c:pt idx="3">
                  <c:v>108.179</c:v>
                </c:pt>
                <c:pt idx="4">
                  <c:v>143.744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474-5A4C-B136-464ABDCB2165}"/>
            </c:ext>
          </c:extLst>
        </c:ser>
        <c:ser>
          <c:idx val="5"/>
          <c:order val="5"/>
          <c:tx>
            <c:strRef>
              <c:f>Feuil1!$H$2</c:f>
              <c:strCache>
                <c:ptCount val="1"/>
                <c:pt idx="0">
                  <c:v>500000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Feuil1!$B$3:$B$7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Feuil1!$H$3:$H$7</c:f>
              <c:numCache>
                <c:formatCode>General</c:formatCode>
                <c:ptCount val="5"/>
                <c:pt idx="0">
                  <c:v>18.992000000000001</c:v>
                </c:pt>
                <c:pt idx="1">
                  <c:v>37.630000000000003</c:v>
                </c:pt>
                <c:pt idx="2">
                  <c:v>72.789000000000001</c:v>
                </c:pt>
                <c:pt idx="3">
                  <c:v>108.9</c:v>
                </c:pt>
                <c:pt idx="4">
                  <c:v>144.375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474-5A4C-B136-464ABDCB2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2269168"/>
        <c:axId val="1433855008"/>
      </c:scatterChart>
      <c:valAx>
        <c:axId val="14322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3855008"/>
        <c:crosses val="autoZero"/>
        <c:crossBetween val="midCat"/>
      </c:valAx>
      <c:valAx>
        <c:axId val="143385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MegaTrials/s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226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775577</xdr:colOff>
      <xdr:row>36</xdr:row>
      <xdr:rowOff>135468</xdr:rowOff>
    </xdr:from>
    <xdr:to>
      <xdr:col>16</xdr:col>
      <xdr:colOff>795867</xdr:colOff>
      <xdr:row>59</xdr:row>
      <xdr:rowOff>33868</xdr:rowOff>
    </xdr:to>
    <xdr:graphicFrame macro="">
      <xdr:nvGraphicFramePr>
        <xdr:cNvPr id="23" name="Graphique 22">
          <a:extLst>
            <a:ext uri="{FF2B5EF4-FFF2-40B4-BE49-F238E27FC236}">
              <a16:creationId xmlns:a16="http://schemas.microsoft.com/office/drawing/2014/main" id="{2B000048-6051-2D43-888E-1234685FC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727477</xdr:colOff>
      <xdr:row>11</xdr:row>
      <xdr:rowOff>154299</xdr:rowOff>
    </xdr:from>
    <xdr:to>
      <xdr:col>16</xdr:col>
      <xdr:colOff>745067</xdr:colOff>
      <xdr:row>34</xdr:row>
      <xdr:rowOff>50800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10FECA8-BCDC-4B4B-ABA2-AF689A4E7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712B-CD07-414C-828E-6822C9CA80FC}">
  <dimension ref="A2:H10"/>
  <sheetViews>
    <sheetView tabSelected="1" topLeftCell="A10" zoomScale="75" zoomScaleNormal="116" workbookViewId="0">
      <selection activeCell="T35" sqref="T35"/>
    </sheetView>
  </sheetViews>
  <sheetFormatPr baseColWidth="10" defaultRowHeight="16" x14ac:dyDescent="0.2"/>
  <cols>
    <col min="2" max="2" width="13" bestFit="1" customWidth="1"/>
    <col min="3" max="3" width="11.6640625" bestFit="1" customWidth="1"/>
  </cols>
  <sheetData>
    <row r="2" spans="1:8" x14ac:dyDescent="0.2">
      <c r="B2" t="s">
        <v>0</v>
      </c>
      <c r="C2">
        <v>1</v>
      </c>
      <c r="D2">
        <v>10</v>
      </c>
      <c r="E2">
        <v>100</v>
      </c>
      <c r="F2">
        <v>1000</v>
      </c>
      <c r="G2">
        <v>100000</v>
      </c>
      <c r="H2">
        <v>500000</v>
      </c>
    </row>
    <row r="3" spans="1:8" x14ac:dyDescent="0.2">
      <c r="B3">
        <v>1</v>
      </c>
      <c r="C3">
        <v>0.88900000000000001</v>
      </c>
      <c r="D3">
        <v>4.9870000000000001</v>
      </c>
      <c r="E3">
        <v>10.007</v>
      </c>
      <c r="F3">
        <v>19.405999999999999</v>
      </c>
      <c r="G3">
        <v>19.039000000000001</v>
      </c>
      <c r="H3">
        <v>18.992000000000001</v>
      </c>
    </row>
    <row r="4" spans="1:8" x14ac:dyDescent="0.2">
      <c r="B4">
        <v>2</v>
      </c>
      <c r="C4">
        <v>1.036</v>
      </c>
      <c r="D4">
        <v>7.49</v>
      </c>
      <c r="E4">
        <v>28.106000000000002</v>
      </c>
      <c r="F4">
        <v>36.088999999999999</v>
      </c>
      <c r="G4">
        <v>37.718000000000004</v>
      </c>
      <c r="H4">
        <v>37.630000000000003</v>
      </c>
    </row>
    <row r="5" spans="1:8" x14ac:dyDescent="0.2">
      <c r="B5">
        <v>4</v>
      </c>
      <c r="C5">
        <v>0.60199999999999998</v>
      </c>
      <c r="D5">
        <v>4.6589999999999998</v>
      </c>
      <c r="E5">
        <v>27.402999999999999</v>
      </c>
      <c r="F5">
        <v>51.514000000000003</v>
      </c>
      <c r="G5">
        <v>71.846999999999994</v>
      </c>
      <c r="H5">
        <v>72.789000000000001</v>
      </c>
    </row>
    <row r="6" spans="1:8" x14ac:dyDescent="0.2">
      <c r="B6">
        <v>6</v>
      </c>
      <c r="C6">
        <v>0.495</v>
      </c>
      <c r="D6">
        <v>3.738</v>
      </c>
      <c r="E6">
        <v>25.562000000000001</v>
      </c>
      <c r="F6">
        <v>45.073</v>
      </c>
      <c r="G6">
        <v>108.179</v>
      </c>
      <c r="H6">
        <v>108.9</v>
      </c>
    </row>
    <row r="7" spans="1:8" x14ac:dyDescent="0.2">
      <c r="B7">
        <v>8</v>
      </c>
      <c r="C7">
        <v>0.47299999999999998</v>
      </c>
      <c r="D7">
        <v>3.8029999999999999</v>
      </c>
      <c r="E7">
        <v>23.579000000000001</v>
      </c>
      <c r="F7">
        <v>58.819000000000003</v>
      </c>
      <c r="G7">
        <v>143.744</v>
      </c>
      <c r="H7">
        <v>144.375</v>
      </c>
    </row>
    <row r="10" spans="1:8" x14ac:dyDescent="0.2">
      <c r="A10">
        <v>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2020-04-16T01:57:23Z</dcterms:created>
  <dcterms:modified xsi:type="dcterms:W3CDTF">2020-04-16T05:35:30Z</dcterms:modified>
</cp:coreProperties>
</file>