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ne/Documents/Cours_OSU/Spring_2020/ECE_575/"/>
    </mc:Choice>
  </mc:AlternateContent>
  <xr:revisionPtr revIDLastSave="0" documentId="8_{FF896A46-FAC2-9A40-93B0-0F41BD2F087E}" xr6:coauthVersionLast="45" xr6:coauthVersionMax="45" xr10:uidLastSave="{00000000-0000-0000-0000-000000000000}"/>
  <bookViews>
    <workbookView xWindow="0" yWindow="7780" windowWidth="28800" windowHeight="9160" xr2:uid="{7DAFBB6F-FE0C-7B4D-B600-808D63EFADF3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<sst xmlns="http://schemas.openxmlformats.org/spreadsheetml/2006/main" count="2" uniqueCount="2">
  <si>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Nodes/Threads</t>
  </si>
  <si>
    <t>Number of tries: 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</si>
</sst>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Numeric Integration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Feuil1!$C$2:$K$2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Feuil1!$C$3:$K$3</c:f>
              <c:numCache>
                <c:formatCode>General</c:formatCode>
                <c:ptCount val="9"/>
                <c:pt idx="0">
                  <c:v>2.355</c:v>
                </c:pt>
                <c:pt idx="1">
                  <c:v>2.1937000000000002</c:v>
                </c:pt>
                <c:pt idx="2">
                  <c:v>2.0768</c:v>
                </c:pt>
                <c:pt idx="3">
                  <c:v>2.0047000000000001</c:v>
                </c:pt>
                <c:pt idx="4">
                  <c:v>2.1495000000000002</c:v>
                </c:pt>
                <c:pt idx="5">
                  <c:v>3.7816999999999998</c:v>
                </c:pt>
                <c:pt idx="6">
                  <c:v>3.762</c:v>
                </c:pt>
                <c:pt idx="7">
                  <c:v>3.7425999999999999</c:v>
                </c:pt>
                <c:pt idx="8">
                  <c:v>3.7418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3F-4C45-833F-0B2A817CFB98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Feuil1!$C$2:$K$2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Feuil1!$C$4:$K$4</c:f>
              <c:numCache>
                <c:formatCode>General</c:formatCode>
                <c:ptCount val="9"/>
                <c:pt idx="0">
                  <c:v>3.2179000000000002</c:v>
                </c:pt>
                <c:pt idx="1">
                  <c:v>3.8288000000000002</c:v>
                </c:pt>
                <c:pt idx="2">
                  <c:v>4.0167999999999999</c:v>
                </c:pt>
                <c:pt idx="3">
                  <c:v>4.0038999999999998</c:v>
                </c:pt>
                <c:pt idx="4">
                  <c:v>3.9487999999999999</c:v>
                </c:pt>
                <c:pt idx="5">
                  <c:v>7.4659000000000004</c:v>
                </c:pt>
                <c:pt idx="6">
                  <c:v>7.5190000000000001</c:v>
                </c:pt>
                <c:pt idx="7">
                  <c:v>7.4790000000000001</c:v>
                </c:pt>
                <c:pt idx="8">
                  <c:v>7.4264999999999999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3F-4C45-833F-0B2A817CFB98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Feuil1!$C$2:$K$2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Feuil1!$C$5:$K$5</c:f>
              <c:numCache>
                <c:formatCode>General</c:formatCode>
                <c:ptCount val="9"/>
                <c:pt idx="0">
                  <c:v>4.8395999999999999</c:v>
                </c:pt>
                <c:pt idx="1">
                  <c:v>6.2967000000000004</c:v>
                </c:pt>
                <c:pt idx="2">
                  <c:v>7.3673000000000002</c:v>
                </c:pt>
                <c:pt idx="3">
                  <c:v>7.6856999999999998</c:v>
                </c:pt>
                <c:pt idx="4">
                  <c:v>7.7183000000000002</c:v>
                </c:pt>
                <c:pt idx="5">
                  <c:v>14.2287</c:v>
                </c:pt>
                <c:pt idx="6">
                  <c:v>14.6304</c:v>
                </c:pt>
                <c:pt idx="7">
                  <c:v>14.4933</c:v>
                </c:pt>
                <c:pt idx="8">
                  <c:v>14.549899999999999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3F-4C45-833F-0B2A817CFB98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Feuil1!$C$2:$K$2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Feuil1!$C$6:$K$6</c:f>
              <c:numCache>
                <c:formatCode>General</c:formatCode>
                <c:ptCount val="9"/>
                <c:pt idx="0">
                  <c:v>5.444</c:v>
                </c:pt>
                <c:pt idx="1">
                  <c:v>12.08</c:v>
                </c:pt>
                <c:pt idx="2">
                  <c:v>18.254300000000001</c:v>
                </c:pt>
                <c:pt idx="3">
                  <c:v>20.313800000000001</c:v>
                </c:pt>
                <c:pt idx="4">
                  <c:v>11.536899999999999</c:v>
                </c:pt>
                <c:pt idx="5">
                  <c:v>11.514200000000001</c:v>
                </c:pt>
                <c:pt idx="6">
                  <c:v>21.094200000000001</c:v>
                </c:pt>
                <c:pt idx="7">
                  <c:v>21.001899999999999</c:v>
                </c:pt>
                <c:pt idx="8">
                  <c:v>21.000299999999999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3F-4C45-833F-0B2A817CFB98}"/>
            </c:ext>
          </c:extLst>
        </c:ser>
        <c:ser>
          <c:idx val="4"/>
          <c:order val="4"/>
          <c:tx>
            <c:strRef>
              <c:f>Feuil1!$B$7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Feuil1!$C$2:$K$2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Feuil1!$C$7:$K$7</c:f>
              <c:numCache>
                <c:formatCode>General</c:formatCode>
                <c:ptCount val="9"/>
                <c:pt idx="0">
                  <c:v>4.6281999999999996</c:v>
                </c:pt>
                <c:pt idx="1">
                  <c:v>12.367100000000001</c:v>
                </c:pt>
                <c:pt idx="2">
                  <c:v>21.9724</c:v>
                </c:pt>
                <c:pt idx="3">
                  <c:v>26.532599999999999</c:v>
                </c:pt>
                <c:pt idx="4">
                  <c:v>15.2996</c:v>
                </c:pt>
                <c:pt idx="5">
                  <c:v>15.411</c:v>
                </c:pt>
                <c:pt idx="6">
                  <c:v>28.0505</c:v>
                </c:pt>
                <c:pt idx="7">
                  <c:v>27.9575</c:v>
                </c:pt>
                <c:pt idx="8">
                  <c:v>27.750800000000002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3F-4C45-833F-0B2A817CF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62479"/>
        <c:axId val="1284207039"/>
      </c:scatterChart>
      <c:valAx>
        <c:axId val="125716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Nodes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4207039"/>
        <c:crosses val="autoZero"/>
        <c:crossBetween val="midCat"/>
      </c:valAx>
      <c:valAx>
        <c:axId val="1284207039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Performance </a:t>
                </a:r>
              </a:p>
              <a:p>
                <a:pPr>
                  <a:defRPr/>
                </a:pPr>
                <a:r>
                  <a:rPr lang="fr-FR"/>
                  <a:t>in </a:t>
                </a:r>
              </a:p>
              <a:p>
                <a:pPr>
                  <a:defRPr/>
                </a:pPr>
                <a:r>
                  <a:rPr lang="fr-FR"/>
                  <a:t>Mega</a:t>
                </a:r>
                <a:r>
                  <a:rPr lang="fr-FR" baseline="0"/>
                  <a:t> Heights </a:t>
                </a:r>
              </a:p>
              <a:p>
                <a:pPr>
                  <a:defRPr/>
                </a:pPr>
                <a:r>
                  <a:rPr lang="fr-FR" baseline="0"/>
                  <a:t>Computed Per Second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"/>
              <c:y val="0.4420809620529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16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Numeric</a:t>
            </a:r>
            <a:r>
              <a:rPr lang="fr-FR" baseline="0"/>
              <a:t> Integration Performance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Feuil1!$C$3:$C$7</c:f>
              <c:numCache>
                <c:formatCode>General</c:formatCode>
                <c:ptCount val="5"/>
                <c:pt idx="0">
                  <c:v>2.355</c:v>
                </c:pt>
                <c:pt idx="1">
                  <c:v>3.2179000000000002</c:v>
                </c:pt>
                <c:pt idx="2">
                  <c:v>4.8395999999999999</c:v>
                </c:pt>
                <c:pt idx="3">
                  <c:v>5.444</c:v>
                </c:pt>
                <c:pt idx="4">
                  <c:v>4.6281999999999996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1B-A647-82AF-C129DF2649E2}"/>
            </c:ext>
          </c:extLst>
        </c:ser>
        <c:ser>
          <c:idx val="1"/>
          <c:order val="1"/>
          <c:tx>
            <c:strRef>
              <c:f>Feuil1!$D$2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Feuil1!$D$3:$D$7</c:f>
              <c:numCache>
                <c:formatCode>General</c:formatCode>
                <c:ptCount val="5"/>
                <c:pt idx="0">
                  <c:v>2.1937000000000002</c:v>
                </c:pt>
                <c:pt idx="1">
                  <c:v>3.8288000000000002</c:v>
                </c:pt>
                <c:pt idx="2">
                  <c:v>6.2967000000000004</c:v>
                </c:pt>
                <c:pt idx="3">
                  <c:v>12.08</c:v>
                </c:pt>
                <c:pt idx="4">
                  <c:v>12.367100000000001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1B-A647-82AF-C129DF2649E2}"/>
            </c:ext>
          </c:extLst>
        </c:ser>
        <c:ser>
          <c:idx val="2"/>
          <c:order val="2"/>
          <c:tx>
            <c:strRef>
              <c:f>Feuil1!$E$2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Feuil1!$E$3:$E$7</c:f>
              <c:numCache>
                <c:formatCode>General</c:formatCode>
                <c:ptCount val="5"/>
                <c:pt idx="0">
                  <c:v>2.0768</c:v>
                </c:pt>
                <c:pt idx="1">
                  <c:v>4.0167999999999999</c:v>
                </c:pt>
                <c:pt idx="2">
                  <c:v>7.3673000000000002</c:v>
                </c:pt>
                <c:pt idx="3">
                  <c:v>18.254300000000001</c:v>
                </c:pt>
                <c:pt idx="4">
                  <c:v>21.9724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21B-A647-82AF-C129DF2649E2}"/>
            </c:ext>
          </c:extLst>
        </c:ser>
        <c:ser>
          <c:idx val="3"/>
          <c:order val="3"/>
          <c:tx>
            <c:strRef>
              <c:f>Feuil1!$F$2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Feuil1!$F$3:$F$7</c:f>
              <c:numCache>
                <c:formatCode>General</c:formatCode>
                <c:ptCount val="5"/>
                <c:pt idx="0">
                  <c:v>2.0047000000000001</c:v>
                </c:pt>
                <c:pt idx="1">
                  <c:v>4.0038999999999998</c:v>
                </c:pt>
                <c:pt idx="2">
                  <c:v>7.6856999999999998</c:v>
                </c:pt>
                <c:pt idx="3">
                  <c:v>20.313800000000001</c:v>
                </c:pt>
                <c:pt idx="4">
                  <c:v>26.532599999999999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21B-A647-82AF-C129DF2649E2}"/>
            </c:ext>
          </c:extLst>
        </c:ser>
        <c:ser>
          <c:idx val="4"/>
          <c:order val="4"/>
          <c:tx>
            <c:strRef>
              <c:f>Feuil1!$G$2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Feuil1!$G$3:$G$7</c:f>
              <c:numCache>
                <c:formatCode>General</c:formatCode>
                <c:ptCount val="5"/>
                <c:pt idx="0">
                  <c:v>2.1495000000000002</c:v>
                </c:pt>
                <c:pt idx="1">
                  <c:v>3.9487999999999999</c:v>
                </c:pt>
                <c:pt idx="2">
                  <c:v>7.7183000000000002</c:v>
                </c:pt>
                <c:pt idx="3">
                  <c:v>11.536899999999999</c:v>
                </c:pt>
                <c:pt idx="4">
                  <c:v>15.2996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21B-A647-82AF-C129DF2649E2}"/>
            </c:ext>
          </c:extLst>
        </c:ser>
        <c:ser>
          <c:idx val="5"/>
          <c:order val="5"/>
          <c:tx>
            <c:strRef>
              <c:f>Feuil1!$H$2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Feuil1!$H$3:$H$7</c:f>
              <c:numCache>
                <c:formatCode>General</c:formatCode>
                <c:ptCount val="5"/>
                <c:pt idx="0">
                  <c:v>3.7816999999999998</c:v>
                </c:pt>
                <c:pt idx="1">
                  <c:v>7.4659000000000004</c:v>
                </c:pt>
                <c:pt idx="2">
                  <c:v>14.2287</c:v>
                </c:pt>
                <c:pt idx="3">
                  <c:v>11.514200000000001</c:v>
                </c:pt>
                <c:pt idx="4">
                  <c:v>15.411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21B-A647-82AF-C129DF2649E2}"/>
            </c:ext>
          </c:extLst>
        </c:ser>
        <c:ser>
          <c:idx val="6"/>
          <c:order val="6"/>
          <c:tx>
            <c:strRef>
              <c:f>Feuil1!$I$2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Feuil1!$I$3:$I$7</c:f>
              <c:numCache>
                <c:formatCode>General</c:formatCode>
                <c:ptCount val="5"/>
                <c:pt idx="0">
                  <c:v>3.762</c:v>
                </c:pt>
                <c:pt idx="1">
                  <c:v>7.5190000000000001</c:v>
                </c:pt>
                <c:pt idx="2">
                  <c:v>14.6304</c:v>
                </c:pt>
                <c:pt idx="3">
                  <c:v>21.094200000000001</c:v>
                </c:pt>
                <c:pt idx="4">
                  <c:v>28.0505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21B-A647-82AF-C129DF2649E2}"/>
            </c:ext>
          </c:extLst>
        </c:ser>
        <c:ser>
          <c:idx val="7"/>
          <c:order val="7"/>
          <c:tx>
            <c:strRef>
              <c:f>Feuil1!$J$2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Feuil1!$B$3:$B$7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Feuil1!$J$3:$J$7</c:f>
              <c:numCache>
                <c:formatCode>General</c:formatCode>
                <c:ptCount val="5"/>
                <c:pt idx="0">
                  <c:v>3.7425999999999999</c:v>
                </c:pt>
                <c:pt idx="1">
                  <c:v>7.4790000000000001</c:v>
                </c:pt>
                <c:pt idx="2">
                  <c:v>14.4933</c:v>
                </c:pt>
                <c:pt idx="3">
                  <c:v>21.001899999999999</c:v>
                </c:pt>
                <c:pt idx="4">
                  <c:v>27.9575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21B-A647-82AF-C129DF2649E2}"/>
            </c:ext>
          </c:extLst>
        </c:ser>
        <c:ser>
          <c:idx val="8"/>
          <c:order val="8"/>
          <c:tx>
            <c:strRef>
              <c:f>Feuil1!$K$2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Feuil1!$B$3:$B$7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Feuil1!$K$3:$K$7</c:f>
              <c:numCache>
                <c:formatCode>General</c:formatCode>
                <c:ptCount val="5"/>
                <c:pt idx="0">
                  <c:v>3.7418</c:v>
                </c:pt>
                <c:pt idx="1">
                  <c:v>7.4264999999999999</c:v>
                </c:pt>
                <c:pt idx="2">
                  <c:v>14.549899999999999</c:v>
                </c:pt>
                <c:pt idx="3">
                  <c:v>21.000299999999999</c:v>
                </c:pt>
                <c:pt idx="4">
                  <c:v>27.750800000000002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21B-A647-82AF-C129DF2649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1222221455"/>
        <c:axId val="1252928223"/>
      </c:scatterChart>
      <c:valAx>
        <c:axId val="122222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Threads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2928223"/>
        <c:crosses val="autoZero"/>
        <c:crossBetween val="midCat"/>
      </c:valAx>
      <c:valAx>
        <c:axId val="125292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Performance</a:t>
                </a:r>
                <a:r>
                  <a:rPr lang="fr-FR" baseline="0"/>
                  <a:t> </a:t>
                </a:r>
              </a:p>
              <a:p>
                <a:pPr>
                  <a:defRPr/>
                </a:pPr>
                <a:r>
                  <a:rPr lang="fr-FR" baseline="0"/>
                  <a:t>in </a:t>
                </a:r>
              </a:p>
              <a:p>
                <a:pPr>
                  <a:defRPr/>
                </a:pPr>
                <a:r>
                  <a:rPr lang="fr-FR" baseline="0"/>
                  <a:t>Mega Heights</a:t>
                </a:r>
              </a:p>
              <a:p>
                <a:pPr>
                  <a:defRPr/>
                </a:pPr>
                <a:r>
                  <a:rPr lang="fr-FR" baseline="0"/>
                  <a:t>Computed per Second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222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564574</xdr:colOff>
      <xdr:row>2</xdr:row>
      <xdr:rowOff>84667</xdr:rowOff>
    </xdr:from>
    <xdr:to>
      <xdr:col>22</xdr:col>
      <xdr:colOff>101600</xdr:colOff>
      <xdr:row>21</xdr:row>
      <xdr:rowOff>107878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1ABBC74-5635-EF45-B9EE-D283BCD0D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963504</xdr:colOff>
      <xdr:row>9</xdr:row>
      <xdr:rowOff>74505</xdr:rowOff>
    </xdr:from>
    <xdr:to>
      <xdr:col>11</xdr:col>
      <xdr:colOff>101599</xdr:colOff>
      <xdr:row>31</xdr:row>
      <xdr:rowOff>10160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6D4BF6E-A69A-5841-9398-1DC8F5E3C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600B-8CC1-4647-8191-65B4B33F1274}">
  <dimension ref="A1:K7"/>
  <sheetViews>
    <sheetView tabSelected="1" zoomScale="125" workbookViewId="0">
      <selection activeCell="H9" sqref="H9"/>
    </sheetView>
  </sheetViews>
  <sheetFormatPr baseColWidth="10" defaultRowHeight="16" x14ac:dyDescent="0.2"/>
  <cols>
    <col min="1" max="1" width="18.33203125" bestFit="1" customWidth="1"/>
    <col min="2" max="2" width="13.6640625" bestFit="1" customWidth="1"/>
  </cols>
  <sheetData>
    <row r="1" spans="1:11" x14ac:dyDescent="0.2">
      <c r="A1" t="s">
        <v>1</v>
      </c>
    </row>
    <row r="2" spans="1:11" x14ac:dyDescent="0.2">
      <c r="B2" t="s">
        <v>0</v>
      </c>
      <c r="C2">
        <v>4</v>
      </c>
      <c r="D2">
        <v>8</v>
      </c>
      <c r="E2">
        <v>16</v>
      </c>
      <c r="F2">
        <v>32</v>
      </c>
      <c r="G2">
        <v>64</v>
      </c>
      <c r="H2">
        <v>128</v>
      </c>
      <c r="I2">
        <v>256</v>
      </c>
      <c r="J2">
        <v>512</v>
      </c>
      <c r="K2">
        <v>1024</v>
      </c>
    </row>
    <row r="3" spans="1:11" x14ac:dyDescent="0.2">
      <c r="B3">
        <v>1</v>
      </c>
      <c r="C3">
        <v>2.355</v>
      </c>
      <c r="D3">
        <v>2.1937000000000002</v>
      </c>
      <c r="E3">
        <v>2.0768</v>
      </c>
      <c r="F3">
        <v>2.0047000000000001</v>
      </c>
      <c r="G3">
        <v>2.1495000000000002</v>
      </c>
      <c r="H3">
        <v>3.7816999999999998</v>
      </c>
      <c r="I3">
        <v>3.762</v>
      </c>
      <c r="J3">
        <v>3.7425999999999999</v>
      </c>
      <c r="K3">
        <v>3.7418</v>
      </c>
    </row>
    <row r="4" spans="1:11" x14ac:dyDescent="0.2">
      <c r="B4">
        <v>2</v>
      </c>
      <c r="C4">
        <v>3.2179000000000002</v>
      </c>
      <c r="D4">
        <v>3.8288000000000002</v>
      </c>
      <c r="E4">
        <v>4.0167999999999999</v>
      </c>
      <c r="F4">
        <v>4.0038999999999998</v>
      </c>
      <c r="G4">
        <v>3.9487999999999999</v>
      </c>
      <c r="H4">
        <v>7.4659000000000004</v>
      </c>
      <c r="I4">
        <v>7.5190000000000001</v>
      </c>
      <c r="J4">
        <v>7.4790000000000001</v>
      </c>
      <c r="K4">
        <v>7.4264999999999999</v>
      </c>
    </row>
    <row r="5" spans="1:11" x14ac:dyDescent="0.2">
      <c r="B5">
        <v>4</v>
      </c>
      <c r="C5">
        <v>4.8395999999999999</v>
      </c>
      <c r="D5">
        <v>6.2967000000000004</v>
      </c>
      <c r="E5">
        <v>7.3673000000000002</v>
      </c>
      <c r="F5">
        <v>7.6856999999999998</v>
      </c>
      <c r="G5">
        <v>7.7183000000000002</v>
      </c>
      <c r="H5">
        <v>14.2287</v>
      </c>
      <c r="I5">
        <v>14.6304</v>
      </c>
      <c r="J5">
        <v>14.4933</v>
      </c>
      <c r="K5">
        <v>14.549899999999999</v>
      </c>
    </row>
    <row r="6" spans="1:11" x14ac:dyDescent="0.2">
      <c r="B6">
        <v>6</v>
      </c>
      <c r="C6">
        <v>5.444</v>
      </c>
      <c r="D6">
        <v>12.08</v>
      </c>
      <c r="E6">
        <v>18.254300000000001</v>
      </c>
      <c r="F6">
        <v>20.313800000000001</v>
      </c>
      <c r="G6">
        <v>11.536899999999999</v>
      </c>
      <c r="H6">
        <v>11.514200000000001</v>
      </c>
      <c r="I6">
        <v>21.094200000000001</v>
      </c>
      <c r="J6">
        <v>21.001899999999999</v>
      </c>
      <c r="K6">
        <v>21.000299999999999</v>
      </c>
    </row>
    <row r="7" spans="1:11" x14ac:dyDescent="0.2">
      <c r="B7">
        <v>8</v>
      </c>
      <c r="C7">
        <v>4.6281999999999996</v>
      </c>
      <c r="D7">
        <v>12.367100000000001</v>
      </c>
      <c r="E7">
        <v>21.9724</v>
      </c>
      <c r="F7">
        <v>26.532599999999999</v>
      </c>
      <c r="G7">
        <v>15.2996</v>
      </c>
      <c r="H7">
        <v>15.411</v>
      </c>
      <c r="I7">
        <v>28.0505</v>
      </c>
      <c r="J7">
        <v>27.9575</v>
      </c>
      <c r="K7">
        <v>27.750800000000002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2020-04-26T18:49:32Z</dcterms:created>
  <dcterms:modified xsi:type="dcterms:W3CDTF">2020-04-26T20:39:09Z</dcterms:modified>
</cp:coreProperties>
</file>