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5605" windowHeight="16440" tabRatio="500" activeTab="2"/>
  </bookViews>
  <sheets>
    <sheet name="Arqoob" sheetId="1" r:id="rId1"/>
    <sheet name="Sheet1" sheetId="2" r:id="rId2"/>
    <sheet name="Sheet2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5" i="1"/>
  <c r="J7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5"/>
  <c r="F75" l="1"/>
  <c r="E75"/>
</calcChain>
</file>

<file path=xl/sharedStrings.xml><?xml version="1.0" encoding="utf-8"?>
<sst xmlns="http://schemas.openxmlformats.org/spreadsheetml/2006/main" count="564" uniqueCount="321">
  <si>
    <t>Arqoob - Sales Report for the month of January 2019</t>
  </si>
  <si>
    <t>DATE</t>
  </si>
  <si>
    <t>INVOICE</t>
  </si>
  <si>
    <t>CODE</t>
  </si>
  <si>
    <t>DESCRIPTION</t>
  </si>
  <si>
    <t>QTY</t>
  </si>
  <si>
    <t>TOTAL COST</t>
  </si>
  <si>
    <t>USER</t>
  </si>
  <si>
    <t>I-32397</t>
  </si>
  <si>
    <t>CATKLF-B91</t>
  </si>
  <si>
    <t>Baseus cafule  Cable USB For Type-C 3A 1M Red+Black</t>
  </si>
  <si>
    <t>Jason Cao</t>
  </si>
  <si>
    <t>I-32290</t>
  </si>
  <si>
    <t>WIAPIPH58-E02</t>
  </si>
  <si>
    <t>Baseus wing case For iPXs 5.8(2018) White</t>
  </si>
  <si>
    <t>Mario Trinidad</t>
  </si>
  <si>
    <t>SGAPIPHX-TG01</t>
  </si>
  <si>
    <t>Baseus 0.23mm Soft edge Anti-peeping Glass Film For iPX Black</t>
  </si>
  <si>
    <t>I-32287</t>
  </si>
  <si>
    <t>I-32288</t>
  </si>
  <si>
    <t>I-32294</t>
  </si>
  <si>
    <t>WXZN-01</t>
  </si>
  <si>
    <t>Baseus Car Wireless Charger Smart Vehicle Bracket Wireless Charger Black</t>
  </si>
  <si>
    <t>I-32302</t>
  </si>
  <si>
    <t>SUMQ-01</t>
  </si>
  <si>
    <t>Baseus Privity Ring Bracket Black</t>
  </si>
  <si>
    <t>Rue Rebadulla</t>
  </si>
  <si>
    <t>WIAPIPH58-EA1</t>
  </si>
  <si>
    <t>Baseus wing case For iPXs 5.8(2018) Solid</t>
  </si>
  <si>
    <t>I-32304</t>
  </si>
  <si>
    <t>I-32305</t>
  </si>
  <si>
    <t>I-32313</t>
  </si>
  <si>
    <t>ARAPIPH65-MD0S</t>
  </si>
  <si>
    <t>Baseus Shining Case For iPXSm 6.5(2018) Silver</t>
  </si>
  <si>
    <t>I-32309</t>
  </si>
  <si>
    <t>CAMLT-ASY01</t>
  </si>
  <si>
    <t>Baseus Three Primary Colors 3-in-1 Cable USB For M+L+T 3.5A 30CM Black</t>
  </si>
  <si>
    <t>I-32312</t>
  </si>
  <si>
    <t>WIAPIPH58-YD01</t>
  </si>
  <si>
    <t>Baseus Dot bracket Case For iP 5.8(2018) Black</t>
  </si>
  <si>
    <t>I-32314</t>
  </si>
  <si>
    <t>WIAPIPH65-YD04</t>
  </si>
  <si>
    <t>Baseus Dot bracket Case For iP 6.5(2018) Pink</t>
  </si>
  <si>
    <t>SGAPIPH65-ATG01</t>
  </si>
  <si>
    <t>Baseus 0.3mm Rigid-edge anti-spy curved-screen tempered glass screen protector For iPXSm 6.5(2018) Black</t>
  </si>
  <si>
    <t>I-32321</t>
  </si>
  <si>
    <t>I-32319</t>
  </si>
  <si>
    <t>SUER-B01</t>
  </si>
  <si>
    <t>Baseus Small Ears Series Magnetic Bracket（Vertical type）Black</t>
  </si>
  <si>
    <t>WXYL-B0A</t>
  </si>
  <si>
    <t>Baseus Metal Wireless Charger Gravity Car Mount（Air Outlet Version）Tarnish</t>
  </si>
  <si>
    <t>I-32322</t>
  </si>
  <si>
    <t>CALCD-01</t>
  </si>
  <si>
    <t>Baseus C-shaped Light Intelligent power-off Cable Black</t>
  </si>
  <si>
    <t>I-32326</t>
  </si>
  <si>
    <t>WIAPIPH65-ASL04</t>
  </si>
  <si>
    <t>Baseus Original LSR Case For iP XS Max 6.5inch Pink</t>
  </si>
  <si>
    <t>SGAPIPH65-AJG01</t>
  </si>
  <si>
    <t>Baseus 0.3mmRigid-edge curved-screen tempered glass screen protectorr For iPXSm 6.5(2018) Black</t>
  </si>
  <si>
    <t>I-32333</t>
  </si>
  <si>
    <t>WIAPPOD-09</t>
  </si>
  <si>
    <t>Baseus wireless charger for Airpods Red</t>
  </si>
  <si>
    <t>I-32343</t>
  </si>
  <si>
    <t>TZXLD-A01</t>
  </si>
  <si>
    <t>Baseus Small Screw 3.4A Dual-USB Car Charging with  Lightning cable Set Black</t>
  </si>
  <si>
    <t>Ruth Ycoy</t>
  </si>
  <si>
    <t>I-32337</t>
  </si>
  <si>
    <t>I-32334</t>
  </si>
  <si>
    <t>I-32338</t>
  </si>
  <si>
    <t>ARAPIPH61-MD01</t>
  </si>
  <si>
    <t>Baseus Shining Case For IPXr 6.1(2018) Black</t>
  </si>
  <si>
    <t>I-32350</t>
  </si>
  <si>
    <t>PPKC-A09</t>
  </si>
  <si>
    <t>Baseus Powerful Type-C PD+QC3.0 Quick Charge Power Bank（20000 mAhRed</t>
  </si>
  <si>
    <t>I-32346</t>
  </si>
  <si>
    <t>I-32347</t>
  </si>
  <si>
    <t>PPALL-PX01</t>
  </si>
  <si>
    <t>Baseus Parallel line portable version Power Bank 10000mAh Black</t>
  </si>
  <si>
    <t>I-32355</t>
  </si>
  <si>
    <t>WIAPIPH58-ASL04</t>
  </si>
  <si>
    <t>Baseus Original LSR Case For iP XS 5.8inch Pink</t>
  </si>
  <si>
    <t>I-32354</t>
  </si>
  <si>
    <t>PPALL-BXQ01</t>
  </si>
  <si>
    <t>Baseus Mini Q Light and Portable 10000mAh Black</t>
  </si>
  <si>
    <t>I-32366</t>
  </si>
  <si>
    <t>I-32362</t>
  </si>
  <si>
    <t>I-32371</t>
  </si>
  <si>
    <t>PPALL-PX03</t>
  </si>
  <si>
    <t>Baseus Parallel line portable version Power Bank 10000mAh Blue</t>
  </si>
  <si>
    <t>CCALL-AFZ01</t>
  </si>
  <si>
    <t>Baseus Funzi Dual USB UQC3.0 Charger（UK)Black</t>
  </si>
  <si>
    <t>I-32377</t>
  </si>
  <si>
    <t>CATKLF-BG1</t>
  </si>
  <si>
    <t>Baseus cafule  Cable USB For Type-C 3A 1M Gray+Black</t>
  </si>
  <si>
    <t>I-32381</t>
  </si>
  <si>
    <t>I-32387</t>
  </si>
  <si>
    <t>I-32390</t>
  </si>
  <si>
    <t>CAHUB-F01</t>
  </si>
  <si>
    <t>Baseus round box HUB adapter（USB 3.0 to USB3.0*1+USB2.0*3）Black</t>
  </si>
  <si>
    <t>CAHUB-A0G</t>
  </si>
  <si>
    <t>Baseus Enjoyment series USB to 3 x USB 3.0  HUB Adapter Dark gray</t>
  </si>
  <si>
    <t>I-32399</t>
  </si>
  <si>
    <t>I-32406</t>
  </si>
  <si>
    <t>WIAPIPH58-YD04</t>
  </si>
  <si>
    <t>Baseus Dot bracket Case For iP 5.8(2018) Pink</t>
  </si>
  <si>
    <t>WIAPPOD-01</t>
  </si>
  <si>
    <t>Baseus wireless charger for Airpods Black</t>
  </si>
  <si>
    <t>WXYL-B0S</t>
  </si>
  <si>
    <t>Baseus Metal Wireless Charger Gravity Car Mount（Air Outlet Version）Silver</t>
  </si>
  <si>
    <t>WXYL-B09</t>
  </si>
  <si>
    <t>Baseus Metal Wireless Charger Gravity Car Mount（Air Outlet Version）Red</t>
  </si>
  <si>
    <t>WIAPIPH58-BE01</t>
  </si>
  <si>
    <t>Baseus Bear Silicone Case For iPXs 5.8(2018)Black</t>
  </si>
  <si>
    <t>WIAPIPH58-BE08</t>
  </si>
  <si>
    <t>Baseus Bear Silicone Case For iPXs 5.8(2018)Brown</t>
  </si>
  <si>
    <t>WIAPIPH58-YD03</t>
  </si>
  <si>
    <t>Baseus Dot bracket Case For iP 5.8(2018) Blue</t>
  </si>
  <si>
    <t>I-32410</t>
  </si>
  <si>
    <t>I-32412</t>
  </si>
  <si>
    <t>ARAPIPH61-MD0S</t>
  </si>
  <si>
    <t>Baseus Shining Case For IPXr 6.1(2018) Silver</t>
  </si>
  <si>
    <t>I-32415</t>
  </si>
  <si>
    <t>NGS10-02</t>
  </si>
  <si>
    <t>Baseus Encok S10 Dual Dynamic Bluetooth Headset White</t>
  </si>
  <si>
    <t>I-32413</t>
  </si>
  <si>
    <t>NGW02-01</t>
  </si>
  <si>
    <t>Baseus Encok W02 TWS Truly Wireless headset Black</t>
  </si>
  <si>
    <t>I-32411</t>
  </si>
  <si>
    <t>NB113DIPXR</t>
  </si>
  <si>
    <t>BlueO Anti-peep Full Glass Screen Protector 3D Anti-Broken Edge iPhone XR Black</t>
  </si>
  <si>
    <t>I-32418</t>
  </si>
  <si>
    <t>I-32424</t>
  </si>
  <si>
    <t>CALCD-09</t>
  </si>
  <si>
    <t>Baseus C-shaped Light Intelligent power-off Cable Red</t>
  </si>
  <si>
    <t>I-32427</t>
  </si>
  <si>
    <t>I-32425</t>
  </si>
  <si>
    <t>PPKC-A02</t>
  </si>
  <si>
    <t>Baseus Powerful Type-C PD+QC3.0 Quick Charge Power Bank（20000 mAhWhite</t>
  </si>
  <si>
    <t>I-32430</t>
  </si>
  <si>
    <t>CATSX-F0G</t>
  </si>
  <si>
    <t>Baseus Enjoyment Series Type-C Notebook HUB Adapter Gray</t>
  </si>
  <si>
    <t>I-32437</t>
  </si>
  <si>
    <t>I-32441</t>
  </si>
  <si>
    <t>WXXHJ-B0S</t>
  </si>
  <si>
    <t>Baseus Dual Wireless Charger Silver</t>
  </si>
  <si>
    <t>I-32443</t>
  </si>
  <si>
    <t>WXXHJ-B01</t>
  </si>
  <si>
    <t>Baseus Dual Wireless Charger Black</t>
  </si>
  <si>
    <t>I-32449</t>
  </si>
  <si>
    <t>CALCD-05</t>
  </si>
  <si>
    <t>Baseus C-shaped Light Intelligent power-off Cable Purple</t>
  </si>
  <si>
    <t>I-32448</t>
  </si>
  <si>
    <t>I-32450</t>
  </si>
  <si>
    <t>ACGS-A0G</t>
  </si>
  <si>
    <t>Baseus Earphone Strap for Airpods-Gray</t>
  </si>
  <si>
    <t>I-32456</t>
  </si>
  <si>
    <t>TOTAL</t>
  </si>
  <si>
    <t>WXHSG-01</t>
  </si>
  <si>
    <t>WXHSG-02</t>
  </si>
  <si>
    <t>WXFD-01</t>
  </si>
  <si>
    <t>WXFD-02</t>
  </si>
  <si>
    <t>WXHSD-D01</t>
  </si>
  <si>
    <t>PPALL-EX09</t>
  </si>
  <si>
    <t>PPALL-QY01</t>
  </si>
  <si>
    <t>PPALL-QY02</t>
  </si>
  <si>
    <t>PPALL-QY04</t>
  </si>
  <si>
    <t>WXER-01</t>
  </si>
  <si>
    <t>PPALL-PX02</t>
  </si>
  <si>
    <t>PPKC-A01</t>
  </si>
  <si>
    <t>PPALL-QB01</t>
  </si>
  <si>
    <t>CATKLF-B09</t>
  </si>
  <si>
    <t>CALCD-03</t>
  </si>
  <si>
    <t>CA1T4-A01</t>
  </si>
  <si>
    <t>CA1T4-B01</t>
  </si>
  <si>
    <t>CAMLT-PY01</t>
  </si>
  <si>
    <t>CAMLT-PY03</t>
  </si>
  <si>
    <t>CAMLT-PY09</t>
  </si>
  <si>
    <t>CALUTC-01</t>
  </si>
  <si>
    <t>CAMUTC-01</t>
  </si>
  <si>
    <t>CALSR-01</t>
  </si>
  <si>
    <t>CALSR-09</t>
  </si>
  <si>
    <t>CALSY-09</t>
  </si>
  <si>
    <t>CALSY-01</t>
  </si>
  <si>
    <t>CALSY-0R</t>
  </si>
  <si>
    <t>CALSY-0S</t>
  </si>
  <si>
    <t>CALSY-0V</t>
  </si>
  <si>
    <t>CALEYE-01</t>
  </si>
  <si>
    <t>CALEYE-02</t>
  </si>
  <si>
    <t>CALYW-M01</t>
  </si>
  <si>
    <t>CALYW-M03</t>
  </si>
  <si>
    <t>CALYW-M09</t>
  </si>
  <si>
    <t>CCALL-GC01</t>
  </si>
  <si>
    <t>CCALL-TM01</t>
  </si>
  <si>
    <t>CCALL-TM0A</t>
  </si>
  <si>
    <t>CCALL-TM12</t>
  </si>
  <si>
    <t>CCALL-RH01</t>
  </si>
  <si>
    <t>CCALL-YX01</t>
  </si>
  <si>
    <t>CCALL-YX02</t>
  </si>
  <si>
    <t>SUER-B0V</t>
  </si>
  <si>
    <t>SUGX-A01</t>
  </si>
  <si>
    <t>SUGX-A0S</t>
  </si>
  <si>
    <t>SUHS-DP01</t>
  </si>
  <si>
    <t>SUGENT-NT0S</t>
  </si>
  <si>
    <t>SUYZD-01</t>
  </si>
  <si>
    <t>SUYZD-09</t>
  </si>
  <si>
    <t>NGH10-01</t>
  </si>
  <si>
    <t>NGH10-09</t>
  </si>
  <si>
    <t>NGS16-01</t>
  </si>
  <si>
    <t>NGS16-02</t>
  </si>
  <si>
    <t>NGD01-09</t>
  </si>
  <si>
    <t>NGD01-0A</t>
  </si>
  <si>
    <t>CAHUB-B0G</t>
  </si>
  <si>
    <t>ACCHZ-01</t>
  </si>
  <si>
    <t>CCALL-GJ01</t>
  </si>
  <si>
    <t>SUMQ-0V</t>
  </si>
  <si>
    <t>SUMR-01</t>
  </si>
  <si>
    <t>SUMR-0V</t>
  </si>
  <si>
    <t>SUJG-LR01</t>
  </si>
  <si>
    <t>TZARGS-01</t>
  </si>
  <si>
    <t>TZARGS-09</t>
  </si>
  <si>
    <t>TZARGS-G2</t>
  </si>
  <si>
    <t>ACBZ-AP01</t>
  </si>
  <si>
    <t>ACBZ-AP09</t>
  </si>
  <si>
    <t>ARAPIPH58-A02</t>
  </si>
  <si>
    <t>ARAPIPH58-MD01</t>
  </si>
  <si>
    <t>ARAPIPH58-MD0S</t>
  </si>
  <si>
    <t>ARAPIPH58-MD03</t>
  </si>
  <si>
    <t>ARAPIPH58-MD09</t>
  </si>
  <si>
    <t>ARAPIPH58-MD0V</t>
  </si>
  <si>
    <t>ARAPIPH61-A02</t>
  </si>
  <si>
    <t>ARAPIPH61-MD03</t>
  </si>
  <si>
    <t>ARAPIPH61-MD09</t>
  </si>
  <si>
    <t>ARAPIPH61-MD0V</t>
  </si>
  <si>
    <t>WIAPIPH61-E02</t>
  </si>
  <si>
    <t>WIAPIPH61-EA1</t>
  </si>
  <si>
    <t>WIAPIPH61-BE01</t>
  </si>
  <si>
    <t>WIAPIPH61-BE08</t>
  </si>
  <si>
    <t>ARAPIPH65-A02</t>
  </si>
  <si>
    <t>ARAPIPH65-MD01</t>
  </si>
  <si>
    <t>ARAPIPH65-MD03</t>
  </si>
  <si>
    <t>ARAPIPH65-MD09</t>
  </si>
  <si>
    <t>ARAPIPH65-MD0V</t>
  </si>
  <si>
    <t>WIAPIPH65-E02</t>
  </si>
  <si>
    <t>WIAPIPH65-EA1</t>
  </si>
  <si>
    <t>WIAPIPH65-BE01</t>
  </si>
  <si>
    <t>WIAPIPH65-BE08</t>
  </si>
  <si>
    <t>WIAPIPHX-CS0S</t>
  </si>
  <si>
    <t>WIAPIPHX-CS01</t>
  </si>
  <si>
    <t>ACZ1-B19</t>
  </si>
  <si>
    <t>SGAPIPH61-AJG01</t>
  </si>
  <si>
    <t>WIAPIPH58-ASL01</t>
  </si>
  <si>
    <t>WIAPIPH58-ASL03</t>
  </si>
  <si>
    <t>WIAPIPH58-ASL09</t>
  </si>
  <si>
    <t>WIAPIPH65-ASL01</t>
  </si>
  <si>
    <t>WIAPIPH65-ASL03</t>
  </si>
  <si>
    <t>WIAPIPH65-ASL09</t>
  </si>
  <si>
    <t>WIAPIPH65-YD01</t>
  </si>
  <si>
    <t>WIAPIPH65-YD03</t>
  </si>
  <si>
    <t>WIAPIPH58-SS01</t>
  </si>
  <si>
    <t>WIAPIPH58-SS02</t>
  </si>
  <si>
    <t>WIAPIPH65-SS01</t>
  </si>
  <si>
    <t>WIAPIPH65-SS02</t>
  </si>
  <si>
    <t>SGAPIPD-BX02</t>
  </si>
  <si>
    <t>LTAPIPD-ASM01</t>
  </si>
  <si>
    <t>LTAPIPD-BSM01</t>
  </si>
  <si>
    <t>LTAPIPD-BSM03</t>
  </si>
  <si>
    <t>CAHUB-F02</t>
  </si>
  <si>
    <t>CAHUB-G01</t>
  </si>
  <si>
    <t>CAHUB-G02</t>
  </si>
  <si>
    <t>ACWEB-A1</t>
  </si>
  <si>
    <t>ACWEB-B1</t>
  </si>
  <si>
    <t>ACWEB-C1</t>
  </si>
  <si>
    <t>SGAPIPD-CX02</t>
  </si>
  <si>
    <t>SGAPIPD-DX02</t>
  </si>
  <si>
    <t>LTAPIPD-ASM03</t>
  </si>
  <si>
    <t>SUGENT-XF0S</t>
  </si>
  <si>
    <t>SUGENT-XF01</t>
  </si>
  <si>
    <t>SUMQN-01</t>
  </si>
  <si>
    <t>SUMQN-02</t>
  </si>
  <si>
    <t>ACAPIPHX-ABJ01</t>
  </si>
  <si>
    <t>PPALL-BXQ02</t>
  </si>
  <si>
    <t>ACAPIPHX-BJ02</t>
  </si>
  <si>
    <t>ACAPIPHX-BJ01</t>
  </si>
  <si>
    <t>ACPCL-01</t>
  </si>
  <si>
    <t>4KCD6801</t>
  </si>
  <si>
    <t>4KCD6901</t>
  </si>
  <si>
    <t>NGA02-03</t>
  </si>
  <si>
    <t>NGA02-09</t>
  </si>
  <si>
    <t>NGA02-0A</t>
  </si>
  <si>
    <t>NGA02-0V</t>
  </si>
  <si>
    <t>PPALL-XF01</t>
  </si>
  <si>
    <t>PPALL-XF02</t>
  </si>
  <si>
    <t>WXZN-B01</t>
  </si>
  <si>
    <t>NGS07-01</t>
  </si>
  <si>
    <t>NGS07-19</t>
  </si>
  <si>
    <t>NGS07-S9</t>
  </si>
  <si>
    <t>ACNXB-02</t>
  </si>
  <si>
    <t>CATKC-A01</t>
  </si>
  <si>
    <t>SUCJG9-02</t>
  </si>
  <si>
    <t>SUCJG9-01</t>
  </si>
  <si>
    <t>SUJG-ALR01</t>
  </si>
  <si>
    <t>SUJG-ALR02</t>
  </si>
  <si>
    <t>ARHWMATE20P-MD03</t>
  </si>
  <si>
    <t>ARHWMATE20P-MD01</t>
  </si>
  <si>
    <t>WIHWMATE20P-BV01</t>
  </si>
  <si>
    <t>WIHWMATE20P-BV03</t>
  </si>
  <si>
    <t>SGHWMATE20P-JT02</t>
  </si>
  <si>
    <t>SGHWMATE20P-KA01</t>
  </si>
  <si>
    <t>NGD01-17</t>
  </si>
  <si>
    <t>SUDB01-01</t>
  </si>
  <si>
    <t>CCALL-BT01</t>
  </si>
  <si>
    <t>CCALL-BT02</t>
  </si>
  <si>
    <t xml:space="preserve">ACSLCJ-01 </t>
  </si>
  <si>
    <t>SUCJLF-01</t>
  </si>
  <si>
    <t>PPALL-M3601</t>
  </si>
  <si>
    <t>PPALL-M3602</t>
  </si>
  <si>
    <t>7B83DI7/8A</t>
  </si>
  <si>
    <t>7B83DI7P/8PA</t>
  </si>
  <si>
    <t>B3DI7/8A</t>
  </si>
  <si>
    <t>B3DI7P/8PA</t>
  </si>
  <si>
    <t>Avg cost</t>
  </si>
</sst>
</file>

<file path=xl/styles.xml><?xml version="1.0" encoding="utf-8"?>
<styleSheet xmlns="http://schemas.openxmlformats.org/spreadsheetml/2006/main">
  <numFmts count="1">
    <numFmt numFmtId="164" formatCode="#,##0.00_);\-#,##0.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name val="Arial"/>
      <family val="2"/>
    </font>
    <font>
      <sz val="8.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10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8" fillId="0" borderId="4" xfId="3" applyFont="1" applyFill="1" applyBorder="1" applyAlignment="1">
      <alignment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left" vertical="center" wrapText="1"/>
    </xf>
    <xf numFmtId="0" fontId="8" fillId="0" borderId="4" xfId="4" applyNumberFormat="1" applyFont="1" applyFill="1" applyBorder="1" applyAlignment="1">
      <alignment horizontal="left" vertical="center" wrapText="1"/>
    </xf>
    <xf numFmtId="0" fontId="8" fillId="0" borderId="4" xfId="3" applyNumberFormat="1" applyFont="1" applyFill="1" applyBorder="1" applyAlignment="1">
      <alignment horizontal="left" vertical="center" wrapText="1"/>
    </xf>
    <xf numFmtId="0" fontId="9" fillId="0" borderId="4" xfId="3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/>
    </xf>
    <xf numFmtId="0" fontId="11" fillId="0" borderId="4" xfId="0" applyFont="1" applyFill="1" applyBorder="1" applyAlignment="1" applyProtection="1">
      <alignment horizontal="left" vertical="center"/>
      <protection locked="0"/>
    </xf>
    <xf numFmtId="1" fontId="0" fillId="0" borderId="0" xfId="0" applyNumberFormat="1"/>
    <xf numFmtId="164" fontId="12" fillId="0" borderId="0" xfId="0" applyNumberFormat="1" applyFont="1" applyAlignment="1">
      <alignment horizontal="right" vertical="center"/>
    </xf>
    <xf numFmtId="1" fontId="12" fillId="0" borderId="0" xfId="0" applyNumberFormat="1" applyFont="1" applyAlignment="1">
      <alignment horizontal="left" vertical="center"/>
    </xf>
    <xf numFmtId="0" fontId="0" fillId="0" borderId="5" xfId="0" applyFill="1" applyBorder="1"/>
  </cellXfs>
  <cellStyles count="6">
    <cellStyle name="Followed Hyperlink" xfId="2" builtinId="9" hidden="1"/>
    <cellStyle name="Hyperlink" xfId="1" builtinId="8" hidden="1"/>
    <cellStyle name="Normal" xfId="0" builtinId="0"/>
    <cellStyle name="Normal 10" xfId="5"/>
    <cellStyle name="Normal 4" xfId="3"/>
    <cellStyle name="常规_2015年-10月_4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</xdr:colOff>
      <xdr:row>40</xdr:row>
      <xdr:rowOff>146958</xdr:rowOff>
    </xdr:from>
    <xdr:to>
      <xdr:col>0</xdr:col>
      <xdr:colOff>85474</xdr:colOff>
      <xdr:row>40</xdr:row>
      <xdr:rowOff>204108</xdr:rowOff>
    </xdr:to>
    <xdr:pic>
      <xdr:nvPicPr>
        <xdr:cNvPr id="2" name="Picture 49" descr="https://www.icover.ru/upload/iblock/901/901274dd78ff1d888ec79658a4ce137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9121" y="18073008"/>
          <a:ext cx="1203122" cy="752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6"/>
  <sheetViews>
    <sheetView topLeftCell="A28" workbookViewId="0">
      <selection activeCell="K5" sqref="K5:K74"/>
    </sheetView>
  </sheetViews>
  <sheetFormatPr defaultColWidth="11" defaultRowHeight="15.75"/>
  <cols>
    <col min="3" max="3" width="16.5" bestFit="1" customWidth="1"/>
    <col min="4" max="4" width="89.5" bestFit="1" customWidth="1"/>
    <col min="5" max="5" width="4.625" bestFit="1" customWidth="1"/>
    <col min="7" max="7" width="13.375" bestFit="1" customWidth="1"/>
    <col min="8" max="8" width="14" bestFit="1" customWidth="1"/>
  </cols>
  <sheetData>
    <row r="2" spans="1:10" ht="23.25">
      <c r="B2" s="1" t="s">
        <v>0</v>
      </c>
    </row>
    <row r="4" spans="1:10" s="3" customForma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3" t="s">
        <v>320</v>
      </c>
    </row>
    <row r="5" spans="1:10">
      <c r="A5" s="4">
        <v>43487</v>
      </c>
      <c r="B5" s="5" t="s">
        <v>8</v>
      </c>
      <c r="C5" s="5" t="s">
        <v>9</v>
      </c>
      <c r="D5" s="5" t="s">
        <v>10</v>
      </c>
      <c r="E5" s="5">
        <v>1</v>
      </c>
      <c r="F5" s="5">
        <v>31.85</v>
      </c>
      <c r="G5" s="5" t="s">
        <v>11</v>
      </c>
      <c r="H5" s="16">
        <v>6953156278219</v>
      </c>
      <c r="I5">
        <v>4.76</v>
      </c>
      <c r="J5">
        <f>I5*E5</f>
        <v>4.76</v>
      </c>
    </row>
    <row r="6" spans="1:10">
      <c r="A6" s="4">
        <v>43466</v>
      </c>
      <c r="B6" s="5" t="s">
        <v>12</v>
      </c>
      <c r="C6" s="5" t="s">
        <v>13</v>
      </c>
      <c r="D6" s="5" t="s">
        <v>14</v>
      </c>
      <c r="E6" s="5">
        <v>1</v>
      </c>
      <c r="F6" s="5">
        <v>31.85</v>
      </c>
      <c r="G6" s="5" t="s">
        <v>15</v>
      </c>
      <c r="H6" s="16">
        <v>6953156279742</v>
      </c>
      <c r="I6">
        <v>4.4000000000000004</v>
      </c>
      <c r="J6">
        <f t="shared" ref="J6:J69" si="0">I6*E6</f>
        <v>4.4000000000000004</v>
      </c>
    </row>
    <row r="7" spans="1:10">
      <c r="A7" s="4">
        <v>43466</v>
      </c>
      <c r="B7" s="5" t="s">
        <v>12</v>
      </c>
      <c r="C7" s="5" t="s">
        <v>16</v>
      </c>
      <c r="D7" s="5" t="s">
        <v>17</v>
      </c>
      <c r="E7" s="5">
        <v>1</v>
      </c>
      <c r="F7" s="5">
        <v>57.85</v>
      </c>
      <c r="G7" s="5" t="s">
        <v>15</v>
      </c>
      <c r="H7" s="16">
        <v>6953156263994</v>
      </c>
      <c r="I7">
        <v>12.448637532133681</v>
      </c>
      <c r="J7">
        <f t="shared" si="0"/>
        <v>12.448637532133681</v>
      </c>
    </row>
    <row r="8" spans="1:10">
      <c r="A8" s="4">
        <v>43466</v>
      </c>
      <c r="B8" s="5" t="s">
        <v>18</v>
      </c>
      <c r="C8" s="5" t="s">
        <v>16</v>
      </c>
      <c r="D8" s="5" t="s">
        <v>17</v>
      </c>
      <c r="E8" s="5">
        <v>1</v>
      </c>
      <c r="F8" s="5">
        <v>57.85</v>
      </c>
      <c r="G8" s="5" t="s">
        <v>11</v>
      </c>
      <c r="H8" s="16">
        <v>6953156263994</v>
      </c>
      <c r="I8">
        <v>12.448637532133681</v>
      </c>
      <c r="J8">
        <f t="shared" si="0"/>
        <v>12.448637532133681</v>
      </c>
    </row>
    <row r="9" spans="1:10">
      <c r="A9" s="4">
        <v>43466</v>
      </c>
      <c r="B9" s="5" t="s">
        <v>19</v>
      </c>
      <c r="C9" s="5" t="s">
        <v>16</v>
      </c>
      <c r="D9" s="5" t="s">
        <v>17</v>
      </c>
      <c r="E9" s="5">
        <v>1</v>
      </c>
      <c r="F9" s="5">
        <v>57.85</v>
      </c>
      <c r="G9" s="5" t="s">
        <v>15</v>
      </c>
      <c r="H9" s="16">
        <v>6953156263994</v>
      </c>
      <c r="I9">
        <v>12.448637532133681</v>
      </c>
      <c r="J9">
        <f t="shared" si="0"/>
        <v>12.448637532133681</v>
      </c>
    </row>
    <row r="10" spans="1:10">
      <c r="A10" s="4">
        <v>43467</v>
      </c>
      <c r="B10" s="5" t="s">
        <v>20</v>
      </c>
      <c r="C10" s="5" t="s">
        <v>21</v>
      </c>
      <c r="D10" s="5" t="s">
        <v>22</v>
      </c>
      <c r="E10" s="5">
        <v>1</v>
      </c>
      <c r="F10" s="5">
        <v>90.35</v>
      </c>
      <c r="G10" s="5" t="s">
        <v>15</v>
      </c>
      <c r="H10" s="16">
        <v>6953156281479</v>
      </c>
      <c r="I10">
        <v>46.954909090909105</v>
      </c>
      <c r="J10">
        <f t="shared" si="0"/>
        <v>46.954909090909105</v>
      </c>
    </row>
    <row r="11" spans="1:10">
      <c r="A11" s="4">
        <v>43469</v>
      </c>
      <c r="B11" s="5" t="s">
        <v>23</v>
      </c>
      <c r="C11" s="5" t="s">
        <v>24</v>
      </c>
      <c r="D11" s="5" t="s">
        <v>25</v>
      </c>
      <c r="E11" s="5">
        <v>1</v>
      </c>
      <c r="F11" s="5">
        <v>25.35</v>
      </c>
      <c r="G11" s="5" t="s">
        <v>26</v>
      </c>
      <c r="H11" s="16">
        <v>6953156251700</v>
      </c>
      <c r="I11">
        <v>6.5900000000000034</v>
      </c>
      <c r="J11">
        <f t="shared" si="0"/>
        <v>6.5900000000000034</v>
      </c>
    </row>
    <row r="12" spans="1:10">
      <c r="A12" s="4">
        <v>43469</v>
      </c>
      <c r="B12" s="5" t="s">
        <v>23</v>
      </c>
      <c r="C12" s="5" t="s">
        <v>27</v>
      </c>
      <c r="D12" s="5" t="s">
        <v>28</v>
      </c>
      <c r="E12" s="5">
        <v>1</v>
      </c>
      <c r="F12" s="5">
        <v>31.85</v>
      </c>
      <c r="G12" s="5" t="s">
        <v>26</v>
      </c>
      <c r="H12" s="16">
        <v>6953156279759</v>
      </c>
      <c r="I12" s="19">
        <v>4.3899999999999997</v>
      </c>
      <c r="J12">
        <f t="shared" si="0"/>
        <v>4.3899999999999997</v>
      </c>
    </row>
    <row r="13" spans="1:10">
      <c r="A13" s="4">
        <v>43470</v>
      </c>
      <c r="B13" s="5" t="s">
        <v>29</v>
      </c>
      <c r="C13" s="5" t="s">
        <v>16</v>
      </c>
      <c r="D13" s="5" t="s">
        <v>17</v>
      </c>
      <c r="E13" s="5">
        <v>1</v>
      </c>
      <c r="F13" s="5">
        <v>57.85</v>
      </c>
      <c r="G13" s="5" t="s">
        <v>11</v>
      </c>
      <c r="H13" s="16">
        <v>6953156263994</v>
      </c>
      <c r="I13">
        <v>12.448637532133681</v>
      </c>
      <c r="J13">
        <f t="shared" si="0"/>
        <v>12.448637532133681</v>
      </c>
    </row>
    <row r="14" spans="1:10">
      <c r="A14" s="4">
        <v>43470</v>
      </c>
      <c r="B14" s="5" t="s">
        <v>30</v>
      </c>
      <c r="C14" s="5" t="s">
        <v>9</v>
      </c>
      <c r="D14" s="5" t="s">
        <v>10</v>
      </c>
      <c r="E14" s="5">
        <v>1</v>
      </c>
      <c r="F14" s="5">
        <v>31.85</v>
      </c>
      <c r="G14" s="5" t="s">
        <v>11</v>
      </c>
      <c r="H14" s="16">
        <v>6953156278219</v>
      </c>
      <c r="I14">
        <v>4.76</v>
      </c>
      <c r="J14">
        <f t="shared" si="0"/>
        <v>4.76</v>
      </c>
    </row>
    <row r="15" spans="1:10">
      <c r="A15" s="4">
        <v>43470</v>
      </c>
      <c r="B15" s="5" t="s">
        <v>29</v>
      </c>
      <c r="C15" s="5" t="s">
        <v>27</v>
      </c>
      <c r="D15" s="5" t="s">
        <v>28</v>
      </c>
      <c r="E15" s="5">
        <v>1</v>
      </c>
      <c r="F15" s="5">
        <v>31.85</v>
      </c>
      <c r="G15" s="5" t="s">
        <v>11</v>
      </c>
      <c r="H15" s="16">
        <v>6953156279759</v>
      </c>
      <c r="I15" s="19">
        <v>4.3899999999999997</v>
      </c>
      <c r="J15">
        <f t="shared" si="0"/>
        <v>4.3899999999999997</v>
      </c>
    </row>
    <row r="16" spans="1:10">
      <c r="A16" s="4">
        <v>43471</v>
      </c>
      <c r="B16" s="5" t="s">
        <v>31</v>
      </c>
      <c r="C16" s="5" t="s">
        <v>32</v>
      </c>
      <c r="D16" s="5" t="s">
        <v>33</v>
      </c>
      <c r="E16" s="5">
        <v>1</v>
      </c>
      <c r="F16" s="5">
        <v>31.85</v>
      </c>
      <c r="G16" s="5" t="s">
        <v>15</v>
      </c>
      <c r="H16" s="16">
        <v>6953156280007</v>
      </c>
      <c r="I16">
        <v>7.1862711864406741</v>
      </c>
      <c r="J16">
        <f t="shared" si="0"/>
        <v>7.1862711864406741</v>
      </c>
    </row>
    <row r="17" spans="1:10">
      <c r="A17" s="4">
        <v>43471</v>
      </c>
      <c r="B17" s="5" t="s">
        <v>34</v>
      </c>
      <c r="C17" s="5" t="s">
        <v>35</v>
      </c>
      <c r="D17" s="5" t="s">
        <v>36</v>
      </c>
      <c r="E17" s="5">
        <v>1</v>
      </c>
      <c r="F17" s="5">
        <v>25.35</v>
      </c>
      <c r="G17" s="5" t="s">
        <v>15</v>
      </c>
      <c r="H17" s="16">
        <v>6953156273931</v>
      </c>
      <c r="I17">
        <v>7.9897515527950302</v>
      </c>
      <c r="J17">
        <f t="shared" si="0"/>
        <v>7.9897515527950302</v>
      </c>
    </row>
    <row r="18" spans="1:10">
      <c r="A18" s="4">
        <v>43471</v>
      </c>
      <c r="B18" s="5" t="s">
        <v>37</v>
      </c>
      <c r="C18" s="5" t="s">
        <v>38</v>
      </c>
      <c r="D18" s="5" t="s">
        <v>39</v>
      </c>
      <c r="E18" s="5">
        <v>1</v>
      </c>
      <c r="F18" s="5">
        <v>38.35</v>
      </c>
      <c r="G18" s="5" t="s">
        <v>15</v>
      </c>
      <c r="H18" s="16">
        <v>6953156282636</v>
      </c>
      <c r="I18">
        <v>10.280000000000086</v>
      </c>
      <c r="J18">
        <f t="shared" si="0"/>
        <v>10.280000000000086</v>
      </c>
    </row>
    <row r="19" spans="1:10">
      <c r="A19" s="4">
        <v>43471</v>
      </c>
      <c r="B19" s="5" t="s">
        <v>40</v>
      </c>
      <c r="C19" s="5" t="s">
        <v>41</v>
      </c>
      <c r="D19" s="5" t="s">
        <v>42</v>
      </c>
      <c r="E19" s="5">
        <v>1</v>
      </c>
      <c r="F19" s="5">
        <v>38.35</v>
      </c>
      <c r="G19" s="5" t="s">
        <v>15</v>
      </c>
      <c r="H19" s="16">
        <v>6953156282711</v>
      </c>
      <c r="I19">
        <v>10.280000000000005</v>
      </c>
      <c r="J19">
        <f t="shared" si="0"/>
        <v>10.280000000000005</v>
      </c>
    </row>
    <row r="20" spans="1:10">
      <c r="A20" s="4">
        <v>43471</v>
      </c>
      <c r="B20" s="5" t="s">
        <v>40</v>
      </c>
      <c r="C20" s="5" t="s">
        <v>43</v>
      </c>
      <c r="D20" s="5" t="s">
        <v>44</v>
      </c>
      <c r="E20" s="5">
        <v>1</v>
      </c>
      <c r="F20" s="5">
        <v>57.85</v>
      </c>
      <c r="G20" s="5" t="s">
        <v>15</v>
      </c>
      <c r="H20" s="16">
        <v>6953156279360</v>
      </c>
      <c r="I20">
        <v>16.480000000000018</v>
      </c>
      <c r="J20">
        <f t="shared" si="0"/>
        <v>16.480000000000018</v>
      </c>
    </row>
    <row r="21" spans="1:10">
      <c r="A21" s="4">
        <v>43472</v>
      </c>
      <c r="B21" s="5" t="s">
        <v>45</v>
      </c>
      <c r="C21" s="5" t="s">
        <v>16</v>
      </c>
      <c r="D21" s="5" t="s">
        <v>17</v>
      </c>
      <c r="E21" s="5">
        <v>1</v>
      </c>
      <c r="F21" s="5">
        <v>57.85</v>
      </c>
      <c r="G21" s="5" t="s">
        <v>15</v>
      </c>
      <c r="H21" s="16">
        <v>6953156263994</v>
      </c>
      <c r="I21">
        <v>12.448637532133681</v>
      </c>
      <c r="J21">
        <f t="shared" si="0"/>
        <v>12.448637532133681</v>
      </c>
    </row>
    <row r="22" spans="1:10">
      <c r="A22" s="4">
        <v>43472</v>
      </c>
      <c r="B22" s="5" t="s">
        <v>46</v>
      </c>
      <c r="C22" s="5" t="s">
        <v>47</v>
      </c>
      <c r="D22" s="5" t="s">
        <v>48</v>
      </c>
      <c r="E22" s="5">
        <v>1</v>
      </c>
      <c r="F22" s="5">
        <v>31.85</v>
      </c>
      <c r="G22" s="5" t="s">
        <v>15</v>
      </c>
      <c r="H22" s="16">
        <v>6953156253063</v>
      </c>
      <c r="I22">
        <v>11.529999999999927</v>
      </c>
      <c r="J22">
        <f t="shared" si="0"/>
        <v>11.529999999999927</v>
      </c>
    </row>
    <row r="23" spans="1:10">
      <c r="A23" s="4">
        <v>43472</v>
      </c>
      <c r="B23" s="5" t="s">
        <v>45</v>
      </c>
      <c r="C23" s="5" t="s">
        <v>49</v>
      </c>
      <c r="D23" s="5" t="s">
        <v>50</v>
      </c>
      <c r="E23" s="5">
        <v>1</v>
      </c>
      <c r="F23" s="5">
        <v>90.35</v>
      </c>
      <c r="G23" s="5" t="s">
        <v>15</v>
      </c>
      <c r="H23" s="16">
        <v>6953156276871</v>
      </c>
      <c r="I23">
        <v>29.360000000000024</v>
      </c>
      <c r="J23">
        <f t="shared" si="0"/>
        <v>29.360000000000024</v>
      </c>
    </row>
    <row r="24" spans="1:10">
      <c r="A24" s="4">
        <v>43472</v>
      </c>
      <c r="B24" s="5" t="s">
        <v>51</v>
      </c>
      <c r="C24" s="5" t="s">
        <v>52</v>
      </c>
      <c r="D24" s="5" t="s">
        <v>53</v>
      </c>
      <c r="E24" s="5">
        <v>1</v>
      </c>
      <c r="F24" s="5">
        <v>38.35</v>
      </c>
      <c r="G24" s="5" t="s">
        <v>15</v>
      </c>
      <c r="H24" s="16">
        <v>6953156275652</v>
      </c>
      <c r="I24">
        <v>8.8899999999999988</v>
      </c>
      <c r="J24">
        <f t="shared" si="0"/>
        <v>8.8899999999999988</v>
      </c>
    </row>
    <row r="25" spans="1:10">
      <c r="A25" s="4">
        <v>43473</v>
      </c>
      <c r="B25" s="5" t="s">
        <v>54</v>
      </c>
      <c r="C25" s="5" t="s">
        <v>55</v>
      </c>
      <c r="D25" s="5" t="s">
        <v>56</v>
      </c>
      <c r="E25" s="5">
        <v>1</v>
      </c>
      <c r="F25" s="5">
        <v>44.85</v>
      </c>
      <c r="G25" s="5" t="s">
        <v>15</v>
      </c>
      <c r="H25" s="16">
        <v>6953156284913</v>
      </c>
      <c r="I25">
        <v>12.092173913043474</v>
      </c>
      <c r="J25">
        <f t="shared" si="0"/>
        <v>12.092173913043474</v>
      </c>
    </row>
    <row r="26" spans="1:10">
      <c r="A26" s="4">
        <v>43473</v>
      </c>
      <c r="B26" s="5" t="s">
        <v>54</v>
      </c>
      <c r="C26" s="5" t="s">
        <v>57</v>
      </c>
      <c r="D26" s="5" t="s">
        <v>58</v>
      </c>
      <c r="E26" s="5">
        <v>1</v>
      </c>
      <c r="F26" s="5">
        <v>51.35</v>
      </c>
      <c r="G26" s="5" t="s">
        <v>15</v>
      </c>
      <c r="H26" s="16">
        <v>6953156279346</v>
      </c>
      <c r="I26">
        <v>9</v>
      </c>
      <c r="J26">
        <f t="shared" si="0"/>
        <v>9</v>
      </c>
    </row>
    <row r="27" spans="1:10">
      <c r="A27" s="4">
        <v>43474</v>
      </c>
      <c r="B27" s="5" t="s">
        <v>59</v>
      </c>
      <c r="C27" s="5" t="s">
        <v>60</v>
      </c>
      <c r="D27" s="5" t="s">
        <v>61</v>
      </c>
      <c r="E27" s="5">
        <v>1</v>
      </c>
      <c r="F27" s="5">
        <v>58</v>
      </c>
      <c r="G27" s="5" t="s">
        <v>11</v>
      </c>
      <c r="H27" s="16">
        <v>6953156282957</v>
      </c>
      <c r="I27">
        <v>17.75</v>
      </c>
      <c r="J27">
        <f t="shared" si="0"/>
        <v>17.75</v>
      </c>
    </row>
    <row r="28" spans="1:10">
      <c r="A28" s="4">
        <v>43475</v>
      </c>
      <c r="B28" s="5" t="s">
        <v>62</v>
      </c>
      <c r="C28" s="5" t="s">
        <v>63</v>
      </c>
      <c r="D28" s="5" t="s">
        <v>64</v>
      </c>
      <c r="E28" s="5">
        <v>1</v>
      </c>
      <c r="F28" s="5">
        <v>44.85</v>
      </c>
      <c r="G28" s="5" t="s">
        <v>65</v>
      </c>
      <c r="H28" s="16">
        <v>6953156271401</v>
      </c>
      <c r="I28">
        <v>14.490000000000009</v>
      </c>
      <c r="J28">
        <f t="shared" si="0"/>
        <v>14.490000000000009</v>
      </c>
    </row>
    <row r="29" spans="1:10">
      <c r="A29" s="4">
        <v>43475</v>
      </c>
      <c r="B29" s="5" t="s">
        <v>66</v>
      </c>
      <c r="C29" s="5" t="s">
        <v>16</v>
      </c>
      <c r="D29" s="5" t="s">
        <v>17</v>
      </c>
      <c r="E29" s="5">
        <v>1</v>
      </c>
      <c r="F29" s="5">
        <v>57.85</v>
      </c>
      <c r="G29" s="5" t="s">
        <v>15</v>
      </c>
      <c r="H29" s="16">
        <v>6953156263994</v>
      </c>
      <c r="I29">
        <v>12.448637532133681</v>
      </c>
      <c r="J29">
        <f t="shared" si="0"/>
        <v>12.448637532133681</v>
      </c>
    </row>
    <row r="30" spans="1:10">
      <c r="A30" s="4">
        <v>43475</v>
      </c>
      <c r="B30" s="5" t="s">
        <v>67</v>
      </c>
      <c r="C30" s="5" t="s">
        <v>16</v>
      </c>
      <c r="D30" s="5" t="s">
        <v>17</v>
      </c>
      <c r="E30" s="5">
        <v>1</v>
      </c>
      <c r="F30" s="5">
        <v>57.85</v>
      </c>
      <c r="G30" s="5" t="s">
        <v>15</v>
      </c>
      <c r="H30" s="16">
        <v>6953156263994</v>
      </c>
      <c r="I30">
        <v>12.448637532133681</v>
      </c>
      <c r="J30">
        <f t="shared" si="0"/>
        <v>12.448637532133681</v>
      </c>
    </row>
    <row r="31" spans="1:10">
      <c r="A31" s="4">
        <v>43475</v>
      </c>
      <c r="B31" s="5" t="s">
        <v>68</v>
      </c>
      <c r="C31" s="5" t="s">
        <v>69</v>
      </c>
      <c r="D31" s="5" t="s">
        <v>70</v>
      </c>
      <c r="E31" s="5">
        <v>1</v>
      </c>
      <c r="F31" s="5">
        <v>31.85</v>
      </c>
      <c r="G31" s="5" t="s">
        <v>15</v>
      </c>
      <c r="H31" s="16">
        <v>6953156279940</v>
      </c>
      <c r="I31">
        <v>7.25</v>
      </c>
      <c r="J31">
        <f t="shared" si="0"/>
        <v>7.25</v>
      </c>
    </row>
    <row r="32" spans="1:10">
      <c r="A32" s="4">
        <v>43478</v>
      </c>
      <c r="B32" s="5" t="s">
        <v>71</v>
      </c>
      <c r="C32" s="5" t="s">
        <v>72</v>
      </c>
      <c r="D32" s="5" t="s">
        <v>73</v>
      </c>
      <c r="E32" s="5">
        <v>1</v>
      </c>
      <c r="F32" s="5">
        <v>155.35</v>
      </c>
      <c r="G32" s="5" t="s">
        <v>15</v>
      </c>
      <c r="H32" s="16">
        <v>6953156271210</v>
      </c>
      <c r="I32">
        <v>59.909999999999947</v>
      </c>
      <c r="J32">
        <f t="shared" si="0"/>
        <v>59.909999999999947</v>
      </c>
    </row>
    <row r="33" spans="1:10">
      <c r="A33" s="4">
        <v>43478</v>
      </c>
      <c r="B33" s="5" t="s">
        <v>74</v>
      </c>
      <c r="C33" s="5" t="s">
        <v>16</v>
      </c>
      <c r="D33" s="5" t="s">
        <v>17</v>
      </c>
      <c r="E33" s="5">
        <v>1</v>
      </c>
      <c r="F33" s="5">
        <v>57.85</v>
      </c>
      <c r="G33" s="5" t="s">
        <v>15</v>
      </c>
      <c r="H33" s="16">
        <v>6953156263994</v>
      </c>
      <c r="I33">
        <v>12.448637532133681</v>
      </c>
      <c r="J33">
        <f t="shared" si="0"/>
        <v>12.448637532133681</v>
      </c>
    </row>
    <row r="34" spans="1:10">
      <c r="A34" s="4">
        <v>43478</v>
      </c>
      <c r="B34" s="5" t="s">
        <v>75</v>
      </c>
      <c r="C34" s="5" t="s">
        <v>76</v>
      </c>
      <c r="D34" s="5" t="s">
        <v>77</v>
      </c>
      <c r="E34" s="5">
        <v>1</v>
      </c>
      <c r="F34" s="5">
        <v>77.349999999999994</v>
      </c>
      <c r="G34" s="5" t="s">
        <v>11</v>
      </c>
      <c r="H34" s="16">
        <v>6953156273665</v>
      </c>
      <c r="I34">
        <v>26.900000000000013</v>
      </c>
      <c r="J34">
        <f t="shared" si="0"/>
        <v>26.900000000000013</v>
      </c>
    </row>
    <row r="35" spans="1:10">
      <c r="A35" s="4">
        <v>43479</v>
      </c>
      <c r="B35" s="5" t="s">
        <v>78</v>
      </c>
      <c r="C35" s="5" t="s">
        <v>79</v>
      </c>
      <c r="D35" s="5" t="s">
        <v>80</v>
      </c>
      <c r="E35" s="5">
        <v>1</v>
      </c>
      <c r="F35" s="5">
        <v>44.85</v>
      </c>
      <c r="G35" s="5" t="s">
        <v>15</v>
      </c>
      <c r="H35" s="16">
        <v>6953156284838</v>
      </c>
      <c r="I35">
        <v>12.56666666666664</v>
      </c>
      <c r="J35">
        <f t="shared" si="0"/>
        <v>12.56666666666664</v>
      </c>
    </row>
    <row r="36" spans="1:10">
      <c r="A36" s="4">
        <v>43479</v>
      </c>
      <c r="B36" s="5" t="s">
        <v>81</v>
      </c>
      <c r="C36" s="5" t="s">
        <v>82</v>
      </c>
      <c r="D36" s="5" t="s">
        <v>83</v>
      </c>
      <c r="E36" s="5">
        <v>1</v>
      </c>
      <c r="F36" s="5">
        <v>77.349999999999994</v>
      </c>
      <c r="G36" s="5" t="s">
        <v>65</v>
      </c>
      <c r="H36" s="16">
        <v>6953156283480</v>
      </c>
      <c r="I36">
        <v>33.405384615384612</v>
      </c>
      <c r="J36">
        <f t="shared" si="0"/>
        <v>33.405384615384612</v>
      </c>
    </row>
    <row r="37" spans="1:10">
      <c r="A37" s="4">
        <v>43480</v>
      </c>
      <c r="B37" s="5" t="s">
        <v>84</v>
      </c>
      <c r="C37" s="5" t="s">
        <v>16</v>
      </c>
      <c r="D37" s="5" t="s">
        <v>17</v>
      </c>
      <c r="E37" s="5">
        <v>1</v>
      </c>
      <c r="F37" s="5">
        <v>57.85</v>
      </c>
      <c r="G37" s="5" t="s">
        <v>15</v>
      </c>
      <c r="H37" s="16">
        <v>6953156263994</v>
      </c>
      <c r="I37">
        <v>12.448637532133681</v>
      </c>
      <c r="J37">
        <f t="shared" si="0"/>
        <v>12.448637532133681</v>
      </c>
    </row>
    <row r="38" spans="1:10">
      <c r="A38" s="4">
        <v>43480</v>
      </c>
      <c r="B38" s="5" t="s">
        <v>85</v>
      </c>
      <c r="C38" s="5" t="s">
        <v>82</v>
      </c>
      <c r="D38" s="5" t="s">
        <v>83</v>
      </c>
      <c r="E38" s="5">
        <v>2</v>
      </c>
      <c r="F38" s="5">
        <v>154.69999999999999</v>
      </c>
      <c r="G38" s="5" t="s">
        <v>15</v>
      </c>
      <c r="H38" s="16">
        <v>6953156283480</v>
      </c>
      <c r="I38">
        <v>33.405384615384612</v>
      </c>
      <c r="J38">
        <f t="shared" si="0"/>
        <v>66.810769230769225</v>
      </c>
    </row>
    <row r="39" spans="1:10">
      <c r="A39" s="4">
        <v>43481</v>
      </c>
      <c r="B39" s="5" t="s">
        <v>86</v>
      </c>
      <c r="C39" s="5" t="s">
        <v>87</v>
      </c>
      <c r="D39" s="5" t="s">
        <v>88</v>
      </c>
      <c r="E39" s="5">
        <v>1</v>
      </c>
      <c r="F39" s="5">
        <v>77.349999999999994</v>
      </c>
      <c r="G39" s="5" t="s">
        <v>65</v>
      </c>
      <c r="H39" s="16">
        <v>6953156273689</v>
      </c>
      <c r="I39">
        <v>26.960000000000004</v>
      </c>
      <c r="J39">
        <f t="shared" si="0"/>
        <v>26.960000000000004</v>
      </c>
    </row>
    <row r="40" spans="1:10">
      <c r="A40" s="4">
        <v>43481</v>
      </c>
      <c r="B40" s="5" t="s">
        <v>86</v>
      </c>
      <c r="C40" s="5" t="s">
        <v>89</v>
      </c>
      <c r="D40" s="5" t="s">
        <v>90</v>
      </c>
      <c r="E40" s="5">
        <v>1</v>
      </c>
      <c r="F40" s="5">
        <v>64.349999999999994</v>
      </c>
      <c r="G40" s="5" t="s">
        <v>65</v>
      </c>
      <c r="H40" s="16">
        <v>6953156263093</v>
      </c>
      <c r="I40" s="19">
        <v>24.56</v>
      </c>
      <c r="J40">
        <f t="shared" si="0"/>
        <v>24.56</v>
      </c>
    </row>
    <row r="41" spans="1:10">
      <c r="A41" s="4">
        <v>43482</v>
      </c>
      <c r="B41" s="5" t="s">
        <v>91</v>
      </c>
      <c r="C41" s="5" t="s">
        <v>92</v>
      </c>
      <c r="D41" s="5" t="s">
        <v>93</v>
      </c>
      <c r="E41" s="5">
        <v>1</v>
      </c>
      <c r="F41" s="5">
        <v>31.85</v>
      </c>
      <c r="G41" s="5" t="s">
        <v>15</v>
      </c>
      <c r="H41" s="16">
        <v>6953156278202</v>
      </c>
      <c r="I41" s="19">
        <v>5.49</v>
      </c>
      <c r="J41">
        <f t="shared" si="0"/>
        <v>5.49</v>
      </c>
    </row>
    <row r="42" spans="1:10">
      <c r="A42" s="4">
        <v>43484</v>
      </c>
      <c r="B42" s="5" t="s">
        <v>94</v>
      </c>
      <c r="C42" s="5" t="s">
        <v>43</v>
      </c>
      <c r="D42" s="5" t="s">
        <v>44</v>
      </c>
      <c r="E42" s="5">
        <v>1</v>
      </c>
      <c r="F42" s="5">
        <v>57.85</v>
      </c>
      <c r="G42" s="5" t="s">
        <v>11</v>
      </c>
      <c r="H42" s="16">
        <v>6953156279360</v>
      </c>
      <c r="I42">
        <v>16.480000000000018</v>
      </c>
      <c r="J42">
        <f t="shared" si="0"/>
        <v>16.480000000000018</v>
      </c>
    </row>
    <row r="43" spans="1:10">
      <c r="A43" s="4">
        <v>43486</v>
      </c>
      <c r="B43" s="5" t="s">
        <v>95</v>
      </c>
      <c r="C43" s="5" t="s">
        <v>35</v>
      </c>
      <c r="D43" s="5" t="s">
        <v>36</v>
      </c>
      <c r="E43" s="5">
        <v>1</v>
      </c>
      <c r="F43" s="5">
        <v>25.35</v>
      </c>
      <c r="G43" s="5" t="s">
        <v>15</v>
      </c>
      <c r="H43" s="16">
        <v>6953156273931</v>
      </c>
      <c r="I43">
        <v>7.9897515527950302</v>
      </c>
      <c r="J43">
        <f t="shared" si="0"/>
        <v>7.9897515527950302</v>
      </c>
    </row>
    <row r="44" spans="1:10">
      <c r="A44" s="4">
        <v>43486</v>
      </c>
      <c r="B44" s="5" t="s">
        <v>96</v>
      </c>
      <c r="C44" s="5" t="s">
        <v>97</v>
      </c>
      <c r="D44" s="5" t="s">
        <v>98</v>
      </c>
      <c r="E44" s="5">
        <v>1</v>
      </c>
      <c r="F44" s="5">
        <v>44.85</v>
      </c>
      <c r="G44" s="5" t="s">
        <v>15</v>
      </c>
      <c r="H44" s="16">
        <v>6953156284234</v>
      </c>
      <c r="I44">
        <v>12.71</v>
      </c>
      <c r="J44">
        <f t="shared" si="0"/>
        <v>12.71</v>
      </c>
    </row>
    <row r="45" spans="1:10">
      <c r="A45" s="4">
        <v>43486</v>
      </c>
      <c r="B45" s="5" t="s">
        <v>96</v>
      </c>
      <c r="C45" s="5" t="s">
        <v>99</v>
      </c>
      <c r="D45" s="5" t="s">
        <v>100</v>
      </c>
      <c r="E45" s="5">
        <v>1</v>
      </c>
      <c r="F45" s="5">
        <v>51.35</v>
      </c>
      <c r="G45" s="5" t="s">
        <v>15</v>
      </c>
      <c r="H45" s="16">
        <v>6953156262751</v>
      </c>
      <c r="I45" s="19">
        <v>20</v>
      </c>
      <c r="J45">
        <f t="shared" si="0"/>
        <v>20</v>
      </c>
    </row>
    <row r="46" spans="1:10">
      <c r="A46" s="4">
        <v>43488</v>
      </c>
      <c r="B46" s="5" t="s">
        <v>101</v>
      </c>
      <c r="C46" s="5" t="s">
        <v>13</v>
      </c>
      <c r="D46" s="5" t="s">
        <v>14</v>
      </c>
      <c r="E46" s="5">
        <v>1</v>
      </c>
      <c r="F46" s="5">
        <v>31.85</v>
      </c>
      <c r="G46" s="5" t="s">
        <v>15</v>
      </c>
      <c r="H46" s="16">
        <v>6953156279742</v>
      </c>
      <c r="I46">
        <v>4.4000000000000004</v>
      </c>
      <c r="J46">
        <f t="shared" si="0"/>
        <v>4.4000000000000004</v>
      </c>
    </row>
    <row r="47" spans="1:10">
      <c r="A47" s="4">
        <v>43488</v>
      </c>
      <c r="B47" s="5" t="s">
        <v>102</v>
      </c>
      <c r="C47" s="5" t="s">
        <v>103</v>
      </c>
      <c r="D47" s="5" t="s">
        <v>104</v>
      </c>
      <c r="E47" s="5">
        <v>1</v>
      </c>
      <c r="F47" s="5">
        <v>38.35</v>
      </c>
      <c r="G47" s="5" t="s">
        <v>15</v>
      </c>
      <c r="H47" s="16">
        <v>6953156282650</v>
      </c>
      <c r="I47">
        <v>10.520000000000007</v>
      </c>
      <c r="J47">
        <f t="shared" si="0"/>
        <v>10.520000000000007</v>
      </c>
    </row>
    <row r="48" spans="1:10">
      <c r="A48" s="4">
        <v>43488</v>
      </c>
      <c r="B48" s="5" t="s">
        <v>102</v>
      </c>
      <c r="C48" s="5" t="s">
        <v>60</v>
      </c>
      <c r="D48" s="5" t="s">
        <v>61</v>
      </c>
      <c r="E48" s="5">
        <v>1</v>
      </c>
      <c r="F48" s="5">
        <v>58</v>
      </c>
      <c r="G48" s="5" t="s">
        <v>15</v>
      </c>
      <c r="H48" s="16">
        <v>6953156282957</v>
      </c>
      <c r="I48">
        <v>17.75</v>
      </c>
      <c r="J48">
        <f t="shared" si="0"/>
        <v>17.75</v>
      </c>
    </row>
    <row r="49" spans="1:10">
      <c r="A49" s="4">
        <v>43488</v>
      </c>
      <c r="B49" s="5" t="s">
        <v>102</v>
      </c>
      <c r="C49" s="5" t="s">
        <v>105</v>
      </c>
      <c r="D49" s="5" t="s">
        <v>106</v>
      </c>
      <c r="E49" s="5">
        <v>2</v>
      </c>
      <c r="F49" s="5">
        <v>116</v>
      </c>
      <c r="G49" s="5" t="s">
        <v>15</v>
      </c>
      <c r="H49" s="16">
        <v>6953156282940</v>
      </c>
      <c r="I49">
        <v>16.906666666667139</v>
      </c>
      <c r="J49">
        <f t="shared" si="0"/>
        <v>33.813333333334278</v>
      </c>
    </row>
    <row r="50" spans="1:10">
      <c r="A50" s="4">
        <v>43488</v>
      </c>
      <c r="B50" s="5" t="s">
        <v>102</v>
      </c>
      <c r="C50" s="5" t="s">
        <v>107</v>
      </c>
      <c r="D50" s="5" t="s">
        <v>108</v>
      </c>
      <c r="E50" s="5">
        <v>1</v>
      </c>
      <c r="F50" s="5">
        <v>90.35</v>
      </c>
      <c r="G50" s="5" t="s">
        <v>15</v>
      </c>
      <c r="H50" s="16">
        <v>6953156276888</v>
      </c>
      <c r="I50">
        <v>29.350000000000023</v>
      </c>
      <c r="J50">
        <f t="shared" si="0"/>
        <v>29.350000000000023</v>
      </c>
    </row>
    <row r="51" spans="1:10">
      <c r="A51" s="4">
        <v>43488</v>
      </c>
      <c r="B51" s="5" t="s">
        <v>102</v>
      </c>
      <c r="C51" s="5" t="s">
        <v>109</v>
      </c>
      <c r="D51" s="5" t="s">
        <v>110</v>
      </c>
      <c r="E51" s="5">
        <v>2</v>
      </c>
      <c r="F51" s="5">
        <v>180.7</v>
      </c>
      <c r="G51" s="5" t="s">
        <v>15</v>
      </c>
      <c r="H51" s="16">
        <v>6953156276864</v>
      </c>
      <c r="I51">
        <v>29.350000000000005</v>
      </c>
      <c r="J51">
        <f t="shared" si="0"/>
        <v>58.70000000000001</v>
      </c>
    </row>
    <row r="52" spans="1:10">
      <c r="A52" s="4">
        <v>43488</v>
      </c>
      <c r="B52" s="5" t="s">
        <v>102</v>
      </c>
      <c r="C52" s="5" t="s">
        <v>111</v>
      </c>
      <c r="D52" s="5" t="s">
        <v>112</v>
      </c>
      <c r="E52" s="5">
        <v>1</v>
      </c>
      <c r="F52" s="5">
        <v>31.85</v>
      </c>
      <c r="G52" s="5" t="s">
        <v>15</v>
      </c>
      <c r="H52" s="16">
        <v>6953156282001</v>
      </c>
      <c r="I52">
        <v>7.8399999999999883</v>
      </c>
      <c r="J52">
        <f t="shared" si="0"/>
        <v>7.8399999999999883</v>
      </c>
    </row>
    <row r="53" spans="1:10">
      <c r="A53" s="4">
        <v>43488</v>
      </c>
      <c r="B53" s="5" t="s">
        <v>102</v>
      </c>
      <c r="C53" s="5" t="s">
        <v>113</v>
      </c>
      <c r="D53" s="5" t="s">
        <v>114</v>
      </c>
      <c r="E53" s="5">
        <v>1</v>
      </c>
      <c r="F53" s="5">
        <v>31.85</v>
      </c>
      <c r="G53" s="5" t="s">
        <v>15</v>
      </c>
      <c r="H53" s="16">
        <v>6953156282025</v>
      </c>
      <c r="I53">
        <v>7.8400000000000007</v>
      </c>
      <c r="J53">
        <f t="shared" si="0"/>
        <v>7.8400000000000007</v>
      </c>
    </row>
    <row r="54" spans="1:10">
      <c r="A54" s="4">
        <v>43488</v>
      </c>
      <c r="B54" s="5" t="s">
        <v>102</v>
      </c>
      <c r="C54" s="5" t="s">
        <v>38</v>
      </c>
      <c r="D54" s="5" t="s">
        <v>39</v>
      </c>
      <c r="E54" s="5">
        <v>1</v>
      </c>
      <c r="F54" s="5">
        <v>38.35</v>
      </c>
      <c r="G54" s="5" t="s">
        <v>15</v>
      </c>
      <c r="H54" s="16">
        <v>6953156282636</v>
      </c>
      <c r="I54">
        <v>10.280000000000086</v>
      </c>
      <c r="J54">
        <f t="shared" si="0"/>
        <v>10.280000000000086</v>
      </c>
    </row>
    <row r="55" spans="1:10">
      <c r="A55" s="4">
        <v>43488</v>
      </c>
      <c r="B55" s="5" t="s">
        <v>102</v>
      </c>
      <c r="C55" s="5" t="s">
        <v>115</v>
      </c>
      <c r="D55" s="5" t="s">
        <v>116</v>
      </c>
      <c r="E55" s="5">
        <v>1</v>
      </c>
      <c r="F55" s="5">
        <v>38.35</v>
      </c>
      <c r="G55" s="5" t="s">
        <v>15</v>
      </c>
      <c r="H55" s="16">
        <v>6953156282643</v>
      </c>
      <c r="I55">
        <v>10.279999999999998</v>
      </c>
      <c r="J55">
        <f t="shared" si="0"/>
        <v>10.279999999999998</v>
      </c>
    </row>
    <row r="56" spans="1:10">
      <c r="A56" s="4">
        <v>43489</v>
      </c>
      <c r="B56" s="5" t="s">
        <v>117</v>
      </c>
      <c r="C56" s="5" t="s">
        <v>38</v>
      </c>
      <c r="D56" s="5" t="s">
        <v>39</v>
      </c>
      <c r="E56" s="5">
        <v>1</v>
      </c>
      <c r="F56" s="5">
        <v>38.35</v>
      </c>
      <c r="G56" s="5" t="s">
        <v>65</v>
      </c>
      <c r="H56" s="16">
        <v>6953156282636</v>
      </c>
      <c r="I56">
        <v>10.280000000000086</v>
      </c>
      <c r="J56">
        <f t="shared" si="0"/>
        <v>10.280000000000086</v>
      </c>
    </row>
    <row r="57" spans="1:10">
      <c r="A57" s="4">
        <v>43489</v>
      </c>
      <c r="B57" s="5" t="s">
        <v>118</v>
      </c>
      <c r="C57" s="5" t="s">
        <v>119</v>
      </c>
      <c r="D57" s="5" t="s">
        <v>120</v>
      </c>
      <c r="E57" s="5">
        <v>1</v>
      </c>
      <c r="F57" s="5">
        <v>31.85</v>
      </c>
      <c r="G57" s="5" t="s">
        <v>65</v>
      </c>
      <c r="H57" s="16">
        <v>6953156279957</v>
      </c>
      <c r="I57">
        <v>7.25</v>
      </c>
      <c r="J57">
        <f t="shared" si="0"/>
        <v>7.25</v>
      </c>
    </row>
    <row r="58" spans="1:10">
      <c r="A58" s="4">
        <v>43489</v>
      </c>
      <c r="B58" s="5" t="s">
        <v>121</v>
      </c>
      <c r="C58" s="5" t="s">
        <v>16</v>
      </c>
      <c r="D58" s="5" t="s">
        <v>17</v>
      </c>
      <c r="E58" s="5">
        <v>1</v>
      </c>
      <c r="F58" s="5">
        <v>57.85</v>
      </c>
      <c r="G58" s="5" t="s">
        <v>15</v>
      </c>
      <c r="H58" s="16">
        <v>6953156263994</v>
      </c>
      <c r="I58">
        <v>12.448637532133681</v>
      </c>
      <c r="J58">
        <f t="shared" si="0"/>
        <v>12.448637532133681</v>
      </c>
    </row>
    <row r="59" spans="1:10">
      <c r="A59" s="4">
        <v>43489</v>
      </c>
      <c r="B59" s="5" t="s">
        <v>118</v>
      </c>
      <c r="C59" s="5" t="s">
        <v>122</v>
      </c>
      <c r="D59" s="5" t="s">
        <v>123</v>
      </c>
      <c r="E59" s="5">
        <v>2</v>
      </c>
      <c r="F59" s="5">
        <v>284.7</v>
      </c>
      <c r="G59" s="5" t="s">
        <v>65</v>
      </c>
      <c r="H59" s="16">
        <v>6953156275614</v>
      </c>
      <c r="I59">
        <v>53.97</v>
      </c>
      <c r="J59">
        <f t="shared" si="0"/>
        <v>107.94</v>
      </c>
    </row>
    <row r="60" spans="1:10">
      <c r="A60" s="4">
        <v>43489</v>
      </c>
      <c r="B60" s="5" t="s">
        <v>124</v>
      </c>
      <c r="C60" s="5" t="s">
        <v>125</v>
      </c>
      <c r="D60" s="5" t="s">
        <v>126</v>
      </c>
      <c r="E60" s="5">
        <v>1</v>
      </c>
      <c r="F60" s="5">
        <v>135.85</v>
      </c>
      <c r="G60" s="5" t="s">
        <v>15</v>
      </c>
      <c r="H60" s="16">
        <v>6953156273887</v>
      </c>
      <c r="I60">
        <v>53.340000000000039</v>
      </c>
      <c r="J60">
        <f t="shared" si="0"/>
        <v>53.340000000000039</v>
      </c>
    </row>
    <row r="61" spans="1:10">
      <c r="A61" s="4">
        <v>43489</v>
      </c>
      <c r="B61" s="5" t="s">
        <v>127</v>
      </c>
      <c r="C61" s="5" t="s">
        <v>128</v>
      </c>
      <c r="D61" s="5" t="s">
        <v>129</v>
      </c>
      <c r="E61" s="5">
        <v>1</v>
      </c>
      <c r="F61" s="5">
        <v>57.85</v>
      </c>
      <c r="G61" s="5" t="s">
        <v>15</v>
      </c>
      <c r="H61" s="16">
        <v>0</v>
      </c>
      <c r="J61">
        <f t="shared" si="0"/>
        <v>0</v>
      </c>
    </row>
    <row r="62" spans="1:10">
      <c r="A62" s="4">
        <v>43489</v>
      </c>
      <c r="B62" s="5" t="s">
        <v>127</v>
      </c>
      <c r="C62" s="5" t="s">
        <v>69</v>
      </c>
      <c r="D62" s="5" t="s">
        <v>70</v>
      </c>
      <c r="E62" s="5">
        <v>1</v>
      </c>
      <c r="F62" s="5">
        <v>31.85</v>
      </c>
      <c r="G62" s="5" t="s">
        <v>15</v>
      </c>
      <c r="H62" s="16">
        <v>6953156279940</v>
      </c>
      <c r="I62">
        <v>7.25</v>
      </c>
      <c r="J62">
        <f t="shared" si="0"/>
        <v>7.25</v>
      </c>
    </row>
    <row r="63" spans="1:10">
      <c r="A63" s="4">
        <v>43490</v>
      </c>
      <c r="B63" s="5" t="s">
        <v>130</v>
      </c>
      <c r="C63" s="5" t="s">
        <v>43</v>
      </c>
      <c r="D63" s="5" t="s">
        <v>44</v>
      </c>
      <c r="E63" s="5">
        <v>1</v>
      </c>
      <c r="F63" s="5">
        <v>57.85</v>
      </c>
      <c r="G63" s="5" t="s">
        <v>65</v>
      </c>
      <c r="H63" s="16">
        <v>6953156279360</v>
      </c>
      <c r="I63">
        <v>16.480000000000018</v>
      </c>
      <c r="J63">
        <f t="shared" si="0"/>
        <v>16.480000000000018</v>
      </c>
    </row>
    <row r="64" spans="1:10">
      <c r="A64" s="4">
        <v>43492</v>
      </c>
      <c r="B64" s="5" t="s">
        <v>131</v>
      </c>
      <c r="C64" s="5" t="s">
        <v>132</v>
      </c>
      <c r="D64" s="5" t="s">
        <v>133</v>
      </c>
      <c r="E64" s="5">
        <v>1</v>
      </c>
      <c r="F64" s="5">
        <v>38.35</v>
      </c>
      <c r="G64" s="5" t="s">
        <v>15</v>
      </c>
      <c r="H64" s="16">
        <v>6953156275683</v>
      </c>
      <c r="I64">
        <v>8.9900000000001938</v>
      </c>
      <c r="J64">
        <f t="shared" si="0"/>
        <v>8.9900000000001938</v>
      </c>
    </row>
    <row r="65" spans="1:11">
      <c r="A65" s="4">
        <v>43492</v>
      </c>
      <c r="B65" s="5" t="s">
        <v>134</v>
      </c>
      <c r="C65" s="5" t="s">
        <v>38</v>
      </c>
      <c r="D65" s="5" t="s">
        <v>39</v>
      </c>
      <c r="E65" s="5">
        <v>1</v>
      </c>
      <c r="F65" s="5">
        <v>38.35</v>
      </c>
      <c r="G65" s="5" t="s">
        <v>15</v>
      </c>
      <c r="H65" s="16">
        <v>6953156282636</v>
      </c>
      <c r="I65">
        <v>10.280000000000086</v>
      </c>
      <c r="J65">
        <f t="shared" si="0"/>
        <v>10.280000000000086</v>
      </c>
    </row>
    <row r="66" spans="1:11">
      <c r="A66" s="4">
        <v>43492</v>
      </c>
      <c r="B66" s="5" t="s">
        <v>135</v>
      </c>
      <c r="C66" s="5" t="s">
        <v>136</v>
      </c>
      <c r="D66" s="5" t="s">
        <v>137</v>
      </c>
      <c r="E66" s="5">
        <v>1</v>
      </c>
      <c r="F66" s="5">
        <v>155.35</v>
      </c>
      <c r="G66" s="5" t="s">
        <v>11</v>
      </c>
      <c r="H66" s="16">
        <v>6953156271203</v>
      </c>
      <c r="I66">
        <v>60.581666666666663</v>
      </c>
      <c r="J66">
        <f t="shared" si="0"/>
        <v>60.581666666666663</v>
      </c>
    </row>
    <row r="67" spans="1:11">
      <c r="A67" s="4">
        <v>43493</v>
      </c>
      <c r="B67" s="5" t="s">
        <v>138</v>
      </c>
      <c r="C67" s="5" t="s">
        <v>139</v>
      </c>
      <c r="D67" s="5" t="s">
        <v>140</v>
      </c>
      <c r="E67" s="5">
        <v>1</v>
      </c>
      <c r="F67" s="5">
        <v>447.85</v>
      </c>
      <c r="G67" s="5" t="s">
        <v>15</v>
      </c>
      <c r="H67" s="16">
        <v>6953156270961</v>
      </c>
      <c r="I67">
        <v>161.74999999999969</v>
      </c>
      <c r="J67">
        <f t="shared" si="0"/>
        <v>161.74999999999969</v>
      </c>
    </row>
    <row r="68" spans="1:11">
      <c r="A68" s="4">
        <v>43494</v>
      </c>
      <c r="B68" s="5" t="s">
        <v>141</v>
      </c>
      <c r="C68" s="5" t="s">
        <v>136</v>
      </c>
      <c r="D68" s="5" t="s">
        <v>137</v>
      </c>
      <c r="E68" s="5">
        <v>1</v>
      </c>
      <c r="F68" s="5">
        <v>155.35</v>
      </c>
      <c r="G68" s="5" t="s">
        <v>65</v>
      </c>
      <c r="H68" s="16">
        <v>6953156271203</v>
      </c>
      <c r="I68">
        <v>60.581666666666663</v>
      </c>
      <c r="J68">
        <f t="shared" si="0"/>
        <v>60.581666666666663</v>
      </c>
    </row>
    <row r="69" spans="1:11">
      <c r="A69" s="4">
        <v>43494</v>
      </c>
      <c r="B69" s="5" t="s">
        <v>142</v>
      </c>
      <c r="C69" s="5" t="s">
        <v>143</v>
      </c>
      <c r="D69" s="5" t="s">
        <v>144</v>
      </c>
      <c r="E69" s="5">
        <v>1</v>
      </c>
      <c r="F69" s="5">
        <v>125</v>
      </c>
      <c r="G69" s="5" t="s">
        <v>15</v>
      </c>
      <c r="H69" s="16">
        <v>6953156276406</v>
      </c>
      <c r="I69">
        <v>76.080000000000027</v>
      </c>
      <c r="J69">
        <f t="shared" si="0"/>
        <v>76.080000000000027</v>
      </c>
    </row>
    <row r="70" spans="1:11">
      <c r="A70" s="4">
        <v>43494</v>
      </c>
      <c r="B70" s="5" t="s">
        <v>145</v>
      </c>
      <c r="C70" s="5" t="s">
        <v>146</v>
      </c>
      <c r="D70" s="5" t="s">
        <v>147</v>
      </c>
      <c r="E70" s="5">
        <v>1</v>
      </c>
      <c r="F70" s="5">
        <v>125</v>
      </c>
      <c r="G70" s="5" t="s">
        <v>15</v>
      </c>
      <c r="H70" s="16">
        <v>6953156276390</v>
      </c>
      <c r="I70">
        <v>77.209999999999923</v>
      </c>
      <c r="J70">
        <f t="shared" ref="J70:J74" si="1">I70*E70</f>
        <v>77.209999999999923</v>
      </c>
    </row>
    <row r="71" spans="1:11">
      <c r="A71" s="4">
        <v>43495</v>
      </c>
      <c r="B71" s="5" t="s">
        <v>148</v>
      </c>
      <c r="C71" s="5" t="s">
        <v>149</v>
      </c>
      <c r="D71" s="5" t="s">
        <v>150</v>
      </c>
      <c r="E71" s="5">
        <v>1</v>
      </c>
      <c r="F71" s="5">
        <v>38.35</v>
      </c>
      <c r="G71" s="5" t="s">
        <v>15</v>
      </c>
      <c r="H71" s="16">
        <v>6953156275676</v>
      </c>
      <c r="I71">
        <v>8.9900000000000393</v>
      </c>
      <c r="J71">
        <f t="shared" si="1"/>
        <v>8.9900000000000393</v>
      </c>
    </row>
    <row r="72" spans="1:11">
      <c r="A72" s="4">
        <v>43495</v>
      </c>
      <c r="B72" s="5" t="s">
        <v>151</v>
      </c>
      <c r="C72" s="5" t="s">
        <v>16</v>
      </c>
      <c r="D72" s="5" t="s">
        <v>17</v>
      </c>
      <c r="E72" s="5">
        <v>1</v>
      </c>
      <c r="F72" s="5">
        <v>57.85</v>
      </c>
      <c r="G72" s="5" t="s">
        <v>15</v>
      </c>
      <c r="H72" s="16">
        <v>6953156263994</v>
      </c>
      <c r="I72">
        <v>12.448637532133681</v>
      </c>
      <c r="J72">
        <f t="shared" si="1"/>
        <v>12.448637532133681</v>
      </c>
    </row>
    <row r="73" spans="1:11">
      <c r="A73" s="4">
        <v>43495</v>
      </c>
      <c r="B73" s="5" t="s">
        <v>152</v>
      </c>
      <c r="C73" s="5" t="s">
        <v>153</v>
      </c>
      <c r="D73" s="5" t="s">
        <v>154</v>
      </c>
      <c r="E73" s="5">
        <v>1</v>
      </c>
      <c r="F73" s="5">
        <v>18.850000000000001</v>
      </c>
      <c r="G73" s="5" t="s">
        <v>65</v>
      </c>
      <c r="H73" s="16">
        <v>6953156256217</v>
      </c>
      <c r="I73">
        <v>5.280000000000002</v>
      </c>
      <c r="J73">
        <f t="shared" si="1"/>
        <v>5.280000000000002</v>
      </c>
    </row>
    <row r="74" spans="1:11">
      <c r="A74" s="4">
        <v>43496</v>
      </c>
      <c r="B74" s="5" t="s">
        <v>155</v>
      </c>
      <c r="C74" s="5" t="s">
        <v>16</v>
      </c>
      <c r="D74" s="5" t="s">
        <v>17</v>
      </c>
      <c r="E74" s="5">
        <v>2</v>
      </c>
      <c r="F74" s="5">
        <v>115.7</v>
      </c>
      <c r="G74" s="5" t="s">
        <v>15</v>
      </c>
      <c r="H74" s="16">
        <v>6953156263994</v>
      </c>
      <c r="I74">
        <v>12.448637532133681</v>
      </c>
      <c r="J74">
        <f t="shared" si="1"/>
        <v>24.897275064267362</v>
      </c>
    </row>
    <row r="75" spans="1:11" ht="16.5" thickBot="1">
      <c r="D75" s="6" t="s">
        <v>156</v>
      </c>
      <c r="E75" s="7">
        <f>SUM(E5:E74)</f>
        <v>75</v>
      </c>
      <c r="F75" s="7">
        <f>SUM(F5:F74)</f>
        <v>4909.1499999999987</v>
      </c>
      <c r="J75">
        <f>SUM(J5:J74)</f>
        <v>1577.4946323932097</v>
      </c>
      <c r="K75">
        <f>SUM(K5:K74)</f>
        <v>0</v>
      </c>
    </row>
    <row r="76" spans="1:11" ht="16.5" thickTop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275"/>
  <sheetViews>
    <sheetView topLeftCell="A201" workbookViewId="0">
      <selection sqref="A1:B275"/>
    </sheetView>
  </sheetViews>
  <sheetFormatPr defaultRowHeight="15.75"/>
  <cols>
    <col min="1" max="1" width="15.75" bestFit="1" customWidth="1"/>
    <col min="2" max="2" width="14" bestFit="1" customWidth="1"/>
  </cols>
  <sheetData>
    <row r="1" spans="1:2">
      <c r="A1" t="s">
        <v>146</v>
      </c>
      <c r="B1" s="16">
        <v>6953156276390</v>
      </c>
    </row>
    <row r="2" spans="1:2">
      <c r="A2" t="s">
        <v>143</v>
      </c>
      <c r="B2" s="16">
        <v>6953156276406</v>
      </c>
    </row>
    <row r="3" spans="1:2">
      <c r="A3" t="s">
        <v>157</v>
      </c>
      <c r="B3" s="16">
        <v>6953156275515</v>
      </c>
    </row>
    <row r="4" spans="1:2">
      <c r="A4" t="s">
        <v>158</v>
      </c>
      <c r="B4" s="16">
        <v>6953156275522</v>
      </c>
    </row>
    <row r="5" spans="1:2">
      <c r="A5" t="s">
        <v>159</v>
      </c>
      <c r="B5" s="16">
        <v>6953156268234</v>
      </c>
    </row>
    <row r="6" spans="1:2">
      <c r="A6" t="s">
        <v>160</v>
      </c>
      <c r="B6" s="16">
        <v>6953156268296</v>
      </c>
    </row>
    <row r="7" spans="1:2">
      <c r="A7" t="s">
        <v>161</v>
      </c>
      <c r="B7" s="16">
        <v>6953156278806</v>
      </c>
    </row>
    <row r="8" spans="1:2">
      <c r="B8" s="16">
        <v>6953156273016</v>
      </c>
    </row>
    <row r="9" spans="1:2">
      <c r="A9" t="s">
        <v>162</v>
      </c>
      <c r="B9" s="16">
        <v>6953156273023</v>
      </c>
    </row>
    <row r="10" spans="1:2">
      <c r="A10" t="s">
        <v>163</v>
      </c>
      <c r="B10" s="16">
        <v>6953156275188</v>
      </c>
    </row>
    <row r="11" spans="1:2">
      <c r="A11" t="s">
        <v>164</v>
      </c>
      <c r="B11" s="16">
        <v>6953156275195</v>
      </c>
    </row>
    <row r="12" spans="1:2">
      <c r="A12" t="s">
        <v>165</v>
      </c>
      <c r="B12" s="16">
        <v>6953156275201</v>
      </c>
    </row>
    <row r="13" spans="1:2">
      <c r="A13" t="s">
        <v>109</v>
      </c>
      <c r="B13" s="16">
        <v>6953156276864</v>
      </c>
    </row>
    <row r="14" spans="1:2">
      <c r="A14" t="s">
        <v>49</v>
      </c>
      <c r="B14" s="16">
        <v>6953156276871</v>
      </c>
    </row>
    <row r="15" spans="1:2">
      <c r="A15" t="s">
        <v>107</v>
      </c>
      <c r="B15" s="16">
        <v>6953156276888</v>
      </c>
    </row>
    <row r="16" spans="1:2">
      <c r="A16" t="s">
        <v>166</v>
      </c>
      <c r="B16" s="16">
        <v>6953156266094</v>
      </c>
    </row>
    <row r="17" spans="1:2">
      <c r="A17" t="s">
        <v>21</v>
      </c>
      <c r="B17" s="16">
        <v>6953156281479</v>
      </c>
    </row>
    <row r="18" spans="1:2">
      <c r="A18" t="s">
        <v>76</v>
      </c>
      <c r="B18" s="16">
        <v>6953156273665</v>
      </c>
    </row>
    <row r="19" spans="1:2">
      <c r="A19" t="s">
        <v>167</v>
      </c>
      <c r="B19" s="16">
        <v>6953156273672</v>
      </c>
    </row>
    <row r="20" spans="1:2">
      <c r="A20" t="s">
        <v>87</v>
      </c>
      <c r="B20" s="16">
        <v>6953156273689</v>
      </c>
    </row>
    <row r="21" spans="1:2">
      <c r="A21" t="s">
        <v>168</v>
      </c>
      <c r="B21" s="16">
        <v>6953156271197</v>
      </c>
    </row>
    <row r="22" spans="1:2">
      <c r="A22" t="s">
        <v>136</v>
      </c>
      <c r="B22" s="16">
        <v>6953156271203</v>
      </c>
    </row>
    <row r="23" spans="1:2">
      <c r="A23" t="s">
        <v>72</v>
      </c>
      <c r="B23" s="16">
        <v>6953156271210</v>
      </c>
    </row>
    <row r="24" spans="1:2">
      <c r="A24" t="s">
        <v>169</v>
      </c>
      <c r="B24" s="16">
        <v>6953156278820</v>
      </c>
    </row>
    <row r="25" spans="1:2">
      <c r="A25" t="s">
        <v>82</v>
      </c>
      <c r="B25" s="16">
        <v>6953156283480</v>
      </c>
    </row>
    <row r="26" spans="1:2" ht="33">
      <c r="A26" s="8" t="s">
        <v>170</v>
      </c>
      <c r="B26" s="16">
        <v>6953156278196</v>
      </c>
    </row>
    <row r="27" spans="1:2" ht="33">
      <c r="A27" s="8" t="s">
        <v>92</v>
      </c>
      <c r="B27" s="16">
        <v>6953156278202</v>
      </c>
    </row>
    <row r="28" spans="1:2" ht="33">
      <c r="A28" s="8" t="s">
        <v>9</v>
      </c>
      <c r="B28" s="16">
        <v>6953156278219</v>
      </c>
    </row>
    <row r="29" spans="1:2" ht="16.5">
      <c r="A29" s="9" t="s">
        <v>52</v>
      </c>
      <c r="B29" s="16">
        <v>6953156275652</v>
      </c>
    </row>
    <row r="30" spans="1:2" ht="16.5">
      <c r="A30" s="9" t="s">
        <v>171</v>
      </c>
      <c r="B30" s="16">
        <v>6953156275669</v>
      </c>
    </row>
    <row r="31" spans="1:2" ht="16.5">
      <c r="A31" s="10" t="s">
        <v>149</v>
      </c>
      <c r="B31" s="16">
        <v>6953156275676</v>
      </c>
    </row>
    <row r="32" spans="1:2" ht="16.5">
      <c r="A32" s="9" t="s">
        <v>132</v>
      </c>
      <c r="B32" s="16">
        <v>6953156275683</v>
      </c>
    </row>
    <row r="33" spans="1:2" ht="33">
      <c r="A33" s="11" t="s">
        <v>172</v>
      </c>
      <c r="B33" s="16">
        <v>6953156278486</v>
      </c>
    </row>
    <row r="34" spans="1:2" ht="33">
      <c r="A34" s="11" t="s">
        <v>173</v>
      </c>
      <c r="B34" s="16">
        <v>6953156278493</v>
      </c>
    </row>
    <row r="35" spans="1:2" ht="33">
      <c r="A35" s="10" t="s">
        <v>35</v>
      </c>
      <c r="B35" s="16">
        <v>6953156273931</v>
      </c>
    </row>
    <row r="36" spans="1:2" ht="33">
      <c r="A36" s="10" t="s">
        <v>174</v>
      </c>
      <c r="B36" s="16">
        <v>6953156277595</v>
      </c>
    </row>
    <row r="37" spans="1:2" ht="33">
      <c r="A37" s="10" t="s">
        <v>175</v>
      </c>
      <c r="B37" s="16">
        <v>6953156277601</v>
      </c>
    </row>
    <row r="38" spans="1:2" ht="33">
      <c r="A38" s="10" t="s">
        <v>176</v>
      </c>
      <c r="B38" s="16">
        <v>6953156277618</v>
      </c>
    </row>
    <row r="39" spans="1:2" ht="33">
      <c r="A39" s="8" t="s">
        <v>177</v>
      </c>
      <c r="B39" s="16">
        <v>6953156277632</v>
      </c>
    </row>
    <row r="40" spans="1:2" ht="33">
      <c r="A40" s="8" t="s">
        <v>178</v>
      </c>
      <c r="B40" s="16">
        <v>6953156277649</v>
      </c>
    </row>
    <row r="41" spans="1:2" ht="16.5">
      <c r="A41" s="8" t="s">
        <v>179</v>
      </c>
      <c r="B41" s="16">
        <v>6953156277397</v>
      </c>
    </row>
    <row r="42" spans="1:2" ht="16.5">
      <c r="A42" s="8" t="s">
        <v>180</v>
      </c>
      <c r="B42" s="16">
        <v>6953156277403</v>
      </c>
    </row>
    <row r="43" spans="1:2" ht="16.5">
      <c r="A43" s="12" t="s">
        <v>181</v>
      </c>
      <c r="B43" s="16">
        <v>6953156258594</v>
      </c>
    </row>
    <row r="44" spans="1:2" ht="16.5">
      <c r="A44" s="13" t="s">
        <v>182</v>
      </c>
      <c r="B44" s="16">
        <v>6953156256491</v>
      </c>
    </row>
    <row r="45" spans="1:2" ht="16.5">
      <c r="A45" s="13" t="s">
        <v>183</v>
      </c>
      <c r="B45" s="16">
        <v>6953156256514</v>
      </c>
    </row>
    <row r="46" spans="1:2" ht="16.5">
      <c r="A46" s="13" t="s">
        <v>184</v>
      </c>
      <c r="B46" s="16">
        <v>6953156256507</v>
      </c>
    </row>
    <row r="47" spans="1:2" ht="16.5">
      <c r="A47" s="13" t="s">
        <v>185</v>
      </c>
      <c r="B47" s="16">
        <v>6953156256521</v>
      </c>
    </row>
    <row r="48" spans="1:2">
      <c r="A48" s="14" t="s">
        <v>186</v>
      </c>
      <c r="B48" s="16">
        <v>6953156281738</v>
      </c>
    </row>
    <row r="49" spans="1:2">
      <c r="A49" s="14" t="s">
        <v>187</v>
      </c>
      <c r="B49" s="16">
        <v>6953156281745</v>
      </c>
    </row>
    <row r="50" spans="1:2">
      <c r="A50" s="15" t="s">
        <v>188</v>
      </c>
      <c r="B50" s="16">
        <v>6953156281011</v>
      </c>
    </row>
    <row r="51" spans="1:2">
      <c r="A51" s="15" t="s">
        <v>189</v>
      </c>
      <c r="B51" s="16">
        <v>6953156281028</v>
      </c>
    </row>
    <row r="52" spans="1:2">
      <c r="A52" s="15" t="s">
        <v>190</v>
      </c>
      <c r="B52" s="16">
        <v>6953156281035</v>
      </c>
    </row>
    <row r="53" spans="1:2">
      <c r="A53" t="s">
        <v>191</v>
      </c>
      <c r="B53" s="16">
        <v>6953156267787</v>
      </c>
    </row>
    <row r="54" spans="1:2">
      <c r="A54" t="s">
        <v>63</v>
      </c>
      <c r="B54" s="16">
        <v>6953156271401</v>
      </c>
    </row>
    <row r="55" spans="1:2">
      <c r="A55" t="s">
        <v>192</v>
      </c>
      <c r="B55" s="16">
        <v>6953156278721</v>
      </c>
    </row>
    <row r="56" spans="1:2">
      <c r="A56" t="s">
        <v>193</v>
      </c>
      <c r="B56" s="16">
        <v>6953156278738</v>
      </c>
    </row>
    <row r="57" spans="1:2">
      <c r="A57" t="s">
        <v>194</v>
      </c>
      <c r="B57" s="16">
        <v>6953156278745</v>
      </c>
    </row>
    <row r="58" spans="1:2">
      <c r="A58" t="s">
        <v>195</v>
      </c>
      <c r="B58" s="16">
        <v>6953156276413</v>
      </c>
    </row>
    <row r="59" spans="1:2">
      <c r="A59" t="s">
        <v>196</v>
      </c>
      <c r="B59" s="16">
        <v>6953156280250</v>
      </c>
    </row>
    <row r="60" spans="1:2">
      <c r="A60" t="s">
        <v>197</v>
      </c>
      <c r="B60" s="16">
        <v>6953156280267</v>
      </c>
    </row>
    <row r="61" spans="1:2">
      <c r="A61" t="s">
        <v>47</v>
      </c>
      <c r="B61" s="16">
        <v>6953156253063</v>
      </c>
    </row>
    <row r="62" spans="1:2">
      <c r="A62" t="s">
        <v>198</v>
      </c>
      <c r="B62" s="16">
        <v>6953156253094</v>
      </c>
    </row>
    <row r="63" spans="1:2">
      <c r="A63" t="s">
        <v>199</v>
      </c>
      <c r="B63" s="16">
        <v>6953156260573</v>
      </c>
    </row>
    <row r="64" spans="1:2">
      <c r="A64" t="s">
        <v>200</v>
      </c>
      <c r="B64" s="16">
        <v>6953156260603</v>
      </c>
    </row>
    <row r="65" spans="1:2">
      <c r="A65" t="s">
        <v>201</v>
      </c>
      <c r="B65" s="16">
        <v>6953156259850</v>
      </c>
    </row>
    <row r="66" spans="1:2">
      <c r="A66" t="s">
        <v>202</v>
      </c>
      <c r="B66" s="16">
        <v>6953156245662</v>
      </c>
    </row>
    <row r="67" spans="1:2">
      <c r="A67" t="s">
        <v>203</v>
      </c>
      <c r="B67" s="16">
        <v>6953156273085</v>
      </c>
    </row>
    <row r="68" spans="1:2">
      <c r="A68" t="s">
        <v>204</v>
      </c>
      <c r="B68" s="16">
        <v>6953156273092</v>
      </c>
    </row>
    <row r="69" spans="1:2">
      <c r="A69" t="s">
        <v>205</v>
      </c>
      <c r="B69" s="16">
        <v>6953156275577</v>
      </c>
    </row>
    <row r="70" spans="1:2">
      <c r="A70" t="s">
        <v>206</v>
      </c>
      <c r="B70" s="16">
        <v>6953156275591</v>
      </c>
    </row>
    <row r="71" spans="1:2">
      <c r="A71" t="s">
        <v>122</v>
      </c>
      <c r="B71" s="16">
        <v>6953156275614</v>
      </c>
    </row>
    <row r="72" spans="1:2">
      <c r="A72" t="s">
        <v>207</v>
      </c>
      <c r="B72" s="16">
        <v>6953156264489</v>
      </c>
    </row>
    <row r="73" spans="1:2">
      <c r="A73" t="s">
        <v>208</v>
      </c>
      <c r="B73" s="16">
        <v>6953156264496</v>
      </c>
    </row>
    <row r="74" spans="1:2">
      <c r="A74" t="s">
        <v>125</v>
      </c>
      <c r="B74" s="16">
        <v>6953156273887</v>
      </c>
    </row>
    <row r="75" spans="1:2">
      <c r="A75" t="s">
        <v>209</v>
      </c>
      <c r="B75" s="16">
        <v>6953156269873</v>
      </c>
    </row>
    <row r="76" spans="1:2">
      <c r="A76" t="s">
        <v>210</v>
      </c>
      <c r="B76" s="16">
        <v>6953156269897</v>
      </c>
    </row>
    <row r="77" spans="1:2">
      <c r="A77" t="s">
        <v>99</v>
      </c>
      <c r="B77" s="16">
        <v>6953156262751</v>
      </c>
    </row>
    <row r="78" spans="1:2">
      <c r="A78" t="s">
        <v>139</v>
      </c>
      <c r="B78" s="16">
        <v>6953156270961</v>
      </c>
    </row>
    <row r="79" spans="1:2">
      <c r="A79" t="s">
        <v>211</v>
      </c>
      <c r="B79" s="16">
        <v>6953156276420</v>
      </c>
    </row>
    <row r="80" spans="1:2">
      <c r="A80" t="s">
        <v>212</v>
      </c>
      <c r="B80" s="16">
        <v>6953156273030</v>
      </c>
    </row>
    <row r="81" spans="1:2">
      <c r="A81" t="s">
        <v>89</v>
      </c>
      <c r="B81" s="16">
        <v>6953156263093</v>
      </c>
    </row>
    <row r="82" spans="1:2">
      <c r="A82" t="s">
        <v>213</v>
      </c>
      <c r="B82" s="16">
        <v>6953156267572</v>
      </c>
    </row>
    <row r="83" spans="1:2">
      <c r="A83" t="s">
        <v>24</v>
      </c>
      <c r="B83" s="16">
        <v>6953156251700</v>
      </c>
    </row>
    <row r="84" spans="1:2">
      <c r="A84" t="s">
        <v>214</v>
      </c>
      <c r="B84" s="16">
        <v>6953156251717</v>
      </c>
    </row>
    <row r="85" spans="1:2">
      <c r="A85" t="s">
        <v>215</v>
      </c>
      <c r="B85" s="16">
        <v>6953156255098</v>
      </c>
    </row>
    <row r="86" spans="1:2">
      <c r="A86" t="s">
        <v>216</v>
      </c>
      <c r="B86" s="16">
        <v>6953156253759</v>
      </c>
    </row>
    <row r="87" spans="1:2">
      <c r="A87" t="s">
        <v>217</v>
      </c>
      <c r="B87" s="16">
        <v>6953156256606</v>
      </c>
    </row>
    <row r="88" spans="1:2">
      <c r="A88" t="s">
        <v>218</v>
      </c>
      <c r="B88" s="16">
        <v>6953156281363</v>
      </c>
    </row>
    <row r="89" spans="1:2">
      <c r="A89" t="s">
        <v>219</v>
      </c>
      <c r="B89" s="16">
        <v>6953156281370</v>
      </c>
    </row>
    <row r="90" spans="1:2">
      <c r="A90" t="s">
        <v>220</v>
      </c>
      <c r="B90" s="16">
        <v>6953156281387</v>
      </c>
    </row>
    <row r="91" spans="1:2">
      <c r="A91" t="s">
        <v>221</v>
      </c>
      <c r="B91" s="16">
        <v>6953156278547</v>
      </c>
    </row>
    <row r="92" spans="1:2">
      <c r="A92" t="s">
        <v>222</v>
      </c>
      <c r="B92" s="16">
        <v>6953156278554</v>
      </c>
    </row>
    <row r="93" spans="1:2">
      <c r="A93" t="s">
        <v>223</v>
      </c>
      <c r="B93" s="16">
        <v>6953156279896</v>
      </c>
    </row>
    <row r="94" spans="1:2">
      <c r="A94" t="s">
        <v>224</v>
      </c>
      <c r="B94" s="16">
        <v>6953156280045</v>
      </c>
    </row>
    <row r="95" spans="1:2">
      <c r="A95" t="s">
        <v>225</v>
      </c>
      <c r="B95" s="16">
        <v>6953156280052</v>
      </c>
    </row>
    <row r="96" spans="1:2">
      <c r="A96" t="s">
        <v>226</v>
      </c>
      <c r="B96" s="16">
        <v>6953156280069</v>
      </c>
    </row>
    <row r="97" spans="1:2">
      <c r="A97" t="s">
        <v>227</v>
      </c>
      <c r="B97" s="16">
        <v>6953156280076</v>
      </c>
    </row>
    <row r="98" spans="1:2">
      <c r="A98" t="s">
        <v>228</v>
      </c>
      <c r="B98" s="16">
        <v>6953156280083</v>
      </c>
    </row>
    <row r="99" spans="1:2">
      <c r="A99" t="s">
        <v>13</v>
      </c>
      <c r="B99" s="16">
        <v>6953156279742</v>
      </c>
    </row>
    <row r="100" spans="1:2">
      <c r="A100" t="s">
        <v>27</v>
      </c>
      <c r="B100" s="16">
        <v>6953156279759</v>
      </c>
    </row>
    <row r="101" spans="1:2">
      <c r="A101" t="s">
        <v>111</v>
      </c>
      <c r="B101" s="16">
        <v>6953156282001</v>
      </c>
    </row>
    <row r="102" spans="1:2">
      <c r="A102" t="s">
        <v>113</v>
      </c>
      <c r="B102" s="16">
        <v>6953156282025</v>
      </c>
    </row>
    <row r="103" spans="1:2">
      <c r="A103" t="s">
        <v>229</v>
      </c>
      <c r="B103" s="16">
        <v>6953156279865</v>
      </c>
    </row>
    <row r="104" spans="1:2">
      <c r="A104" t="s">
        <v>69</v>
      </c>
      <c r="B104" s="16">
        <v>6953156279940</v>
      </c>
    </row>
    <row r="105" spans="1:2">
      <c r="A105" t="s">
        <v>119</v>
      </c>
      <c r="B105" s="16">
        <v>6953156279957</v>
      </c>
    </row>
    <row r="106" spans="1:2">
      <c r="A106" t="s">
        <v>230</v>
      </c>
      <c r="B106" s="16">
        <v>6953156279964</v>
      </c>
    </row>
    <row r="107" spans="1:2">
      <c r="A107" t="s">
        <v>231</v>
      </c>
      <c r="B107" s="16">
        <v>6953156279971</v>
      </c>
    </row>
    <row r="108" spans="1:2">
      <c r="A108" t="s">
        <v>232</v>
      </c>
      <c r="B108" s="16">
        <v>6953156279988</v>
      </c>
    </row>
    <row r="109" spans="1:2">
      <c r="A109" t="s">
        <v>233</v>
      </c>
      <c r="B109" s="16">
        <v>6953156279681</v>
      </c>
    </row>
    <row r="110" spans="1:2">
      <c r="A110" t="s">
        <v>234</v>
      </c>
      <c r="B110" s="16">
        <v>6953156279698</v>
      </c>
    </row>
    <row r="111" spans="1:2">
      <c r="A111" t="s">
        <v>235</v>
      </c>
      <c r="B111" s="16">
        <v>6953156282032</v>
      </c>
    </row>
    <row r="112" spans="1:2">
      <c r="A112" t="s">
        <v>236</v>
      </c>
      <c r="B112" s="16">
        <v>6953156282056</v>
      </c>
    </row>
    <row r="113" spans="1:2">
      <c r="A113" t="s">
        <v>237</v>
      </c>
      <c r="B113" s="16">
        <v>6953156279926</v>
      </c>
    </row>
    <row r="114" spans="1:2">
      <c r="A114" t="s">
        <v>238</v>
      </c>
      <c r="B114" s="16">
        <v>6953156279995</v>
      </c>
    </row>
    <row r="115" spans="1:2">
      <c r="A115" t="s">
        <v>32</v>
      </c>
      <c r="B115" s="16">
        <v>6953156280007</v>
      </c>
    </row>
    <row r="116" spans="1:2">
      <c r="A116" t="s">
        <v>239</v>
      </c>
      <c r="B116" s="16">
        <v>6953156280014</v>
      </c>
    </row>
    <row r="117" spans="1:2">
      <c r="A117" t="s">
        <v>240</v>
      </c>
      <c r="B117" s="16">
        <v>6953156280021</v>
      </c>
    </row>
    <row r="118" spans="1:2">
      <c r="A118" t="s">
        <v>241</v>
      </c>
      <c r="B118" s="16">
        <v>6953156280038</v>
      </c>
    </row>
    <row r="119" spans="1:2">
      <c r="A119" t="s">
        <v>242</v>
      </c>
      <c r="B119" s="16">
        <v>6953156279711</v>
      </c>
    </row>
    <row r="120" spans="1:2">
      <c r="A120" t="s">
        <v>243</v>
      </c>
      <c r="B120" s="16">
        <v>6953156279728</v>
      </c>
    </row>
    <row r="121" spans="1:2">
      <c r="A121" t="s">
        <v>244</v>
      </c>
      <c r="B121" s="16">
        <v>6953156282063</v>
      </c>
    </row>
    <row r="122" spans="1:2">
      <c r="A122" t="s">
        <v>245</v>
      </c>
      <c r="B122" s="16">
        <v>6953156282087</v>
      </c>
    </row>
    <row r="123" spans="1:2">
      <c r="A123" t="s">
        <v>246</v>
      </c>
      <c r="B123" s="16">
        <v>6953156277144</v>
      </c>
    </row>
    <row r="124" spans="1:2">
      <c r="A124" t="s">
        <v>247</v>
      </c>
      <c r="B124" s="16">
        <v>6953156277137</v>
      </c>
    </row>
    <row r="125" spans="1:2">
      <c r="A125" t="s">
        <v>248</v>
      </c>
      <c r="B125" s="16">
        <v>6953156265257</v>
      </c>
    </row>
    <row r="126" spans="1:2">
      <c r="A126" t="s">
        <v>57</v>
      </c>
      <c r="B126" s="16">
        <v>6953156279346</v>
      </c>
    </row>
    <row r="127" spans="1:2">
      <c r="A127" t="s">
        <v>43</v>
      </c>
      <c r="B127" s="16">
        <v>6953156279360</v>
      </c>
    </row>
    <row r="128" spans="1:2">
      <c r="A128" t="s">
        <v>249</v>
      </c>
      <c r="B128" s="16">
        <v>6953156279315</v>
      </c>
    </row>
    <row r="129" spans="1:2">
      <c r="A129" t="s">
        <v>16</v>
      </c>
      <c r="B129" s="16">
        <v>6953156263994</v>
      </c>
    </row>
    <row r="130" spans="1:2">
      <c r="A130" t="s">
        <v>250</v>
      </c>
      <c r="B130" s="16">
        <v>6953156284814</v>
      </c>
    </row>
    <row r="131" spans="1:2">
      <c r="A131" t="s">
        <v>251</v>
      </c>
      <c r="B131" s="16">
        <v>6953156284821</v>
      </c>
    </row>
    <row r="132" spans="1:2">
      <c r="A132" t="s">
        <v>79</v>
      </c>
      <c r="B132" s="16">
        <v>6953156284838</v>
      </c>
    </row>
    <row r="133" spans="1:2">
      <c r="A133" t="s">
        <v>252</v>
      </c>
      <c r="B133" s="16">
        <v>6953156284845</v>
      </c>
    </row>
    <row r="134" spans="1:2">
      <c r="A134" t="s">
        <v>253</v>
      </c>
      <c r="B134" s="16">
        <v>6953156284890</v>
      </c>
    </row>
    <row r="135" spans="1:2">
      <c r="A135" t="s">
        <v>254</v>
      </c>
      <c r="B135" s="16">
        <v>6953156284906</v>
      </c>
    </row>
    <row r="136" spans="1:2">
      <c r="A136" t="s">
        <v>55</v>
      </c>
      <c r="B136" s="16">
        <v>6953156284913</v>
      </c>
    </row>
    <row r="137" spans="1:2">
      <c r="A137" t="s">
        <v>255</v>
      </c>
      <c r="B137" s="16">
        <v>6953156284920</v>
      </c>
    </row>
    <row r="138" spans="1:2">
      <c r="A138" t="s">
        <v>38</v>
      </c>
      <c r="B138" s="16">
        <v>6953156282636</v>
      </c>
    </row>
    <row r="139" spans="1:2">
      <c r="A139" t="s">
        <v>115</v>
      </c>
      <c r="B139" s="16">
        <v>6953156282643</v>
      </c>
    </row>
    <row r="140" spans="1:2">
      <c r="A140" t="s">
        <v>103</v>
      </c>
      <c r="B140" s="16">
        <v>6953156282650</v>
      </c>
    </row>
    <row r="141" spans="1:2">
      <c r="A141" t="s">
        <v>256</v>
      </c>
      <c r="B141" s="16">
        <v>6953156282698</v>
      </c>
    </row>
    <row r="142" spans="1:2">
      <c r="A142" t="s">
        <v>257</v>
      </c>
      <c r="B142" s="16">
        <v>6953156282704</v>
      </c>
    </row>
    <row r="143" spans="1:2">
      <c r="A143" t="s">
        <v>41</v>
      </c>
      <c r="B143" s="16">
        <v>6953156282711</v>
      </c>
    </row>
    <row r="144" spans="1:2">
      <c r="A144" t="s">
        <v>258</v>
      </c>
      <c r="B144" s="16">
        <v>6953156282360</v>
      </c>
    </row>
    <row r="145" spans="1:2">
      <c r="A145" t="s">
        <v>259</v>
      </c>
      <c r="B145" s="16">
        <v>6953156282377</v>
      </c>
    </row>
    <row r="146" spans="1:2">
      <c r="A146" t="s">
        <v>260</v>
      </c>
      <c r="B146" s="16">
        <v>6953156282445</v>
      </c>
    </row>
    <row r="147" spans="1:2">
      <c r="A147" t="s">
        <v>261</v>
      </c>
      <c r="B147" s="16">
        <v>6953156282452</v>
      </c>
    </row>
    <row r="148" spans="1:2">
      <c r="A148" t="s">
        <v>262</v>
      </c>
      <c r="B148" s="16">
        <v>6953156279643</v>
      </c>
    </row>
    <row r="149" spans="1:2">
      <c r="A149" t="s">
        <v>263</v>
      </c>
      <c r="B149" s="16">
        <v>6953156282094</v>
      </c>
    </row>
    <row r="150" spans="1:2">
      <c r="A150" t="s">
        <v>264</v>
      </c>
      <c r="B150" s="16">
        <v>6953156282117</v>
      </c>
    </row>
    <row r="151" spans="1:2">
      <c r="A151" t="s">
        <v>265</v>
      </c>
      <c r="B151" s="16">
        <v>6953156282124</v>
      </c>
    </row>
    <row r="152" spans="1:2">
      <c r="A152" t="s">
        <v>97</v>
      </c>
      <c r="B152" s="16">
        <v>6953156284234</v>
      </c>
    </row>
    <row r="153" spans="1:2">
      <c r="A153" t="s">
        <v>266</v>
      </c>
      <c r="B153" s="16">
        <v>6953156284241</v>
      </c>
    </row>
    <row r="154" spans="1:2">
      <c r="A154" t="s">
        <v>267</v>
      </c>
      <c r="B154" s="16">
        <v>6953156284258</v>
      </c>
    </row>
    <row r="155" spans="1:2">
      <c r="A155" t="s">
        <v>268</v>
      </c>
      <c r="B155" s="16">
        <v>6953156284265</v>
      </c>
    </row>
    <row r="156" spans="1:2">
      <c r="A156" t="s">
        <v>269</v>
      </c>
      <c r="B156" s="16">
        <v>6953156286092</v>
      </c>
    </row>
    <row r="157" spans="1:2">
      <c r="A157" t="s">
        <v>270</v>
      </c>
      <c r="B157" s="16">
        <v>6953156286108</v>
      </c>
    </row>
    <row r="158" spans="1:2">
      <c r="A158" t="s">
        <v>271</v>
      </c>
      <c r="B158" s="16">
        <v>6953156286115</v>
      </c>
    </row>
    <row r="159" spans="1:2">
      <c r="A159" t="s">
        <v>272</v>
      </c>
      <c r="B159" s="16">
        <v>6953156279650</v>
      </c>
    </row>
    <row r="160" spans="1:2">
      <c r="A160" t="s">
        <v>273</v>
      </c>
      <c r="B160" s="16">
        <v>6953156279667</v>
      </c>
    </row>
    <row r="161" spans="1:2">
      <c r="A161" t="s">
        <v>274</v>
      </c>
      <c r="B161" s="16">
        <v>6953156282100</v>
      </c>
    </row>
    <row r="162" spans="1:2">
      <c r="A162" t="s">
        <v>275</v>
      </c>
      <c r="B162" s="16">
        <v>6953156279155</v>
      </c>
    </row>
    <row r="163" spans="1:2">
      <c r="A163" t="s">
        <v>276</v>
      </c>
      <c r="B163" s="16">
        <v>6953156279148</v>
      </c>
    </row>
    <row r="164" spans="1:2">
      <c r="A164" t="s">
        <v>277</v>
      </c>
      <c r="B164" s="16">
        <v>6953156286689</v>
      </c>
    </row>
    <row r="165" spans="1:2">
      <c r="A165" t="s">
        <v>278</v>
      </c>
      <c r="B165" s="16">
        <v>6953156286696</v>
      </c>
    </row>
    <row r="166" spans="1:2">
      <c r="A166" t="s">
        <v>279</v>
      </c>
      <c r="B166" s="16">
        <v>6953156272668</v>
      </c>
    </row>
    <row r="167" spans="1:2">
      <c r="A167" t="s">
        <v>82</v>
      </c>
      <c r="B167" s="16">
        <v>6953156283480</v>
      </c>
    </row>
    <row r="168" spans="1:2">
      <c r="A168" t="s">
        <v>280</v>
      </c>
      <c r="B168" s="16">
        <v>6953156283497</v>
      </c>
    </row>
    <row r="169" spans="1:2">
      <c r="A169" t="s">
        <v>281</v>
      </c>
      <c r="B169" s="16">
        <v>6953156270657</v>
      </c>
    </row>
    <row r="170" spans="1:2">
      <c r="A170" t="s">
        <v>282</v>
      </c>
      <c r="B170" s="16">
        <v>6953156270640</v>
      </c>
    </row>
    <row r="171" spans="1:2">
      <c r="A171" t="s">
        <v>283</v>
      </c>
      <c r="B171" s="16">
        <v>6953156284401</v>
      </c>
    </row>
    <row r="172" spans="1:2">
      <c r="A172" t="s">
        <v>284</v>
      </c>
      <c r="B172" s="16">
        <v>6958444961712</v>
      </c>
    </row>
    <row r="173" spans="1:2">
      <c r="A173" t="s">
        <v>285</v>
      </c>
      <c r="B173" s="16">
        <v>6958444961736</v>
      </c>
    </row>
    <row r="174" spans="1:2">
      <c r="A174" t="s">
        <v>122</v>
      </c>
      <c r="B174" s="16">
        <v>6953156275614</v>
      </c>
    </row>
    <row r="175" spans="1:2">
      <c r="A175" t="s">
        <v>207</v>
      </c>
      <c r="B175" s="16">
        <v>6953156264489</v>
      </c>
    </row>
    <row r="176" spans="1:2">
      <c r="A176" t="s">
        <v>208</v>
      </c>
      <c r="B176" s="16">
        <v>6953156264496</v>
      </c>
    </row>
    <row r="177" spans="1:2">
      <c r="A177" t="s">
        <v>125</v>
      </c>
      <c r="B177" s="16">
        <v>6953156273887</v>
      </c>
    </row>
    <row r="178" spans="1:2">
      <c r="A178" t="s">
        <v>209</v>
      </c>
      <c r="B178" s="16">
        <v>6953156269873</v>
      </c>
    </row>
    <row r="179" spans="1:2">
      <c r="A179" t="s">
        <v>210</v>
      </c>
      <c r="B179" s="16">
        <v>6953156269897</v>
      </c>
    </row>
    <row r="180" spans="1:2">
      <c r="A180" t="s">
        <v>286</v>
      </c>
      <c r="B180" s="16">
        <v>6953156259133</v>
      </c>
    </row>
    <row r="181" spans="1:2">
      <c r="A181" t="s">
        <v>287</v>
      </c>
      <c r="B181" s="16">
        <v>6953156259140</v>
      </c>
    </row>
    <row r="182" spans="1:2">
      <c r="A182" t="s">
        <v>288</v>
      </c>
      <c r="B182" s="16">
        <v>6953156259164</v>
      </c>
    </row>
    <row r="183" spans="1:2">
      <c r="A183" t="s">
        <v>289</v>
      </c>
      <c r="B183" s="16">
        <v>6953156259157</v>
      </c>
    </row>
    <row r="184" spans="1:2">
      <c r="A184" t="s">
        <v>290</v>
      </c>
      <c r="B184" s="16">
        <v>6953156281813</v>
      </c>
    </row>
    <row r="185" spans="1:2">
      <c r="A185" t="s">
        <v>291</v>
      </c>
      <c r="B185" s="16">
        <v>6953156281820</v>
      </c>
    </row>
    <row r="186" spans="1:2">
      <c r="A186" t="s">
        <v>292</v>
      </c>
      <c r="B186" s="16">
        <v>6953156285101</v>
      </c>
    </row>
    <row r="187" spans="1:2">
      <c r="A187" t="s">
        <v>293</v>
      </c>
      <c r="B187" s="16">
        <v>6953156271357</v>
      </c>
    </row>
    <row r="188" spans="1:2">
      <c r="A188" t="s">
        <v>294</v>
      </c>
      <c r="B188" s="16">
        <v>6953156271371</v>
      </c>
    </row>
    <row r="189" spans="1:2">
      <c r="A189" t="s">
        <v>295</v>
      </c>
      <c r="B189" s="16">
        <v>6953156271364</v>
      </c>
    </row>
    <row r="190" spans="1:2">
      <c r="A190" t="s">
        <v>296</v>
      </c>
      <c r="B190" s="16">
        <v>6953156287372</v>
      </c>
    </row>
    <row r="191" spans="1:2">
      <c r="A191" t="s">
        <v>250</v>
      </c>
      <c r="B191" s="16">
        <v>6953156284814</v>
      </c>
    </row>
    <row r="192" spans="1:2">
      <c r="A192" t="s">
        <v>251</v>
      </c>
      <c r="B192" s="16">
        <v>6953156284821</v>
      </c>
    </row>
    <row r="193" spans="1:2">
      <c r="A193" t="s">
        <v>79</v>
      </c>
      <c r="B193" s="16">
        <v>6953156284838</v>
      </c>
    </row>
    <row r="194" spans="1:2">
      <c r="A194" t="s">
        <v>252</v>
      </c>
      <c r="B194" s="16">
        <v>6953156284845</v>
      </c>
    </row>
    <row r="195" spans="1:2">
      <c r="A195" t="s">
        <v>253</v>
      </c>
      <c r="B195" s="16">
        <v>6953156284890</v>
      </c>
    </row>
    <row r="196" spans="1:2">
      <c r="A196" t="s">
        <v>254</v>
      </c>
      <c r="B196" s="16">
        <v>6953156284906</v>
      </c>
    </row>
    <row r="197" spans="1:2">
      <c r="A197" t="s">
        <v>55</v>
      </c>
      <c r="B197" s="16">
        <v>6953156284913</v>
      </c>
    </row>
    <row r="198" spans="1:2">
      <c r="A198" t="s">
        <v>255</v>
      </c>
      <c r="B198" s="16">
        <v>6953156284920</v>
      </c>
    </row>
    <row r="199" spans="1:2">
      <c r="A199" t="s">
        <v>297</v>
      </c>
      <c r="B199" s="16">
        <v>6953156285798</v>
      </c>
    </row>
    <row r="200" spans="1:2">
      <c r="A200" t="s">
        <v>298</v>
      </c>
      <c r="B200" s="16">
        <v>6953156279025</v>
      </c>
    </row>
    <row r="201" spans="1:2">
      <c r="A201" t="s">
        <v>299</v>
      </c>
      <c r="B201" s="16">
        <v>6953156279018</v>
      </c>
    </row>
    <row r="202" spans="1:2">
      <c r="A202" t="s">
        <v>300</v>
      </c>
      <c r="B202" s="16">
        <v>6953156286030</v>
      </c>
    </row>
    <row r="203" spans="1:2">
      <c r="A203" t="s">
        <v>301</v>
      </c>
      <c r="B203" s="16">
        <v>6953156286047</v>
      </c>
    </row>
    <row r="204" spans="1:2">
      <c r="A204" t="s">
        <v>38</v>
      </c>
      <c r="B204" s="16">
        <v>6953156282636</v>
      </c>
    </row>
    <row r="205" spans="1:2">
      <c r="A205" t="s">
        <v>115</v>
      </c>
      <c r="B205" s="16">
        <v>6953156282643</v>
      </c>
    </row>
    <row r="206" spans="1:2">
      <c r="A206" t="s">
        <v>103</v>
      </c>
      <c r="B206" s="16">
        <v>6953156282650</v>
      </c>
    </row>
    <row r="207" spans="1:2">
      <c r="A207" t="s">
        <v>256</v>
      </c>
      <c r="B207" s="16">
        <v>6953156282698</v>
      </c>
    </row>
    <row r="208" spans="1:2">
      <c r="A208" t="s">
        <v>257</v>
      </c>
      <c r="B208" s="16">
        <v>6953156282704</v>
      </c>
    </row>
    <row r="209" spans="1:2">
      <c r="A209" t="s">
        <v>41</v>
      </c>
      <c r="B209" s="16">
        <v>6953156282711</v>
      </c>
    </row>
    <row r="210" spans="1:2">
      <c r="A210" t="s">
        <v>258</v>
      </c>
      <c r="B210" s="16">
        <v>6953156282360</v>
      </c>
    </row>
    <row r="211" spans="1:2">
      <c r="A211" t="s">
        <v>259</v>
      </c>
      <c r="B211" s="16">
        <v>6953156282377</v>
      </c>
    </row>
    <row r="212" spans="1:2">
      <c r="A212" t="s">
        <v>260</v>
      </c>
      <c r="B212" s="16">
        <v>6953156282445</v>
      </c>
    </row>
    <row r="213" spans="1:2">
      <c r="A213" t="s">
        <v>261</v>
      </c>
      <c r="B213" s="16">
        <v>6953156282452</v>
      </c>
    </row>
    <row r="214" spans="1:2">
      <c r="A214" t="s">
        <v>262</v>
      </c>
      <c r="B214" s="16">
        <v>6953156279643</v>
      </c>
    </row>
    <row r="215" spans="1:2">
      <c r="A215" t="s">
        <v>263</v>
      </c>
      <c r="B215" s="16">
        <v>6953156282094</v>
      </c>
    </row>
    <row r="216" spans="1:2">
      <c r="A216" t="s">
        <v>264</v>
      </c>
      <c r="B216" s="16">
        <v>6953156282117</v>
      </c>
    </row>
    <row r="217" spans="1:2">
      <c r="A217" t="s">
        <v>265</v>
      </c>
      <c r="B217" s="16">
        <v>6953156282124</v>
      </c>
    </row>
    <row r="218" spans="1:2">
      <c r="A218" t="s">
        <v>302</v>
      </c>
      <c r="B218" s="16">
        <v>6953156285453</v>
      </c>
    </row>
    <row r="219" spans="1:2">
      <c r="A219" t="s">
        <v>303</v>
      </c>
      <c r="B219" s="16">
        <v>6953156285446</v>
      </c>
    </row>
    <row r="220" spans="1:2">
      <c r="A220" t="s">
        <v>304</v>
      </c>
      <c r="B220" s="16">
        <v>6953156285408</v>
      </c>
    </row>
    <row r="221" spans="1:2">
      <c r="A221" t="s">
        <v>305</v>
      </c>
      <c r="B221" s="16">
        <v>6953156285415</v>
      </c>
    </row>
    <row r="222" spans="1:2">
      <c r="A222" t="s">
        <v>306</v>
      </c>
      <c r="B222" s="16">
        <v>6953156285651</v>
      </c>
    </row>
    <row r="223" spans="1:2">
      <c r="A223" t="s">
        <v>307</v>
      </c>
      <c r="B223" s="16">
        <v>6953156285026</v>
      </c>
    </row>
    <row r="224" spans="1:2">
      <c r="A224" t="s">
        <v>209</v>
      </c>
      <c r="B224" s="16">
        <v>6953156269873</v>
      </c>
    </row>
    <row r="225" spans="1:2">
      <c r="A225" t="s">
        <v>308</v>
      </c>
      <c r="B225" s="16">
        <v>6953156269880</v>
      </c>
    </row>
    <row r="226" spans="1:2">
      <c r="A226" t="s">
        <v>210</v>
      </c>
      <c r="B226" s="16">
        <v>6953156269897</v>
      </c>
    </row>
    <row r="227" spans="1:2">
      <c r="A227" t="s">
        <v>309</v>
      </c>
      <c r="B227" s="16">
        <v>6953156271807</v>
      </c>
    </row>
    <row r="228" spans="1:2">
      <c r="A228" t="s">
        <v>38</v>
      </c>
      <c r="B228" s="16">
        <v>6953156282636</v>
      </c>
    </row>
    <row r="229" spans="1:2">
      <c r="A229" t="s">
        <v>115</v>
      </c>
      <c r="B229" s="16">
        <v>6953156282643</v>
      </c>
    </row>
    <row r="230" spans="1:2">
      <c r="A230" t="s">
        <v>103</v>
      </c>
      <c r="B230" s="16">
        <v>6953156282650</v>
      </c>
    </row>
    <row r="231" spans="1:2">
      <c r="A231" t="s">
        <v>250</v>
      </c>
      <c r="B231" s="16">
        <v>6953156284814</v>
      </c>
    </row>
    <row r="232" spans="1:2">
      <c r="A232" t="s">
        <v>146</v>
      </c>
      <c r="B232" s="16">
        <v>6953156276390</v>
      </c>
    </row>
    <row r="233" spans="1:2">
      <c r="A233" t="s">
        <v>143</v>
      </c>
      <c r="B233" s="16">
        <v>6953156276406</v>
      </c>
    </row>
    <row r="234" spans="1:2">
      <c r="A234" t="s">
        <v>168</v>
      </c>
      <c r="B234" s="16">
        <v>6953156271197</v>
      </c>
    </row>
    <row r="235" spans="1:2">
      <c r="A235" t="s">
        <v>136</v>
      </c>
      <c r="B235" s="16">
        <v>6953156271203</v>
      </c>
    </row>
    <row r="236" spans="1:2">
      <c r="A236" t="s">
        <v>72</v>
      </c>
      <c r="B236" s="16">
        <v>6953156271210</v>
      </c>
    </row>
    <row r="237" spans="1:2">
      <c r="A237" t="s">
        <v>139</v>
      </c>
      <c r="B237" s="16">
        <v>6953156270961</v>
      </c>
    </row>
    <row r="238" spans="1:2">
      <c r="A238" t="s">
        <v>13</v>
      </c>
      <c r="B238" s="16">
        <v>6953156279742</v>
      </c>
    </row>
    <row r="239" spans="1:2">
      <c r="A239" t="s">
        <v>237</v>
      </c>
      <c r="B239" s="16">
        <v>6953156279926</v>
      </c>
    </row>
    <row r="240" spans="1:2">
      <c r="A240" t="s">
        <v>162</v>
      </c>
      <c r="B240" s="16">
        <v>6953156273023</v>
      </c>
    </row>
    <row r="241" spans="1:2">
      <c r="A241" t="s">
        <v>21</v>
      </c>
      <c r="B241" s="16">
        <v>6953156281479</v>
      </c>
    </row>
    <row r="242" spans="1:2">
      <c r="A242" t="s">
        <v>92</v>
      </c>
      <c r="B242" s="16">
        <v>6953156278202</v>
      </c>
    </row>
    <row r="243" spans="1:2">
      <c r="A243" t="s">
        <v>47</v>
      </c>
      <c r="B243" s="16">
        <v>6953156253063</v>
      </c>
    </row>
    <row r="244" spans="1:2">
      <c r="A244" t="s">
        <v>213</v>
      </c>
      <c r="B244" s="16">
        <v>6953156267572</v>
      </c>
    </row>
    <row r="245" spans="1:2">
      <c r="A245" t="s">
        <v>109</v>
      </c>
      <c r="B245" s="16">
        <v>6953156276864</v>
      </c>
    </row>
    <row r="246" spans="1:2">
      <c r="A246" t="s">
        <v>105</v>
      </c>
      <c r="B246" s="16">
        <v>6953156282940</v>
      </c>
    </row>
    <row r="247" spans="1:2">
      <c r="A247" t="s">
        <v>60</v>
      </c>
      <c r="B247" s="16">
        <v>6953156282957</v>
      </c>
    </row>
    <row r="248" spans="1:2">
      <c r="A248" t="s">
        <v>310</v>
      </c>
      <c r="B248" s="16">
        <v>6953156284425</v>
      </c>
    </row>
    <row r="249" spans="1:2">
      <c r="A249" t="s">
        <v>311</v>
      </c>
      <c r="B249" s="16">
        <v>6953156284432</v>
      </c>
    </row>
    <row r="250" spans="1:2">
      <c r="A250" t="s">
        <v>97</v>
      </c>
      <c r="B250" s="16">
        <v>6953156284234</v>
      </c>
    </row>
    <row r="251" spans="1:2">
      <c r="A251" t="s">
        <v>266</v>
      </c>
      <c r="B251" s="16">
        <v>6953156284241</v>
      </c>
    </row>
    <row r="252" spans="1:2">
      <c r="A252" t="s">
        <v>267</v>
      </c>
      <c r="B252" s="16">
        <v>6953156284258</v>
      </c>
    </row>
    <row r="253" spans="1:2">
      <c r="A253" t="s">
        <v>268</v>
      </c>
      <c r="B253" s="16">
        <v>6953156284265</v>
      </c>
    </row>
    <row r="254" spans="1:2">
      <c r="A254" t="s">
        <v>153</v>
      </c>
      <c r="B254" s="16">
        <v>6953156256217</v>
      </c>
    </row>
    <row r="255" spans="1:2">
      <c r="A255" t="s">
        <v>312</v>
      </c>
      <c r="B255" s="16">
        <v>6953156284630</v>
      </c>
    </row>
    <row r="256" spans="1:2">
      <c r="A256" t="s">
        <v>313</v>
      </c>
      <c r="B256" s="16">
        <v>6953156286603</v>
      </c>
    </row>
    <row r="257" spans="1:2">
      <c r="A257" t="s">
        <v>269</v>
      </c>
      <c r="B257" s="16">
        <v>6953156286092</v>
      </c>
    </row>
    <row r="258" spans="1:2">
      <c r="A258" t="s">
        <v>270</v>
      </c>
      <c r="B258" s="16">
        <v>6953156286108</v>
      </c>
    </row>
    <row r="259" spans="1:2">
      <c r="A259" t="s">
        <v>271</v>
      </c>
      <c r="B259" s="16">
        <v>6953156286115</v>
      </c>
    </row>
    <row r="260" spans="1:2">
      <c r="A260" t="s">
        <v>272</v>
      </c>
      <c r="B260" s="16">
        <v>6953156279650</v>
      </c>
    </row>
    <row r="261" spans="1:2">
      <c r="A261" t="s">
        <v>273</v>
      </c>
      <c r="B261" s="16">
        <v>6953156279667</v>
      </c>
    </row>
    <row r="262" spans="1:2">
      <c r="A262" t="s">
        <v>274</v>
      </c>
      <c r="B262" s="16">
        <v>6953156282100</v>
      </c>
    </row>
    <row r="263" spans="1:2">
      <c r="A263" t="s">
        <v>275</v>
      </c>
      <c r="B263" s="16">
        <v>6953156279155</v>
      </c>
    </row>
    <row r="264" spans="1:2">
      <c r="A264" t="s">
        <v>276</v>
      </c>
      <c r="B264" s="16">
        <v>6953156279148</v>
      </c>
    </row>
    <row r="265" spans="1:2">
      <c r="A265" t="s">
        <v>277</v>
      </c>
      <c r="B265" s="16">
        <v>6953156286689</v>
      </c>
    </row>
    <row r="266" spans="1:2">
      <c r="A266" t="s">
        <v>278</v>
      </c>
      <c r="B266" s="16">
        <v>6953156286696</v>
      </c>
    </row>
    <row r="267" spans="1:2">
      <c r="A267" t="s">
        <v>314</v>
      </c>
      <c r="B267" s="16">
        <v>6953156285927</v>
      </c>
    </row>
    <row r="268" spans="1:2">
      <c r="A268" t="s">
        <v>315</v>
      </c>
      <c r="B268" s="16">
        <v>6953156285934</v>
      </c>
    </row>
    <row r="269" spans="1:2">
      <c r="A269" t="s">
        <v>316</v>
      </c>
      <c r="B269" s="16"/>
    </row>
    <row r="270" spans="1:2">
      <c r="A270" t="s">
        <v>317</v>
      </c>
      <c r="B270" s="16"/>
    </row>
    <row r="271" spans="1:2">
      <c r="A271" t="s">
        <v>318</v>
      </c>
      <c r="B271" s="16"/>
    </row>
    <row r="272" spans="1:2">
      <c r="A272" t="s">
        <v>319</v>
      </c>
      <c r="B272" s="16"/>
    </row>
    <row r="273" spans="1:2">
      <c r="A273" t="s">
        <v>128</v>
      </c>
      <c r="B273" s="16"/>
    </row>
    <row r="274" spans="1:2">
      <c r="A274" t="s">
        <v>218</v>
      </c>
      <c r="B274" s="16">
        <v>6953156281363</v>
      </c>
    </row>
    <row r="275" spans="1:2">
      <c r="A275" t="s">
        <v>220</v>
      </c>
      <c r="B275" s="16">
        <v>6953156281387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03"/>
  <sheetViews>
    <sheetView tabSelected="1" workbookViewId="0">
      <selection sqref="A1:B1048576"/>
    </sheetView>
  </sheetViews>
  <sheetFormatPr defaultRowHeight="15.75"/>
  <sheetData>
    <row r="1" spans="1:2">
      <c r="A1" s="18">
        <v>6953156231207</v>
      </c>
      <c r="B1" s="17">
        <v>12.18</v>
      </c>
    </row>
    <row r="2" spans="1:2">
      <c r="A2" s="18">
        <v>6953156232358</v>
      </c>
      <c r="B2" s="17">
        <v>4.79</v>
      </c>
    </row>
    <row r="3" spans="1:2">
      <c r="A3" s="18">
        <v>6953156232365</v>
      </c>
      <c r="B3" s="17">
        <v>6.4598655913978495</v>
      </c>
    </row>
    <row r="4" spans="1:2">
      <c r="A4" s="18">
        <v>6953156233461</v>
      </c>
      <c r="B4" s="17">
        <v>6.88</v>
      </c>
    </row>
    <row r="5" spans="1:2">
      <c r="A5" s="18">
        <v>6953156236530</v>
      </c>
      <c r="B5" s="17">
        <v>10</v>
      </c>
    </row>
    <row r="6" spans="1:2">
      <c r="A6" s="18">
        <v>6953156236578</v>
      </c>
      <c r="B6" s="17">
        <v>3</v>
      </c>
    </row>
    <row r="7" spans="1:2">
      <c r="A7" s="18">
        <v>6953156239630</v>
      </c>
      <c r="B7" s="17">
        <v>9.83</v>
      </c>
    </row>
    <row r="8" spans="1:2">
      <c r="A8" s="18">
        <v>6953156239746</v>
      </c>
      <c r="B8" s="17">
        <v>4.5</v>
      </c>
    </row>
    <row r="9" spans="1:2">
      <c r="A9" s="18">
        <v>6953156242180</v>
      </c>
      <c r="B9" s="17">
        <v>10.45</v>
      </c>
    </row>
    <row r="10" spans="1:2">
      <c r="A10" s="18">
        <v>6953156242227</v>
      </c>
      <c r="B10" s="17">
        <v>9.1999999999999993</v>
      </c>
    </row>
    <row r="11" spans="1:2">
      <c r="A11" s="18">
        <v>6953156242760</v>
      </c>
      <c r="B11" s="17">
        <v>12.37</v>
      </c>
    </row>
    <row r="12" spans="1:2">
      <c r="A12" s="18">
        <v>6953156242784</v>
      </c>
      <c r="B12" s="17">
        <v>18.600000000000001</v>
      </c>
    </row>
    <row r="13" spans="1:2">
      <c r="A13" s="18">
        <v>6953156242883</v>
      </c>
      <c r="B13" s="17">
        <v>9.0500000000000025</v>
      </c>
    </row>
    <row r="14" spans="1:2">
      <c r="A14" s="18">
        <v>6953156242920</v>
      </c>
      <c r="B14" s="17">
        <v>7.8299999999999992</v>
      </c>
    </row>
    <row r="15" spans="1:2">
      <c r="A15" s="18">
        <v>6953156242951</v>
      </c>
      <c r="B15" s="17">
        <v>7.83</v>
      </c>
    </row>
    <row r="16" spans="1:2">
      <c r="A16" s="18">
        <v>6953156242968</v>
      </c>
      <c r="B16" s="17">
        <v>7.83</v>
      </c>
    </row>
    <row r="17" spans="1:2">
      <c r="A17" s="18">
        <v>6953156243170</v>
      </c>
      <c r="B17" s="17">
        <v>9.2200000000000006</v>
      </c>
    </row>
    <row r="18" spans="1:2">
      <c r="A18" s="18">
        <v>6953156243378</v>
      </c>
      <c r="B18" s="17">
        <v>3.5100000000000011</v>
      </c>
    </row>
    <row r="19" spans="1:2">
      <c r="A19" s="18">
        <v>6953156243392</v>
      </c>
      <c r="B19" s="17">
        <v>3.95</v>
      </c>
    </row>
    <row r="20" spans="1:2">
      <c r="A20" s="18">
        <v>6953156243453</v>
      </c>
      <c r="B20" s="17">
        <v>13.91</v>
      </c>
    </row>
    <row r="21" spans="1:2">
      <c r="A21" s="18">
        <v>6953156243774</v>
      </c>
      <c r="B21" s="17">
        <v>24.83</v>
      </c>
    </row>
    <row r="22" spans="1:2">
      <c r="A22" s="18">
        <v>6953156244214</v>
      </c>
      <c r="B22" s="17">
        <v>5</v>
      </c>
    </row>
    <row r="23" spans="1:2">
      <c r="A23" s="18">
        <v>6953156245655</v>
      </c>
      <c r="B23" s="17">
        <v>7.2900000000000045</v>
      </c>
    </row>
    <row r="24" spans="1:2">
      <c r="A24" s="18">
        <v>6953156245662</v>
      </c>
      <c r="B24" s="17">
        <v>7.2799999999999985</v>
      </c>
    </row>
    <row r="25" spans="1:2">
      <c r="A25" s="18">
        <v>6953156246560</v>
      </c>
      <c r="B25" s="17">
        <v>7.43</v>
      </c>
    </row>
    <row r="26" spans="1:2">
      <c r="A26" s="18">
        <v>6953156246577</v>
      </c>
      <c r="B26" s="17">
        <v>7.43</v>
      </c>
    </row>
    <row r="27" spans="1:2">
      <c r="A27" s="18">
        <v>6953156248144</v>
      </c>
      <c r="B27" s="17">
        <v>4.0500000000000007</v>
      </c>
    </row>
    <row r="28" spans="1:2">
      <c r="A28" s="18">
        <v>6953156248182</v>
      </c>
      <c r="B28" s="17">
        <v>4.1099999999999977</v>
      </c>
    </row>
    <row r="29" spans="1:2">
      <c r="A29" s="18">
        <v>6953156248298</v>
      </c>
      <c r="B29" s="17">
        <v>4.83</v>
      </c>
    </row>
    <row r="30" spans="1:2">
      <c r="A30" s="18">
        <v>6953156248304</v>
      </c>
      <c r="B30" s="17">
        <v>4.83</v>
      </c>
    </row>
    <row r="31" spans="1:2">
      <c r="A31" s="18">
        <v>6953156248328</v>
      </c>
      <c r="B31" s="17">
        <v>4.83</v>
      </c>
    </row>
    <row r="32" spans="1:2">
      <c r="A32" s="18">
        <v>6953156248489</v>
      </c>
      <c r="B32" s="17">
        <v>4.51</v>
      </c>
    </row>
    <row r="33" spans="1:2">
      <c r="A33" s="18">
        <v>6953156248496</v>
      </c>
      <c r="B33" s="17">
        <v>5.75</v>
      </c>
    </row>
    <row r="34" spans="1:2">
      <c r="A34" s="18">
        <v>6953156248502</v>
      </c>
      <c r="B34" s="17">
        <v>5.5</v>
      </c>
    </row>
    <row r="35" spans="1:2">
      <c r="A35" s="18">
        <v>6953156248700</v>
      </c>
      <c r="B35" s="17">
        <v>10.8</v>
      </c>
    </row>
    <row r="36" spans="1:2">
      <c r="A36" s="18">
        <v>6953156248724</v>
      </c>
      <c r="B36" s="17">
        <v>10.8</v>
      </c>
    </row>
    <row r="37" spans="1:2">
      <c r="A37" s="18">
        <v>6953156248816</v>
      </c>
      <c r="B37" s="17">
        <v>5.469999999999998</v>
      </c>
    </row>
    <row r="38" spans="1:2">
      <c r="A38" s="18">
        <v>6953156248823</v>
      </c>
      <c r="B38" s="17">
        <v>5.4699999999999989</v>
      </c>
    </row>
    <row r="39" spans="1:2">
      <c r="A39" s="18">
        <v>6953156248830</v>
      </c>
      <c r="B39" s="17">
        <v>5.4699999999999962</v>
      </c>
    </row>
    <row r="40" spans="1:2">
      <c r="A40" s="18">
        <v>6953156249011</v>
      </c>
      <c r="B40" s="17">
        <v>9.74</v>
      </c>
    </row>
    <row r="41" spans="1:2">
      <c r="A41" s="18">
        <v>6953156249035</v>
      </c>
      <c r="B41" s="17">
        <v>9.7400000000000091</v>
      </c>
    </row>
    <row r="42" spans="1:2">
      <c r="A42" s="18">
        <v>6953156249066</v>
      </c>
      <c r="B42" s="17">
        <v>6.0799999999999965</v>
      </c>
    </row>
    <row r="43" spans="1:2">
      <c r="A43" s="18">
        <v>6953156249073</v>
      </c>
      <c r="B43" s="17">
        <v>6.05</v>
      </c>
    </row>
    <row r="44" spans="1:2">
      <c r="A44" s="18">
        <v>6953156249394</v>
      </c>
      <c r="B44" s="17">
        <v>4.03</v>
      </c>
    </row>
    <row r="45" spans="1:2">
      <c r="A45" s="18">
        <v>6953156249417</v>
      </c>
      <c r="B45" s="17">
        <v>4.01</v>
      </c>
    </row>
    <row r="46" spans="1:2">
      <c r="A46" s="18">
        <v>6953156250017</v>
      </c>
      <c r="B46" s="17">
        <v>4.25</v>
      </c>
    </row>
    <row r="47" spans="1:2">
      <c r="A47" s="18">
        <v>6953156250024</v>
      </c>
      <c r="B47" s="17">
        <v>4.07</v>
      </c>
    </row>
    <row r="48" spans="1:2">
      <c r="A48" s="18">
        <v>6953156250048</v>
      </c>
      <c r="B48" s="17">
        <v>4</v>
      </c>
    </row>
    <row r="49" spans="1:2">
      <c r="A49" s="18">
        <v>6953156250703</v>
      </c>
      <c r="B49" s="17">
        <v>22.1</v>
      </c>
    </row>
    <row r="50" spans="1:2">
      <c r="A50" s="18">
        <v>6953156250925</v>
      </c>
      <c r="B50" s="17">
        <v>9.4</v>
      </c>
    </row>
    <row r="51" spans="1:2">
      <c r="A51" s="18">
        <v>6953156251021</v>
      </c>
      <c r="B51" s="17">
        <v>6.51</v>
      </c>
    </row>
    <row r="52" spans="1:2">
      <c r="A52" s="18">
        <v>6953156251045</v>
      </c>
      <c r="B52" s="17">
        <v>6.55</v>
      </c>
    </row>
    <row r="53" spans="1:2">
      <c r="A53" s="18">
        <v>6953156251083</v>
      </c>
      <c r="B53" s="17">
        <v>6.96</v>
      </c>
    </row>
    <row r="54" spans="1:2">
      <c r="A54" s="18">
        <v>6953156251250</v>
      </c>
      <c r="B54" s="17">
        <v>4.79</v>
      </c>
    </row>
    <row r="55" spans="1:2">
      <c r="A55" s="18">
        <v>6953156251267</v>
      </c>
      <c r="B55" s="17">
        <v>4.7900000000000009</v>
      </c>
    </row>
    <row r="56" spans="1:2">
      <c r="A56" s="18">
        <v>6953156251618</v>
      </c>
      <c r="B56" s="17">
        <v>9.5900000000000087</v>
      </c>
    </row>
    <row r="57" spans="1:2">
      <c r="A57" s="18">
        <v>6953156251625</v>
      </c>
      <c r="B57" s="17">
        <v>9.5900000000000052</v>
      </c>
    </row>
    <row r="58" spans="1:2">
      <c r="A58" s="18">
        <v>6953156251687</v>
      </c>
      <c r="B58" s="17">
        <v>6.59</v>
      </c>
    </row>
    <row r="59" spans="1:2">
      <c r="A59" s="18">
        <v>6953156251700</v>
      </c>
      <c r="B59" s="17">
        <v>6.5900000000000034</v>
      </c>
    </row>
    <row r="60" spans="1:2">
      <c r="A60" s="18">
        <v>6953156251717</v>
      </c>
      <c r="B60" s="17">
        <v>6.5900000000000007</v>
      </c>
    </row>
    <row r="61" spans="1:2">
      <c r="A61" s="18">
        <v>6953156252240</v>
      </c>
      <c r="B61" s="17">
        <v>27.8</v>
      </c>
    </row>
    <row r="62" spans="1:2">
      <c r="A62" s="18">
        <v>6953156252752</v>
      </c>
      <c r="B62" s="17">
        <v>3.3400000000000007</v>
      </c>
    </row>
    <row r="63" spans="1:2">
      <c r="A63" s="18">
        <v>6953156252776</v>
      </c>
      <c r="B63" s="17">
        <v>8.6382758620689657</v>
      </c>
    </row>
    <row r="64" spans="1:2">
      <c r="A64" s="18">
        <v>6953156252783</v>
      </c>
      <c r="B64" s="17">
        <v>8.5782142857142851</v>
      </c>
    </row>
    <row r="65" spans="1:2">
      <c r="A65" s="18">
        <v>6953156252790</v>
      </c>
      <c r="B65" s="17">
        <v>8.9499999999999993</v>
      </c>
    </row>
    <row r="66" spans="1:2">
      <c r="A66" s="18">
        <v>6953156252806</v>
      </c>
      <c r="B66" s="17">
        <v>15.199999999999967</v>
      </c>
    </row>
    <row r="67" spans="1:2">
      <c r="A67" s="18">
        <v>6953156252813</v>
      </c>
      <c r="B67" s="17">
        <v>16.090000000000003</v>
      </c>
    </row>
    <row r="68" spans="1:2">
      <c r="A68" s="18">
        <v>6953156252820</v>
      </c>
      <c r="B68" s="17">
        <v>16.09</v>
      </c>
    </row>
    <row r="69" spans="1:2">
      <c r="A69" s="18">
        <v>6953156253001</v>
      </c>
      <c r="B69" s="17">
        <v>5.4899999999999816</v>
      </c>
    </row>
    <row r="70" spans="1:2">
      <c r="A70" s="18">
        <v>6953156253018</v>
      </c>
      <c r="B70" s="17">
        <v>65.12</v>
      </c>
    </row>
    <row r="71" spans="1:2">
      <c r="A71" s="18">
        <v>6953156253025</v>
      </c>
      <c r="B71" s="17">
        <v>11.530000000000006</v>
      </c>
    </row>
    <row r="72" spans="1:2">
      <c r="A72" s="18">
        <v>6953156253032</v>
      </c>
      <c r="B72" s="17">
        <v>12.050000000000006</v>
      </c>
    </row>
    <row r="73" spans="1:2">
      <c r="A73" s="18">
        <v>6953156253049</v>
      </c>
      <c r="B73" s="17">
        <v>11.11</v>
      </c>
    </row>
    <row r="74" spans="1:2">
      <c r="A74" s="18">
        <v>6953156253056</v>
      </c>
      <c r="B74" s="17">
        <v>11.469999999999976</v>
      </c>
    </row>
    <row r="75" spans="1:2">
      <c r="A75" s="18">
        <v>6953156253063</v>
      </c>
      <c r="B75" s="17">
        <v>11.529999999999927</v>
      </c>
    </row>
    <row r="76" spans="1:2">
      <c r="A76" s="18">
        <v>6953156253070</v>
      </c>
      <c r="B76" s="17">
        <v>11.530000000000008</v>
      </c>
    </row>
    <row r="77" spans="1:2">
      <c r="A77" s="18">
        <v>6953156253087</v>
      </c>
      <c r="B77" s="17">
        <v>11.490000000000009</v>
      </c>
    </row>
    <row r="78" spans="1:2">
      <c r="A78" s="18">
        <v>6953156253094</v>
      </c>
      <c r="B78" s="17">
        <v>11.379999999999917</v>
      </c>
    </row>
    <row r="79" spans="1:2">
      <c r="A79" s="18">
        <v>6953156253100</v>
      </c>
      <c r="B79" s="17">
        <v>7.2454545454545158</v>
      </c>
    </row>
    <row r="80" spans="1:2">
      <c r="A80" s="18">
        <v>6953156253117</v>
      </c>
      <c r="B80" s="17">
        <v>7.0800000000000036</v>
      </c>
    </row>
    <row r="81" spans="1:2">
      <c r="A81" s="18">
        <v>6953156253131</v>
      </c>
      <c r="B81" s="17">
        <v>7.7600000000000069</v>
      </c>
    </row>
    <row r="82" spans="1:2">
      <c r="A82" s="18">
        <v>6953156253216</v>
      </c>
      <c r="B82" s="17">
        <v>7.06</v>
      </c>
    </row>
    <row r="83" spans="1:2">
      <c r="A83" s="18">
        <v>6953156253315</v>
      </c>
      <c r="B83" s="17">
        <v>6.38</v>
      </c>
    </row>
    <row r="84" spans="1:2">
      <c r="A84" s="18">
        <v>6953156253667</v>
      </c>
      <c r="B84" s="17">
        <v>6.0799999999999956</v>
      </c>
    </row>
    <row r="85" spans="1:2">
      <c r="A85" s="18">
        <v>6953156253742</v>
      </c>
      <c r="B85" s="17">
        <v>3.6500000000000004</v>
      </c>
    </row>
    <row r="86" spans="1:2">
      <c r="A86" s="18">
        <v>6953156253759</v>
      </c>
      <c r="B86" s="17">
        <v>3.649999999999999</v>
      </c>
    </row>
    <row r="87" spans="1:2">
      <c r="A87" s="18">
        <v>6953156253803</v>
      </c>
      <c r="B87" s="17">
        <v>11.6</v>
      </c>
    </row>
    <row r="88" spans="1:2">
      <c r="A88" s="18">
        <v>6953156253957</v>
      </c>
      <c r="B88" s="17">
        <v>3.76</v>
      </c>
    </row>
    <row r="89" spans="1:2">
      <c r="A89" s="18">
        <v>6953156253971</v>
      </c>
      <c r="B89" s="17">
        <v>4.0599999999999996</v>
      </c>
    </row>
    <row r="90" spans="1:2">
      <c r="A90" s="18">
        <v>6953156254114</v>
      </c>
      <c r="B90" s="17">
        <v>5.19</v>
      </c>
    </row>
    <row r="91" spans="1:2">
      <c r="A91" s="18">
        <v>6953156254671</v>
      </c>
      <c r="B91" s="17">
        <v>4.04</v>
      </c>
    </row>
    <row r="92" spans="1:2">
      <c r="A92" s="18">
        <v>6953156254688</v>
      </c>
      <c r="B92" s="17">
        <v>4.03</v>
      </c>
    </row>
    <row r="93" spans="1:2">
      <c r="A93" s="18">
        <v>6953156254695</v>
      </c>
      <c r="B93" s="17">
        <v>29.71</v>
      </c>
    </row>
    <row r="94" spans="1:2">
      <c r="A94" s="18">
        <v>6953156254862</v>
      </c>
      <c r="B94" s="17">
        <v>27.684999999999988</v>
      </c>
    </row>
    <row r="95" spans="1:2">
      <c r="A95" s="18">
        <v>6953156255067</v>
      </c>
      <c r="B95" s="17">
        <v>20.39</v>
      </c>
    </row>
    <row r="96" spans="1:2">
      <c r="A96" s="18">
        <v>6953156255098</v>
      </c>
      <c r="B96" s="17">
        <v>3.6599999999999993</v>
      </c>
    </row>
    <row r="97" spans="1:2">
      <c r="A97" s="18">
        <v>6953156255197</v>
      </c>
      <c r="B97" s="17">
        <v>6.55</v>
      </c>
    </row>
    <row r="98" spans="1:2">
      <c r="A98" s="18">
        <v>6953156255210</v>
      </c>
      <c r="B98" s="17">
        <v>6.55</v>
      </c>
    </row>
    <row r="99" spans="1:2">
      <c r="A99" s="18">
        <v>6953156255234</v>
      </c>
      <c r="B99" s="17">
        <v>6.5999999999999988</v>
      </c>
    </row>
    <row r="100" spans="1:2">
      <c r="A100" s="18">
        <v>6953156255258</v>
      </c>
      <c r="B100" s="17">
        <v>6.87</v>
      </c>
    </row>
    <row r="101" spans="1:2">
      <c r="A101" s="18">
        <v>6953156255272</v>
      </c>
      <c r="B101" s="17">
        <v>47.48</v>
      </c>
    </row>
    <row r="102" spans="1:2">
      <c r="A102" s="18">
        <v>6953156255401</v>
      </c>
      <c r="B102" s="17">
        <v>5.2000000000000011</v>
      </c>
    </row>
    <row r="103" spans="1:2">
      <c r="A103" s="18">
        <v>6953156255555</v>
      </c>
      <c r="B103" s="17">
        <v>8.23</v>
      </c>
    </row>
    <row r="104" spans="1:2">
      <c r="A104" s="18">
        <v>6953156255562</v>
      </c>
      <c r="B104" s="17">
        <v>4.04</v>
      </c>
    </row>
    <row r="105" spans="1:2">
      <c r="A105" s="18">
        <v>6953156255586</v>
      </c>
      <c r="B105" s="17">
        <v>38</v>
      </c>
    </row>
    <row r="106" spans="1:2">
      <c r="A106" s="18">
        <v>6953156255593</v>
      </c>
      <c r="B106" s="17">
        <v>37.35</v>
      </c>
    </row>
    <row r="107" spans="1:2">
      <c r="A107" s="18">
        <v>6953156255609</v>
      </c>
      <c r="B107" s="17">
        <v>37.85</v>
      </c>
    </row>
    <row r="108" spans="1:2">
      <c r="A108" s="18">
        <v>6953156255791</v>
      </c>
      <c r="B108" s="17">
        <v>9.76</v>
      </c>
    </row>
    <row r="109" spans="1:2">
      <c r="A109" s="18">
        <v>6953156255807</v>
      </c>
      <c r="B109" s="17">
        <v>9.7466666666666661</v>
      </c>
    </row>
    <row r="110" spans="1:2">
      <c r="A110" s="18">
        <v>6953156255852</v>
      </c>
      <c r="B110" s="17">
        <v>7.73</v>
      </c>
    </row>
    <row r="111" spans="1:2">
      <c r="A111" s="18">
        <v>6953156255883</v>
      </c>
      <c r="B111" s="17">
        <v>7.73</v>
      </c>
    </row>
    <row r="112" spans="1:2">
      <c r="A112" s="18">
        <v>6953156256040</v>
      </c>
      <c r="B112" s="17">
        <v>27.680000000000014</v>
      </c>
    </row>
    <row r="113" spans="1:2">
      <c r="A113" s="18">
        <v>6953156256064</v>
      </c>
      <c r="B113" s="17">
        <v>7.09</v>
      </c>
    </row>
    <row r="114" spans="1:2">
      <c r="A114" s="18">
        <v>6953156256217</v>
      </c>
      <c r="B114" s="17">
        <v>5.280000000000002</v>
      </c>
    </row>
    <row r="115" spans="1:2">
      <c r="A115" s="18">
        <v>6953156256347</v>
      </c>
      <c r="B115" s="17">
        <v>7.793333333333325</v>
      </c>
    </row>
    <row r="116" spans="1:2">
      <c r="A116" s="18">
        <v>6953156256354</v>
      </c>
      <c r="B116" s="17">
        <v>7.82</v>
      </c>
    </row>
    <row r="117" spans="1:2">
      <c r="A117" s="18">
        <v>6953156256361</v>
      </c>
      <c r="B117" s="17">
        <v>7.8149999999999746</v>
      </c>
    </row>
    <row r="118" spans="1:2">
      <c r="A118" s="18">
        <v>6953156256385</v>
      </c>
      <c r="B118" s="17">
        <v>9.6599999999999451</v>
      </c>
    </row>
    <row r="119" spans="1:2">
      <c r="A119" s="18">
        <v>6953156256392</v>
      </c>
      <c r="B119" s="17">
        <v>9.6599999999999522</v>
      </c>
    </row>
    <row r="120" spans="1:2">
      <c r="A120" s="18">
        <v>6953156256408</v>
      </c>
      <c r="B120" s="17">
        <v>9.5900000000000425</v>
      </c>
    </row>
    <row r="121" spans="1:2">
      <c r="A121" s="18">
        <v>6953156256415</v>
      </c>
      <c r="B121" s="17">
        <v>9.6599999999999984</v>
      </c>
    </row>
    <row r="122" spans="1:2">
      <c r="A122" s="18">
        <v>6953156256422</v>
      </c>
      <c r="B122" s="17">
        <v>9.7399999999999949</v>
      </c>
    </row>
    <row r="123" spans="1:2">
      <c r="A123" s="18">
        <v>6953156256439</v>
      </c>
      <c r="B123" s="17">
        <v>16.510000000000002</v>
      </c>
    </row>
    <row r="124" spans="1:2">
      <c r="A124" s="18">
        <v>6953156256460</v>
      </c>
      <c r="B124" s="17">
        <v>71.640000000000015</v>
      </c>
    </row>
    <row r="125" spans="1:2">
      <c r="A125" s="18">
        <v>6953156256491</v>
      </c>
      <c r="B125" s="17">
        <v>6.4599999999999991</v>
      </c>
    </row>
    <row r="126" spans="1:2">
      <c r="A126" s="18">
        <v>6953156256507</v>
      </c>
      <c r="B126" s="17">
        <v>6.6399999999999793</v>
      </c>
    </row>
    <row r="127" spans="1:2">
      <c r="A127" s="18">
        <v>6953156256521</v>
      </c>
      <c r="B127" s="17">
        <v>6.4699999999999731</v>
      </c>
    </row>
    <row r="128" spans="1:2">
      <c r="A128" s="18">
        <v>6953156256538</v>
      </c>
      <c r="B128" s="17">
        <v>5.04</v>
      </c>
    </row>
    <row r="129" spans="1:2">
      <c r="A129" s="18">
        <v>6953156256606</v>
      </c>
      <c r="B129" s="17">
        <v>14.680000000000001</v>
      </c>
    </row>
    <row r="130" spans="1:2">
      <c r="A130" s="18">
        <v>6953156256644</v>
      </c>
      <c r="B130" s="17">
        <v>2.99</v>
      </c>
    </row>
    <row r="131" spans="1:2">
      <c r="A131" s="18">
        <v>6953156256668</v>
      </c>
      <c r="B131" s="17">
        <v>3.05</v>
      </c>
    </row>
    <row r="132" spans="1:2">
      <c r="A132" s="18">
        <v>6953156256675</v>
      </c>
      <c r="B132" s="17">
        <v>3.0599999999999996</v>
      </c>
    </row>
    <row r="133" spans="1:2">
      <c r="A133" s="18">
        <v>6953156256682</v>
      </c>
      <c r="B133" s="17">
        <v>3.07</v>
      </c>
    </row>
    <row r="134" spans="1:2">
      <c r="A134" s="18">
        <v>6953156256712</v>
      </c>
      <c r="B134" s="17">
        <v>3.0200000000000005</v>
      </c>
    </row>
    <row r="135" spans="1:2">
      <c r="A135" s="18">
        <v>6953156256729</v>
      </c>
      <c r="B135" s="17">
        <v>7.49</v>
      </c>
    </row>
    <row r="136" spans="1:2">
      <c r="A136" s="18">
        <v>6953156256798</v>
      </c>
      <c r="B136" s="17">
        <v>7.51</v>
      </c>
    </row>
    <row r="137" spans="1:2">
      <c r="A137" s="18">
        <v>6953156256804</v>
      </c>
      <c r="B137" s="17">
        <v>7.51</v>
      </c>
    </row>
    <row r="138" spans="1:2">
      <c r="A138" s="18">
        <v>6953156257030</v>
      </c>
      <c r="B138" s="17">
        <v>9.8000000000000007</v>
      </c>
    </row>
    <row r="139" spans="1:2">
      <c r="A139" s="18">
        <v>6953156257139</v>
      </c>
      <c r="B139" s="17">
        <v>11.41</v>
      </c>
    </row>
    <row r="140" spans="1:2">
      <c r="A140" s="18">
        <v>6953156257146</v>
      </c>
      <c r="B140" s="17">
        <v>11.41</v>
      </c>
    </row>
    <row r="141" spans="1:2">
      <c r="A141" s="18">
        <v>6953156257153</v>
      </c>
      <c r="B141" s="17">
        <v>4.8099999999999996</v>
      </c>
    </row>
    <row r="142" spans="1:2">
      <c r="A142" s="18">
        <v>6953156257177</v>
      </c>
      <c r="B142" s="17">
        <v>5.4899999999999958</v>
      </c>
    </row>
    <row r="143" spans="1:2">
      <c r="A143" s="18">
        <v>6953156257184</v>
      </c>
      <c r="B143" s="17">
        <v>5.4600000000000239</v>
      </c>
    </row>
    <row r="144" spans="1:2">
      <c r="A144" s="18">
        <v>6953156257191</v>
      </c>
      <c r="B144" s="17">
        <v>6.49</v>
      </c>
    </row>
    <row r="145" spans="1:2">
      <c r="A145" s="18">
        <v>6953156257221</v>
      </c>
      <c r="B145" s="17">
        <v>5.7400000000000011</v>
      </c>
    </row>
    <row r="146" spans="1:2">
      <c r="A146" s="18">
        <v>6953156257313</v>
      </c>
      <c r="B146" s="17">
        <v>12.05</v>
      </c>
    </row>
    <row r="147" spans="1:2">
      <c r="A147" s="18">
        <v>6953156257375</v>
      </c>
      <c r="B147" s="17">
        <v>4.25</v>
      </c>
    </row>
    <row r="148" spans="1:2">
      <c r="A148" s="18">
        <v>6953156257382</v>
      </c>
      <c r="B148" s="17">
        <v>4.25</v>
      </c>
    </row>
    <row r="149" spans="1:2">
      <c r="A149" s="18">
        <v>6953156257399</v>
      </c>
      <c r="B149" s="17">
        <v>4.25</v>
      </c>
    </row>
    <row r="150" spans="1:2">
      <c r="A150" s="18">
        <v>6953156257467</v>
      </c>
      <c r="B150" s="17">
        <v>13.999999999999913</v>
      </c>
    </row>
    <row r="151" spans="1:2">
      <c r="A151" s="18">
        <v>6953156257474</v>
      </c>
      <c r="B151" s="17">
        <v>16.069999999999997</v>
      </c>
    </row>
    <row r="152" spans="1:2">
      <c r="A152" s="18">
        <v>6953156257481</v>
      </c>
      <c r="B152" s="17">
        <v>16.41</v>
      </c>
    </row>
    <row r="153" spans="1:2">
      <c r="A153" s="18">
        <v>6953156257498</v>
      </c>
      <c r="B153" s="17">
        <v>13.629999999999994</v>
      </c>
    </row>
    <row r="154" spans="1:2">
      <c r="A154" s="18">
        <v>6953156257504</v>
      </c>
      <c r="B154" s="17">
        <v>18.36</v>
      </c>
    </row>
    <row r="155" spans="1:2">
      <c r="A155" s="18">
        <v>6953156257559</v>
      </c>
      <c r="B155" s="17">
        <v>4.0999999999999996</v>
      </c>
    </row>
    <row r="156" spans="1:2">
      <c r="A156" s="18">
        <v>6953156257573</v>
      </c>
      <c r="B156" s="17">
        <v>4.2000000000000011</v>
      </c>
    </row>
    <row r="157" spans="1:2">
      <c r="A157" s="18">
        <v>6953156257580</v>
      </c>
      <c r="B157" s="17">
        <v>4.03</v>
      </c>
    </row>
    <row r="158" spans="1:2">
      <c r="A158" s="18">
        <v>6953156257610</v>
      </c>
      <c r="B158" s="17">
        <v>7.6</v>
      </c>
    </row>
    <row r="159" spans="1:2">
      <c r="A159" s="18">
        <v>6953156258167</v>
      </c>
      <c r="B159" s="17">
        <v>6.2999999999999989</v>
      </c>
    </row>
    <row r="160" spans="1:2">
      <c r="A160" s="18">
        <v>6953156258174</v>
      </c>
      <c r="B160" s="17">
        <v>6.3000000000000007</v>
      </c>
    </row>
    <row r="161" spans="1:2">
      <c r="A161" s="18">
        <v>6953156258396</v>
      </c>
      <c r="B161" s="17">
        <v>0</v>
      </c>
    </row>
    <row r="162" spans="1:2">
      <c r="A162" s="18">
        <v>6953156258402</v>
      </c>
      <c r="B162" s="17">
        <v>46.84</v>
      </c>
    </row>
    <row r="163" spans="1:2">
      <c r="A163" s="18">
        <v>6953156258419</v>
      </c>
      <c r="B163" s="17">
        <v>7.51</v>
      </c>
    </row>
    <row r="164" spans="1:2">
      <c r="A164" s="18">
        <v>6953156258426</v>
      </c>
      <c r="B164" s="17">
        <v>7.51</v>
      </c>
    </row>
    <row r="165" spans="1:2">
      <c r="A165" s="18">
        <v>6953156258549</v>
      </c>
      <c r="B165" s="17">
        <v>20.25</v>
      </c>
    </row>
    <row r="166" spans="1:2">
      <c r="A166" s="18">
        <v>6953156258556</v>
      </c>
      <c r="B166" s="17">
        <v>20.280000000000005</v>
      </c>
    </row>
    <row r="167" spans="1:2">
      <c r="A167" s="18">
        <v>6953156258563</v>
      </c>
      <c r="B167" s="17">
        <v>20.310000000000002</v>
      </c>
    </row>
    <row r="168" spans="1:2">
      <c r="A168" s="18">
        <v>6953156258594</v>
      </c>
      <c r="B168" s="17">
        <v>6.6899999999999951</v>
      </c>
    </row>
    <row r="169" spans="1:2">
      <c r="A169" s="18">
        <v>6953156258754</v>
      </c>
      <c r="B169" s="17">
        <v>17.43</v>
      </c>
    </row>
    <row r="170" spans="1:2">
      <c r="A170" s="18">
        <v>6953156258761</v>
      </c>
      <c r="B170" s="17">
        <v>17.430000000000003</v>
      </c>
    </row>
    <row r="171" spans="1:2">
      <c r="A171" s="18">
        <v>6953156258822</v>
      </c>
      <c r="B171" s="17">
        <v>6.51</v>
      </c>
    </row>
    <row r="172" spans="1:2">
      <c r="A172" s="18">
        <v>6953156258839</v>
      </c>
      <c r="B172" s="17">
        <v>6.51</v>
      </c>
    </row>
    <row r="173" spans="1:2">
      <c r="A173" s="18">
        <v>6953156258884</v>
      </c>
      <c r="B173" s="17">
        <v>9.710000000000008</v>
      </c>
    </row>
    <row r="174" spans="1:2">
      <c r="A174" s="18">
        <v>6953156258891</v>
      </c>
      <c r="B174" s="17">
        <v>9.5114285714285689</v>
      </c>
    </row>
    <row r="175" spans="1:2">
      <c r="A175" s="18">
        <v>6953156258907</v>
      </c>
      <c r="B175" s="17">
        <v>9.5</v>
      </c>
    </row>
    <row r="176" spans="1:2">
      <c r="A176" s="18">
        <v>6953156259089</v>
      </c>
      <c r="B176" s="17">
        <v>8.569999999999995</v>
      </c>
    </row>
    <row r="177" spans="1:2">
      <c r="A177" s="18">
        <v>6953156259133</v>
      </c>
      <c r="B177" s="17">
        <v>20.210000000000004</v>
      </c>
    </row>
    <row r="178" spans="1:2">
      <c r="A178" s="18">
        <v>6953156259140</v>
      </c>
      <c r="B178" s="17">
        <v>19.420000000000002</v>
      </c>
    </row>
    <row r="179" spans="1:2">
      <c r="A179" s="18">
        <v>6953156259157</v>
      </c>
      <c r="B179" s="17">
        <v>19.420000000000005</v>
      </c>
    </row>
    <row r="180" spans="1:2">
      <c r="A180" s="18">
        <v>6953156259164</v>
      </c>
      <c r="B180" s="17">
        <v>19.420000000000002</v>
      </c>
    </row>
    <row r="181" spans="1:2">
      <c r="A181" s="18">
        <v>6953156259317</v>
      </c>
      <c r="B181" s="17">
        <v>3.07</v>
      </c>
    </row>
    <row r="182" spans="1:2">
      <c r="A182" s="18">
        <v>6953156259362</v>
      </c>
      <c r="B182" s="17">
        <v>11.109999999999962</v>
      </c>
    </row>
    <row r="183" spans="1:2">
      <c r="A183" s="18">
        <v>6953156259379</v>
      </c>
      <c r="B183" s="17">
        <v>11.380000000000003</v>
      </c>
    </row>
    <row r="184" spans="1:2">
      <c r="A184" s="18">
        <v>6953156259492</v>
      </c>
      <c r="B184" s="17">
        <v>4.2499999999999991</v>
      </c>
    </row>
    <row r="185" spans="1:2">
      <c r="A185" s="18">
        <v>6953156259508</v>
      </c>
      <c r="B185" s="17">
        <v>4.25</v>
      </c>
    </row>
    <row r="186" spans="1:2">
      <c r="A186" s="18">
        <v>6953156259515</v>
      </c>
      <c r="B186" s="17">
        <v>5.04</v>
      </c>
    </row>
    <row r="187" spans="1:2">
      <c r="A187" s="18">
        <v>6953156259522</v>
      </c>
      <c r="B187" s="17">
        <v>7.6800000000000015</v>
      </c>
    </row>
    <row r="188" spans="1:2">
      <c r="A188" s="18">
        <v>6953156259539</v>
      </c>
      <c r="B188" s="17">
        <v>7.6799999999999988</v>
      </c>
    </row>
    <row r="189" spans="1:2">
      <c r="A189" s="18">
        <v>6953156259546</v>
      </c>
      <c r="B189" s="17">
        <v>7.6799999999999979</v>
      </c>
    </row>
    <row r="190" spans="1:2">
      <c r="A190" s="18">
        <v>6953156259706</v>
      </c>
      <c r="B190" s="17">
        <v>7.1899999999999977</v>
      </c>
    </row>
    <row r="191" spans="1:2">
      <c r="A191" s="18">
        <v>6953156259713</v>
      </c>
      <c r="B191" s="17">
        <v>7.19</v>
      </c>
    </row>
    <row r="192" spans="1:2">
      <c r="A192" s="18">
        <v>6953156259720</v>
      </c>
      <c r="B192" s="17">
        <v>7.1899999999999968</v>
      </c>
    </row>
    <row r="193" spans="1:2">
      <c r="A193" s="18">
        <v>6953156259737</v>
      </c>
      <c r="B193" s="17">
        <v>7.2281818181818123</v>
      </c>
    </row>
    <row r="194" spans="1:2">
      <c r="A194" s="18">
        <v>6953156259850</v>
      </c>
      <c r="B194" s="17">
        <v>13.656712328767123</v>
      </c>
    </row>
    <row r="195" spans="1:2">
      <c r="A195" s="18">
        <v>6953156259867</v>
      </c>
      <c r="B195" s="17">
        <v>13.510000000000026</v>
      </c>
    </row>
    <row r="196" spans="1:2">
      <c r="A196" s="18">
        <v>6953156260122</v>
      </c>
      <c r="B196" s="17">
        <v>5.0400000000000009</v>
      </c>
    </row>
    <row r="197" spans="1:2">
      <c r="A197" s="18">
        <v>6953156260139</v>
      </c>
      <c r="B197" s="17">
        <v>5.04</v>
      </c>
    </row>
    <row r="198" spans="1:2">
      <c r="A198" s="18">
        <v>6953156260146</v>
      </c>
      <c r="B198" s="17">
        <v>5.04</v>
      </c>
    </row>
    <row r="199" spans="1:2">
      <c r="A199" s="18">
        <v>6953156260177</v>
      </c>
      <c r="B199" s="17">
        <v>46.62</v>
      </c>
    </row>
    <row r="200" spans="1:2">
      <c r="A200" s="18">
        <v>6953156260191</v>
      </c>
      <c r="B200" s="17">
        <v>50.2</v>
      </c>
    </row>
    <row r="201" spans="1:2">
      <c r="A201" s="18">
        <v>6953156260207</v>
      </c>
      <c r="B201" s="17">
        <v>49.1</v>
      </c>
    </row>
    <row r="202" spans="1:2">
      <c r="A202" s="18">
        <v>6953156260214</v>
      </c>
      <c r="B202" s="17">
        <v>49.1</v>
      </c>
    </row>
    <row r="203" spans="1:2">
      <c r="A203" s="18">
        <v>6953156260221</v>
      </c>
      <c r="B203" s="17">
        <v>49.1</v>
      </c>
    </row>
    <row r="204" spans="1:2">
      <c r="A204" s="18">
        <v>6953156260238</v>
      </c>
      <c r="B204" s="17">
        <v>8.9</v>
      </c>
    </row>
    <row r="205" spans="1:2">
      <c r="A205" s="18">
        <v>6953156260245</v>
      </c>
      <c r="B205" s="17">
        <v>8.9</v>
      </c>
    </row>
    <row r="206" spans="1:2">
      <c r="A206" s="18">
        <v>6953156260290</v>
      </c>
      <c r="B206" s="17">
        <v>11.62</v>
      </c>
    </row>
    <row r="207" spans="1:2">
      <c r="A207" s="18">
        <v>6953156260306</v>
      </c>
      <c r="B207" s="17">
        <v>11.62</v>
      </c>
    </row>
    <row r="208" spans="1:2">
      <c r="A208" s="18">
        <v>6953156260320</v>
      </c>
      <c r="B208" s="17">
        <v>11.62</v>
      </c>
    </row>
    <row r="209" spans="1:2">
      <c r="A209" s="18">
        <v>6953156260450</v>
      </c>
      <c r="B209" s="17">
        <v>7.09</v>
      </c>
    </row>
    <row r="210" spans="1:2">
      <c r="A210" s="18">
        <v>6953156260559</v>
      </c>
      <c r="B210" s="17">
        <v>0</v>
      </c>
    </row>
    <row r="211" spans="1:2">
      <c r="A211" s="18">
        <v>6953156260566</v>
      </c>
      <c r="B211" s="17">
        <v>0</v>
      </c>
    </row>
    <row r="212" spans="1:2">
      <c r="A212" s="18">
        <v>6953156260573</v>
      </c>
      <c r="B212" s="17">
        <v>11.379999999999979</v>
      </c>
    </row>
    <row r="213" spans="1:2">
      <c r="A213" s="18">
        <v>6953156260597</v>
      </c>
      <c r="B213" s="17">
        <v>11.380000000000006</v>
      </c>
    </row>
    <row r="214" spans="1:2">
      <c r="A214" s="18">
        <v>6953156260603</v>
      </c>
      <c r="B214" s="17">
        <v>11.397999999999989</v>
      </c>
    </row>
    <row r="215" spans="1:2">
      <c r="A215" s="18">
        <v>6953156260689</v>
      </c>
      <c r="B215" s="17">
        <v>14.873333333333294</v>
      </c>
    </row>
    <row r="216" spans="1:2">
      <c r="A216" s="18">
        <v>6953156260696</v>
      </c>
      <c r="B216" s="17">
        <v>22.92</v>
      </c>
    </row>
    <row r="217" spans="1:2">
      <c r="A217" s="18">
        <v>6953156260702</v>
      </c>
      <c r="B217" s="17">
        <v>22.92</v>
      </c>
    </row>
    <row r="218" spans="1:2">
      <c r="A218" s="18">
        <v>6953156260719</v>
      </c>
      <c r="B218" s="17">
        <v>22.920000000000005</v>
      </c>
    </row>
    <row r="219" spans="1:2">
      <c r="A219" s="18">
        <v>6953156260726</v>
      </c>
      <c r="B219" s="17">
        <v>4.7900000000000036</v>
      </c>
    </row>
    <row r="220" spans="1:2">
      <c r="A220" s="18">
        <v>6953156260801</v>
      </c>
      <c r="B220" s="17">
        <v>7.19</v>
      </c>
    </row>
    <row r="221" spans="1:2">
      <c r="A221" s="18">
        <v>6953156260818</v>
      </c>
      <c r="B221" s="17">
        <v>7.19</v>
      </c>
    </row>
    <row r="222" spans="1:2">
      <c r="A222" s="18">
        <v>6953156260825</v>
      </c>
      <c r="B222" s="17">
        <v>7.19</v>
      </c>
    </row>
    <row r="223" spans="1:2">
      <c r="A223" s="18">
        <v>6953156260832</v>
      </c>
      <c r="B223" s="17">
        <v>7.1900000000000013</v>
      </c>
    </row>
    <row r="224" spans="1:2">
      <c r="A224" s="18">
        <v>6953156261211</v>
      </c>
      <c r="B224" s="17">
        <v>6.4200000000000008</v>
      </c>
    </row>
    <row r="225" spans="1:2">
      <c r="A225" s="18">
        <v>6953156261259</v>
      </c>
      <c r="B225" s="17">
        <v>6.4200000000000008</v>
      </c>
    </row>
    <row r="226" spans="1:2">
      <c r="A226" s="18">
        <v>6953156261266</v>
      </c>
      <c r="B226" s="17">
        <v>4.0999999999999996</v>
      </c>
    </row>
    <row r="227" spans="1:2">
      <c r="A227" s="18">
        <v>6953156261273</v>
      </c>
      <c r="B227" s="17">
        <v>4.0999999999999996</v>
      </c>
    </row>
    <row r="228" spans="1:2">
      <c r="A228" s="18">
        <v>6953156261365</v>
      </c>
      <c r="B228" s="17">
        <v>13.909999999999995</v>
      </c>
    </row>
    <row r="229" spans="1:2">
      <c r="A229" s="18">
        <v>6953156261389</v>
      </c>
      <c r="B229" s="17">
        <v>4.7900000000000036</v>
      </c>
    </row>
    <row r="230" spans="1:2">
      <c r="A230" s="18">
        <v>6953156261419</v>
      </c>
      <c r="B230" s="17">
        <v>4.2000000000000011</v>
      </c>
    </row>
    <row r="231" spans="1:2">
      <c r="A231" s="18">
        <v>6953156261464</v>
      </c>
      <c r="B231" s="17">
        <v>7.35</v>
      </c>
    </row>
    <row r="232" spans="1:2">
      <c r="A232" s="18">
        <v>6953156261570</v>
      </c>
      <c r="B232" s="17">
        <v>15.960000000000003</v>
      </c>
    </row>
    <row r="233" spans="1:2">
      <c r="A233" s="18">
        <v>6953156261594</v>
      </c>
      <c r="B233" s="17">
        <v>15.959999999999985</v>
      </c>
    </row>
    <row r="234" spans="1:2">
      <c r="A234" s="18">
        <v>6953156261631</v>
      </c>
      <c r="B234" s="17">
        <v>0</v>
      </c>
    </row>
    <row r="235" spans="1:2">
      <c r="A235" s="18">
        <v>6953156262133</v>
      </c>
      <c r="B235" s="17">
        <v>10.150000000000004</v>
      </c>
    </row>
    <row r="236" spans="1:2">
      <c r="A236" s="18">
        <v>6953156262164</v>
      </c>
      <c r="B236" s="17">
        <v>46.25</v>
      </c>
    </row>
    <row r="237" spans="1:2">
      <c r="A237" s="18">
        <v>6953156262171</v>
      </c>
      <c r="B237" s="17">
        <v>49.099999999999994</v>
      </c>
    </row>
    <row r="238" spans="1:2">
      <c r="A238" s="18">
        <v>6953156262188</v>
      </c>
      <c r="B238" s="17">
        <v>48.25</v>
      </c>
    </row>
    <row r="239" spans="1:2">
      <c r="A239" s="18">
        <v>6953156262201</v>
      </c>
      <c r="B239" s="17">
        <v>0</v>
      </c>
    </row>
    <row r="240" spans="1:2">
      <c r="A240" s="18">
        <v>6953156262225</v>
      </c>
      <c r="B240" s="17">
        <v>52.85</v>
      </c>
    </row>
    <row r="241" spans="1:2">
      <c r="A241" s="18">
        <v>6953156262348</v>
      </c>
      <c r="B241" s="17">
        <v>11.78</v>
      </c>
    </row>
    <row r="242" spans="1:2">
      <c r="A242" s="18">
        <v>6953156262355</v>
      </c>
      <c r="B242" s="17">
        <v>11.78</v>
      </c>
    </row>
    <row r="243" spans="1:2">
      <c r="A243" s="18">
        <v>6953156262362</v>
      </c>
      <c r="B243" s="17">
        <v>11.78</v>
      </c>
    </row>
    <row r="244" spans="1:2">
      <c r="A244" s="18">
        <v>6953156262379</v>
      </c>
      <c r="B244" s="17">
        <v>11.78</v>
      </c>
    </row>
    <row r="245" spans="1:2">
      <c r="A245" s="18">
        <v>6953156262522</v>
      </c>
      <c r="B245" s="17">
        <v>16.770000000000294</v>
      </c>
    </row>
    <row r="246" spans="1:2">
      <c r="A246" s="18">
        <v>6953156262546</v>
      </c>
      <c r="B246" s="17">
        <v>17.330000000000069</v>
      </c>
    </row>
    <row r="247" spans="1:2">
      <c r="A247" s="18">
        <v>6953156262553</v>
      </c>
      <c r="B247" s="17">
        <v>7.3199999999999958</v>
      </c>
    </row>
    <row r="248" spans="1:2">
      <c r="A248" s="18">
        <v>6953156262560</v>
      </c>
      <c r="B248" s="17">
        <v>7.3199999999999967</v>
      </c>
    </row>
    <row r="249" spans="1:2">
      <c r="A249" s="18">
        <v>6953156263109</v>
      </c>
      <c r="B249" s="17">
        <v>19.45000000000001</v>
      </c>
    </row>
    <row r="250" spans="1:2">
      <c r="A250" s="18">
        <v>6953156263116</v>
      </c>
      <c r="B250" s="17">
        <v>25.3</v>
      </c>
    </row>
    <row r="251" spans="1:2">
      <c r="A251" s="18">
        <v>6953156263130</v>
      </c>
      <c r="B251" s="17">
        <v>37.75</v>
      </c>
    </row>
    <row r="252" spans="1:2">
      <c r="A252" s="18">
        <v>6953156263147</v>
      </c>
      <c r="B252" s="17">
        <v>30.089999999999996</v>
      </c>
    </row>
    <row r="253" spans="1:2">
      <c r="A253" s="18">
        <v>6953156263178</v>
      </c>
      <c r="B253" s="17">
        <v>43.7</v>
      </c>
    </row>
    <row r="254" spans="1:2">
      <c r="A254" s="18">
        <v>6953156263185</v>
      </c>
      <c r="B254" s="17">
        <v>43.7</v>
      </c>
    </row>
    <row r="255" spans="1:2">
      <c r="A255" s="18">
        <v>6953156263192</v>
      </c>
      <c r="B255" s="17">
        <v>43.7</v>
      </c>
    </row>
    <row r="256" spans="1:2">
      <c r="A256" s="18">
        <v>6953156263383</v>
      </c>
      <c r="B256" s="17">
        <v>7.23</v>
      </c>
    </row>
    <row r="257" spans="1:2">
      <c r="A257" s="18">
        <v>6953156263390</v>
      </c>
      <c r="B257" s="17">
        <v>7.1293939393939407</v>
      </c>
    </row>
    <row r="258" spans="1:2">
      <c r="A258" s="18">
        <v>6953156263406</v>
      </c>
      <c r="B258" s="17">
        <v>6.81</v>
      </c>
    </row>
    <row r="259" spans="1:2">
      <c r="A259" s="18">
        <v>6953156263413</v>
      </c>
      <c r="B259" s="17">
        <v>6.8099999999999588</v>
      </c>
    </row>
    <row r="260" spans="1:2">
      <c r="A260" s="18">
        <v>6953156263420</v>
      </c>
      <c r="B260" s="17">
        <v>6.8099999999999987</v>
      </c>
    </row>
    <row r="261" spans="1:2">
      <c r="A261" s="18">
        <v>6953156263598</v>
      </c>
      <c r="B261" s="17">
        <v>8.5</v>
      </c>
    </row>
    <row r="262" spans="1:2">
      <c r="A262" s="18">
        <v>6953156263604</v>
      </c>
      <c r="B262" s="17">
        <v>8.5</v>
      </c>
    </row>
    <row r="263" spans="1:2">
      <c r="A263" s="18">
        <v>6953156263611</v>
      </c>
      <c r="B263" s="17">
        <v>8.4999999999999982</v>
      </c>
    </row>
    <row r="264" spans="1:2">
      <c r="A264" s="18">
        <v>6953156263789</v>
      </c>
      <c r="B264" s="17">
        <v>11.98</v>
      </c>
    </row>
    <row r="265" spans="1:2">
      <c r="A265" s="18">
        <v>6953156263796</v>
      </c>
      <c r="B265" s="17">
        <v>12.07</v>
      </c>
    </row>
    <row r="266" spans="1:2">
      <c r="A266" s="18">
        <v>6953156263802</v>
      </c>
      <c r="B266" s="17">
        <v>11.980000000000002</v>
      </c>
    </row>
    <row r="267" spans="1:2">
      <c r="A267" s="18">
        <v>6953156263819</v>
      </c>
      <c r="B267" s="17">
        <v>9.1799999999999979</v>
      </c>
    </row>
    <row r="268" spans="1:2">
      <c r="A268" s="18">
        <v>6953156263833</v>
      </c>
      <c r="B268" s="17">
        <v>5.39</v>
      </c>
    </row>
    <row r="269" spans="1:2">
      <c r="A269" s="18">
        <v>6953156263918</v>
      </c>
      <c r="B269" s="17">
        <v>6.1799999999999988</v>
      </c>
    </row>
    <row r="270" spans="1:2">
      <c r="A270" s="18">
        <v>6953156263925</v>
      </c>
      <c r="B270" s="17">
        <v>6.1799999999999988</v>
      </c>
    </row>
    <row r="271" spans="1:2">
      <c r="A271" s="18">
        <v>6953156263963</v>
      </c>
      <c r="B271" s="17">
        <v>7.2999999999999989</v>
      </c>
    </row>
    <row r="272" spans="1:2">
      <c r="A272" s="18">
        <v>6953156263994</v>
      </c>
      <c r="B272" s="17">
        <v>12.448637532133681</v>
      </c>
    </row>
    <row r="273" spans="1:2">
      <c r="A273" s="18">
        <v>6953156264007</v>
      </c>
      <c r="B273" s="17">
        <v>11.39</v>
      </c>
    </row>
    <row r="274" spans="1:2">
      <c r="A274" s="18">
        <v>6953156264021</v>
      </c>
      <c r="B274" s="17">
        <v>7.3</v>
      </c>
    </row>
    <row r="275" spans="1:2">
      <c r="A275" s="18">
        <v>6953156264090</v>
      </c>
      <c r="B275" s="17">
        <v>4.8000000000000007</v>
      </c>
    </row>
    <row r="276" spans="1:2">
      <c r="A276" s="18">
        <v>6953156264106</v>
      </c>
      <c r="B276" s="17">
        <v>3.7800000000000309</v>
      </c>
    </row>
    <row r="277" spans="1:2">
      <c r="A277" s="18">
        <v>6953156264113</v>
      </c>
      <c r="B277" s="17">
        <v>3.85</v>
      </c>
    </row>
    <row r="278" spans="1:2">
      <c r="A278" s="18">
        <v>6953156264120</v>
      </c>
      <c r="B278" s="17">
        <v>3.7299999999999995</v>
      </c>
    </row>
    <row r="279" spans="1:2">
      <c r="A279" s="18">
        <v>6953156264137</v>
      </c>
      <c r="B279" s="17">
        <v>3.73</v>
      </c>
    </row>
    <row r="280" spans="1:2">
      <c r="A280" s="18">
        <v>6953156264205</v>
      </c>
      <c r="B280" s="17">
        <v>4.0100000000000007</v>
      </c>
    </row>
    <row r="281" spans="1:2">
      <c r="A281" s="18">
        <v>6953156264212</v>
      </c>
      <c r="B281" s="17">
        <v>4.01</v>
      </c>
    </row>
    <row r="282" spans="1:2">
      <c r="A282" s="18">
        <v>6953156264267</v>
      </c>
      <c r="B282" s="17">
        <v>7.8499999999999988</v>
      </c>
    </row>
    <row r="283" spans="1:2">
      <c r="A283" s="18">
        <v>6953156264274</v>
      </c>
      <c r="B283" s="17">
        <v>7.8499999999999952</v>
      </c>
    </row>
    <row r="284" spans="1:2">
      <c r="A284" s="18">
        <v>6953156264281</v>
      </c>
      <c r="B284" s="17">
        <v>7.849999999999997</v>
      </c>
    </row>
    <row r="285" spans="1:2">
      <c r="A285" s="18">
        <v>6953156264311</v>
      </c>
      <c r="B285" s="17">
        <v>7.75</v>
      </c>
    </row>
    <row r="286" spans="1:2">
      <c r="A286" s="18">
        <v>6953156264335</v>
      </c>
      <c r="B286" s="17">
        <v>4.03</v>
      </c>
    </row>
    <row r="287" spans="1:2">
      <c r="A287" s="18">
        <v>6953156264380</v>
      </c>
      <c r="B287" s="17">
        <v>7.6000000000000094</v>
      </c>
    </row>
    <row r="288" spans="1:2">
      <c r="A288" s="18">
        <v>6953156264410</v>
      </c>
      <c r="B288" s="17">
        <v>7.7700000000000022</v>
      </c>
    </row>
    <row r="289" spans="1:2">
      <c r="A289" s="18">
        <v>6953156264427</v>
      </c>
      <c r="B289" s="17">
        <v>7.9499999999999993</v>
      </c>
    </row>
    <row r="290" spans="1:2">
      <c r="A290" s="18">
        <v>6953156264434</v>
      </c>
      <c r="B290" s="17">
        <v>7.9500000000000011</v>
      </c>
    </row>
    <row r="291" spans="1:2">
      <c r="A291" s="18">
        <v>6953156264441</v>
      </c>
      <c r="B291" s="17">
        <v>7.9499999999999993</v>
      </c>
    </row>
    <row r="292" spans="1:2">
      <c r="A292" s="18">
        <v>6953156264489</v>
      </c>
      <c r="B292" s="17">
        <v>46.730000000000025</v>
      </c>
    </row>
    <row r="293" spans="1:2">
      <c r="A293" s="18">
        <v>6953156264496</v>
      </c>
      <c r="B293" s="17">
        <v>46.918333333333329</v>
      </c>
    </row>
    <row r="294" spans="1:2">
      <c r="A294" s="18">
        <v>6953156264502</v>
      </c>
      <c r="B294" s="17">
        <v>46.370000000000019</v>
      </c>
    </row>
    <row r="295" spans="1:2">
      <c r="A295" s="18">
        <v>6953156264519</v>
      </c>
      <c r="B295" s="17">
        <v>46.639999999999624</v>
      </c>
    </row>
    <row r="296" spans="1:2">
      <c r="A296" s="18">
        <v>6953156264571</v>
      </c>
      <c r="B296" s="17">
        <v>14.359999999999978</v>
      </c>
    </row>
    <row r="297" spans="1:2">
      <c r="A297" s="18">
        <v>6953156264731</v>
      </c>
      <c r="B297" s="17">
        <v>18.11</v>
      </c>
    </row>
    <row r="298" spans="1:2">
      <c r="A298" s="18">
        <v>6953156264779</v>
      </c>
      <c r="B298" s="17">
        <v>11.19</v>
      </c>
    </row>
    <row r="299" spans="1:2">
      <c r="A299" s="18">
        <v>6953156264786</v>
      </c>
      <c r="B299" s="17">
        <v>28.819999999999997</v>
      </c>
    </row>
    <row r="300" spans="1:2">
      <c r="A300" s="18">
        <v>6953156264793</v>
      </c>
      <c r="B300" s="17">
        <v>28.959999999999994</v>
      </c>
    </row>
    <row r="301" spans="1:2">
      <c r="A301" s="18">
        <v>6953156264809</v>
      </c>
      <c r="B301" s="17">
        <v>50.61</v>
      </c>
    </row>
    <row r="302" spans="1:2">
      <c r="A302" s="18">
        <v>6953156264892</v>
      </c>
      <c r="B302" s="17">
        <v>8.5</v>
      </c>
    </row>
    <row r="303" spans="1:2">
      <c r="A303" s="18">
        <v>6953156264946</v>
      </c>
      <c r="B303" s="17">
        <v>44.179999999999978</v>
      </c>
    </row>
    <row r="304" spans="1:2">
      <c r="A304" s="18">
        <v>6953156264953</v>
      </c>
      <c r="B304" s="17">
        <v>44.186666666666667</v>
      </c>
    </row>
    <row r="305" spans="1:2">
      <c r="A305" s="18">
        <v>6953156264960</v>
      </c>
      <c r="B305" s="17">
        <v>6.19</v>
      </c>
    </row>
    <row r="306" spans="1:2">
      <c r="A306" s="18">
        <v>6953156264977</v>
      </c>
      <c r="B306" s="17">
        <v>6.19</v>
      </c>
    </row>
    <row r="307" spans="1:2">
      <c r="A307" s="18">
        <v>6953156264984</v>
      </c>
      <c r="B307" s="17">
        <v>5.3499999999999988</v>
      </c>
    </row>
    <row r="308" spans="1:2">
      <c r="A308" s="18">
        <v>6953156265080</v>
      </c>
      <c r="B308" s="17">
        <v>7.85</v>
      </c>
    </row>
    <row r="309" spans="1:2">
      <c r="A309" s="18">
        <v>6953156265097</v>
      </c>
      <c r="B309" s="17">
        <v>7.85</v>
      </c>
    </row>
    <row r="310" spans="1:2">
      <c r="A310" s="18">
        <v>6953156265127</v>
      </c>
      <c r="B310" s="17">
        <v>8.4499999999999993</v>
      </c>
    </row>
    <row r="311" spans="1:2">
      <c r="A311" s="18">
        <v>6953156265219</v>
      </c>
      <c r="B311" s="17">
        <v>40.480000000000011</v>
      </c>
    </row>
    <row r="312" spans="1:2">
      <c r="A312" s="18">
        <v>6953156265226</v>
      </c>
      <c r="B312" s="17">
        <v>8.7899999999999991</v>
      </c>
    </row>
    <row r="313" spans="1:2">
      <c r="A313" s="18">
        <v>6953156265233</v>
      </c>
      <c r="B313" s="17">
        <v>8.82</v>
      </c>
    </row>
    <row r="314" spans="1:2">
      <c r="A314" s="18">
        <v>6953156265363</v>
      </c>
      <c r="B314" s="17">
        <v>7.25</v>
      </c>
    </row>
    <row r="315" spans="1:2">
      <c r="A315" s="18">
        <v>6953156265424</v>
      </c>
      <c r="B315" s="17">
        <v>24.34</v>
      </c>
    </row>
    <row r="316" spans="1:2">
      <c r="A316" s="18">
        <v>6953156265431</v>
      </c>
      <c r="B316" s="17">
        <v>24.18</v>
      </c>
    </row>
    <row r="317" spans="1:2">
      <c r="A317" s="18">
        <v>6953156265448</v>
      </c>
      <c r="B317" s="17">
        <v>25.179999999999996</v>
      </c>
    </row>
    <row r="318" spans="1:2">
      <c r="A318" s="18">
        <v>6953156265523</v>
      </c>
      <c r="B318" s="17">
        <v>11.62</v>
      </c>
    </row>
    <row r="319" spans="1:2">
      <c r="A319" s="18">
        <v>6953156265530</v>
      </c>
      <c r="B319" s="17">
        <v>10.08</v>
      </c>
    </row>
    <row r="320" spans="1:2">
      <c r="A320" s="18">
        <v>6953156265554</v>
      </c>
      <c r="B320" s="17">
        <v>11.19</v>
      </c>
    </row>
    <row r="321" spans="1:2">
      <c r="A321" s="18">
        <v>6953156265561</v>
      </c>
      <c r="B321" s="17">
        <v>11.19</v>
      </c>
    </row>
    <row r="322" spans="1:2">
      <c r="A322" s="18">
        <v>6953156265578</v>
      </c>
      <c r="B322" s="17">
        <v>10.08</v>
      </c>
    </row>
    <row r="323" spans="1:2">
      <c r="A323" s="18">
        <v>6953156265585</v>
      </c>
      <c r="B323" s="17">
        <v>10.08</v>
      </c>
    </row>
    <row r="324" spans="1:2">
      <c r="A324" s="18">
        <v>6953156265592</v>
      </c>
      <c r="B324" s="17">
        <v>10.080000000000002</v>
      </c>
    </row>
    <row r="325" spans="1:2">
      <c r="A325" s="18">
        <v>6953156265608</v>
      </c>
      <c r="B325" s="17">
        <v>11.770000000000003</v>
      </c>
    </row>
    <row r="326" spans="1:2">
      <c r="A326" s="18">
        <v>6953156265615</v>
      </c>
      <c r="B326" s="17">
        <v>11.190000000000003</v>
      </c>
    </row>
    <row r="327" spans="1:2">
      <c r="A327" s="18">
        <v>6953156265622</v>
      </c>
      <c r="B327" s="17">
        <v>7.299999999999998</v>
      </c>
    </row>
    <row r="328" spans="1:2">
      <c r="A328" s="18">
        <v>6953156265639</v>
      </c>
      <c r="B328" s="17">
        <v>8.8500000000000227</v>
      </c>
    </row>
    <row r="329" spans="1:2">
      <c r="A329" s="18">
        <v>6953156265646</v>
      </c>
      <c r="B329" s="17">
        <v>7.299999999999998</v>
      </c>
    </row>
    <row r="330" spans="1:2">
      <c r="A330" s="18">
        <v>6953156265660</v>
      </c>
      <c r="B330" s="17">
        <v>6.66</v>
      </c>
    </row>
    <row r="331" spans="1:2">
      <c r="A331" s="18">
        <v>6953156265684</v>
      </c>
      <c r="B331" s="17">
        <v>6.66</v>
      </c>
    </row>
    <row r="332" spans="1:2">
      <c r="A332" s="18">
        <v>6953156265738</v>
      </c>
      <c r="B332" s="17">
        <v>7.120000000000001</v>
      </c>
    </row>
    <row r="333" spans="1:2">
      <c r="A333" s="18">
        <v>6953156265745</v>
      </c>
      <c r="B333" s="17">
        <v>7.12</v>
      </c>
    </row>
    <row r="334" spans="1:2">
      <c r="A334" s="18">
        <v>6953156265752</v>
      </c>
      <c r="B334" s="17">
        <v>7.120000000000001</v>
      </c>
    </row>
    <row r="335" spans="1:2">
      <c r="A335" s="18">
        <v>6953156265769</v>
      </c>
      <c r="B335" s="17">
        <v>7.12</v>
      </c>
    </row>
    <row r="336" spans="1:2">
      <c r="A336" s="18">
        <v>6953156265820</v>
      </c>
      <c r="B336" s="17">
        <v>7.95</v>
      </c>
    </row>
    <row r="337" spans="1:2">
      <c r="A337" s="18">
        <v>6953156265844</v>
      </c>
      <c r="B337" s="17">
        <v>7.85</v>
      </c>
    </row>
    <row r="338" spans="1:2">
      <c r="A338" s="18">
        <v>6953156266094</v>
      </c>
      <c r="B338" s="17">
        <v>50.920000000000009</v>
      </c>
    </row>
    <row r="339" spans="1:2">
      <c r="A339" s="18">
        <v>6953156266117</v>
      </c>
      <c r="B339" s="17">
        <v>17.099999999999994</v>
      </c>
    </row>
    <row r="340" spans="1:2">
      <c r="A340" s="18">
        <v>6953156266223</v>
      </c>
      <c r="B340" s="17">
        <v>25.54</v>
      </c>
    </row>
    <row r="341" spans="1:2">
      <c r="A341" s="18">
        <v>6953156266230</v>
      </c>
      <c r="B341" s="17">
        <v>24.18</v>
      </c>
    </row>
    <row r="342" spans="1:2">
      <c r="A342" s="18">
        <v>6953156266247</v>
      </c>
      <c r="B342" s="17">
        <v>24.180000000000003</v>
      </c>
    </row>
    <row r="343" spans="1:2">
      <c r="A343" s="18">
        <v>6953156266254</v>
      </c>
      <c r="B343" s="17">
        <v>24.16</v>
      </c>
    </row>
    <row r="344" spans="1:2">
      <c r="A344" s="18">
        <v>6953156266261</v>
      </c>
      <c r="B344" s="17">
        <v>24.18</v>
      </c>
    </row>
    <row r="345" spans="1:2">
      <c r="A345" s="18">
        <v>6953156266278</v>
      </c>
      <c r="B345" s="17">
        <v>30.850000000000005</v>
      </c>
    </row>
    <row r="346" spans="1:2">
      <c r="A346" s="18">
        <v>6953156266308</v>
      </c>
      <c r="B346" s="17">
        <v>4.3</v>
      </c>
    </row>
    <row r="347" spans="1:2">
      <c r="A347" s="18">
        <v>6953156266353</v>
      </c>
      <c r="B347" s="17">
        <v>4</v>
      </c>
    </row>
    <row r="348" spans="1:2">
      <c r="A348" s="18">
        <v>6953156266384</v>
      </c>
      <c r="B348" s="17">
        <v>7.8499999999999988</v>
      </c>
    </row>
    <row r="349" spans="1:2">
      <c r="A349" s="18">
        <v>6953156266391</v>
      </c>
      <c r="B349" s="17">
        <v>8.4099999999999984</v>
      </c>
    </row>
    <row r="350" spans="1:2">
      <c r="A350" s="18">
        <v>6953156266407</v>
      </c>
      <c r="B350" s="17">
        <v>8.42</v>
      </c>
    </row>
    <row r="351" spans="1:2">
      <c r="A351" s="18">
        <v>6953156266421</v>
      </c>
      <c r="B351" s="17">
        <v>13.780000000000166</v>
      </c>
    </row>
    <row r="352" spans="1:2">
      <c r="A352" s="18">
        <v>6953156266438</v>
      </c>
      <c r="B352" s="17">
        <v>14.02</v>
      </c>
    </row>
    <row r="353" spans="1:2">
      <c r="A353" s="18">
        <v>6953156266513</v>
      </c>
      <c r="B353" s="17">
        <v>9.1599999999999966</v>
      </c>
    </row>
    <row r="354" spans="1:2">
      <c r="A354" s="18">
        <v>6953156266520</v>
      </c>
      <c r="B354" s="17">
        <v>12.2</v>
      </c>
    </row>
    <row r="355" spans="1:2">
      <c r="A355" s="18">
        <v>6953156266537</v>
      </c>
      <c r="B355" s="17">
        <v>12.2</v>
      </c>
    </row>
    <row r="356" spans="1:2">
      <c r="A356" s="18">
        <v>6953156266544</v>
      </c>
      <c r="B356" s="17">
        <v>12.2</v>
      </c>
    </row>
    <row r="357" spans="1:2">
      <c r="A357" s="18">
        <v>6953156266551</v>
      </c>
      <c r="B357" s="17">
        <v>12.199999999999998</v>
      </c>
    </row>
    <row r="358" spans="1:2">
      <c r="A358" s="18">
        <v>6953156266605</v>
      </c>
      <c r="B358" s="17">
        <v>16.73</v>
      </c>
    </row>
    <row r="359" spans="1:2">
      <c r="A359" s="18">
        <v>6953156266612</v>
      </c>
      <c r="B359" s="17">
        <v>16.799999999999994</v>
      </c>
    </row>
    <row r="360" spans="1:2">
      <c r="A360" s="18">
        <v>6953156266629</v>
      </c>
      <c r="B360" s="17">
        <v>16.72</v>
      </c>
    </row>
    <row r="361" spans="1:2">
      <c r="A361" s="18">
        <v>6953156266667</v>
      </c>
      <c r="B361" s="17">
        <v>5.63</v>
      </c>
    </row>
    <row r="362" spans="1:2">
      <c r="A362" s="18">
        <v>6953156266674</v>
      </c>
      <c r="B362" s="17">
        <v>7.85</v>
      </c>
    </row>
    <row r="363" spans="1:2">
      <c r="A363" s="18">
        <v>6953156266704</v>
      </c>
      <c r="B363" s="17">
        <v>21.88</v>
      </c>
    </row>
    <row r="364" spans="1:2">
      <c r="A364" s="18">
        <v>6953156266797</v>
      </c>
      <c r="B364" s="17">
        <v>5.35</v>
      </c>
    </row>
    <row r="365" spans="1:2">
      <c r="A365" s="18">
        <v>6953156267015</v>
      </c>
      <c r="B365" s="17">
        <v>8.6900000000000084</v>
      </c>
    </row>
    <row r="366" spans="1:2">
      <c r="A366" s="18">
        <v>6953156267428</v>
      </c>
      <c r="B366" s="17">
        <v>29.570000000000004</v>
      </c>
    </row>
    <row r="367" spans="1:2">
      <c r="A367" s="18">
        <v>6953156267435</v>
      </c>
      <c r="B367" s="17">
        <v>26.899999999999995</v>
      </c>
    </row>
    <row r="368" spans="1:2">
      <c r="A368" s="18">
        <v>6953156267442</v>
      </c>
      <c r="B368" s="17">
        <v>26.9</v>
      </c>
    </row>
    <row r="369" spans="1:2">
      <c r="A369" s="18">
        <v>6953156267466</v>
      </c>
      <c r="B369" s="17">
        <v>26.899999999999995</v>
      </c>
    </row>
    <row r="370" spans="1:2">
      <c r="A370" s="18">
        <v>6953156267473</v>
      </c>
      <c r="B370" s="17">
        <v>26.9</v>
      </c>
    </row>
    <row r="371" spans="1:2">
      <c r="A371" s="18">
        <v>6953156267503</v>
      </c>
      <c r="B371" s="17">
        <v>47.3</v>
      </c>
    </row>
    <row r="372" spans="1:2">
      <c r="A372" s="18">
        <v>6953156267572</v>
      </c>
      <c r="B372" s="17">
        <v>15.580000000000002</v>
      </c>
    </row>
    <row r="373" spans="1:2">
      <c r="A373" s="18">
        <v>6953156267589</v>
      </c>
      <c r="B373" s="17">
        <v>4.46</v>
      </c>
    </row>
    <row r="374" spans="1:2">
      <c r="A374" s="18">
        <v>6953156267596</v>
      </c>
      <c r="B374" s="17">
        <v>4.26</v>
      </c>
    </row>
    <row r="375" spans="1:2">
      <c r="A375" s="18">
        <v>6953156267749</v>
      </c>
      <c r="B375" s="17">
        <v>12.590000000000011</v>
      </c>
    </row>
    <row r="376" spans="1:2">
      <c r="A376" s="18">
        <v>6953156267770</v>
      </c>
      <c r="B376" s="17">
        <v>11.170000000000002</v>
      </c>
    </row>
    <row r="377" spans="1:2">
      <c r="A377" s="18">
        <v>6953156267800</v>
      </c>
      <c r="B377" s="17">
        <v>32.379999999999995</v>
      </c>
    </row>
    <row r="378" spans="1:2">
      <c r="A378" s="18">
        <v>6953156267893</v>
      </c>
      <c r="B378" s="17">
        <v>5.53</v>
      </c>
    </row>
    <row r="379" spans="1:2">
      <c r="A379" s="18">
        <v>6953156268074</v>
      </c>
      <c r="B379" s="17">
        <v>15.089999999999977</v>
      </c>
    </row>
    <row r="380" spans="1:2">
      <c r="A380" s="18">
        <v>6953156268227</v>
      </c>
      <c r="B380" s="17">
        <v>7.85</v>
      </c>
    </row>
    <row r="381" spans="1:2">
      <c r="A381" s="18">
        <v>6953156268234</v>
      </c>
      <c r="B381" s="17">
        <v>30.21</v>
      </c>
    </row>
    <row r="382" spans="1:2">
      <c r="A382" s="18">
        <v>6953156268272</v>
      </c>
      <c r="B382" s="17">
        <v>36.460000000000008</v>
      </c>
    </row>
    <row r="383" spans="1:2">
      <c r="A383" s="18">
        <v>6953156268289</v>
      </c>
      <c r="B383" s="17">
        <v>34.010000000000005</v>
      </c>
    </row>
    <row r="384" spans="1:2">
      <c r="A384" s="18">
        <v>6953156268296</v>
      </c>
      <c r="B384" s="17">
        <v>30.209999999999994</v>
      </c>
    </row>
    <row r="385" spans="1:2">
      <c r="A385" s="18">
        <v>6953156268647</v>
      </c>
      <c r="B385" s="17">
        <v>6.06</v>
      </c>
    </row>
    <row r="386" spans="1:2">
      <c r="A386" s="18">
        <v>6953156268715</v>
      </c>
      <c r="B386" s="17">
        <v>9.0299999999999994</v>
      </c>
    </row>
    <row r="387" spans="1:2">
      <c r="A387" s="18">
        <v>6953156268739</v>
      </c>
      <c r="B387" s="17">
        <v>9.0299999999999976</v>
      </c>
    </row>
    <row r="388" spans="1:2">
      <c r="A388" s="18">
        <v>6953156268753</v>
      </c>
      <c r="B388" s="17">
        <v>4.9000000000000004</v>
      </c>
    </row>
    <row r="389" spans="1:2">
      <c r="A389" s="18">
        <v>6953156268869</v>
      </c>
      <c r="B389" s="17">
        <v>18.02</v>
      </c>
    </row>
    <row r="390" spans="1:2">
      <c r="A390" s="18">
        <v>6953156269132</v>
      </c>
      <c r="B390" s="17">
        <v>28.93000000000001</v>
      </c>
    </row>
    <row r="391" spans="1:2">
      <c r="A391" s="18">
        <v>6953156269149</v>
      </c>
      <c r="B391" s="17">
        <v>30.390000000000004</v>
      </c>
    </row>
    <row r="392" spans="1:2">
      <c r="A392" s="18">
        <v>6953156269163</v>
      </c>
      <c r="B392" s="17">
        <v>30.390000000000004</v>
      </c>
    </row>
    <row r="393" spans="1:2">
      <c r="A393" s="18">
        <v>6953156269323</v>
      </c>
      <c r="B393" s="17">
        <v>10.28</v>
      </c>
    </row>
    <row r="394" spans="1:2">
      <c r="A394" s="18">
        <v>6953156269330</v>
      </c>
      <c r="B394" s="17">
        <v>10.279999999999996</v>
      </c>
    </row>
    <row r="395" spans="1:2">
      <c r="A395" s="18">
        <v>6953156269354</v>
      </c>
      <c r="B395" s="17">
        <v>22.52</v>
      </c>
    </row>
    <row r="396" spans="1:2">
      <c r="A396" s="18">
        <v>6953156269439</v>
      </c>
      <c r="B396" s="17">
        <v>18.110000000000003</v>
      </c>
    </row>
    <row r="397" spans="1:2">
      <c r="A397" s="18">
        <v>6953156269453</v>
      </c>
      <c r="B397" s="17">
        <v>0</v>
      </c>
    </row>
    <row r="398" spans="1:2">
      <c r="A398" s="18">
        <v>6953156269521</v>
      </c>
      <c r="B398" s="17">
        <v>5.84</v>
      </c>
    </row>
    <row r="399" spans="1:2">
      <c r="A399" s="18">
        <v>6953156269545</v>
      </c>
      <c r="B399" s="17">
        <v>6.4862499999999974</v>
      </c>
    </row>
    <row r="400" spans="1:2">
      <c r="A400" s="18">
        <v>6953156269552</v>
      </c>
      <c r="B400" s="17">
        <v>6.4800000000000049</v>
      </c>
    </row>
    <row r="401" spans="1:2">
      <c r="A401" s="18">
        <v>6953156269569</v>
      </c>
      <c r="B401" s="17">
        <v>6.48</v>
      </c>
    </row>
    <row r="402" spans="1:2">
      <c r="A402" s="18">
        <v>6953156269705</v>
      </c>
      <c r="B402" s="17">
        <v>11.03</v>
      </c>
    </row>
    <row r="403" spans="1:2">
      <c r="A403" s="18">
        <v>6953156269712</v>
      </c>
      <c r="B403" s="17">
        <v>11.03</v>
      </c>
    </row>
    <row r="404" spans="1:2">
      <c r="A404" s="18">
        <v>6953156269729</v>
      </c>
      <c r="B404" s="17">
        <v>10.98</v>
      </c>
    </row>
    <row r="405" spans="1:2">
      <c r="A405" s="18">
        <v>6953156269873</v>
      </c>
      <c r="B405" s="17">
        <v>44.930000000000035</v>
      </c>
    </row>
    <row r="406" spans="1:2">
      <c r="A406" s="18">
        <v>6953156269880</v>
      </c>
      <c r="B406" s="17">
        <v>44.930000000000042</v>
      </c>
    </row>
    <row r="407" spans="1:2">
      <c r="A407" s="18">
        <v>6953156269897</v>
      </c>
      <c r="B407" s="17">
        <v>47.395000000000017</v>
      </c>
    </row>
    <row r="408" spans="1:2">
      <c r="A408" s="18">
        <v>6953156270008</v>
      </c>
      <c r="B408" s="17">
        <v>32.979999999999997</v>
      </c>
    </row>
    <row r="409" spans="1:2">
      <c r="A409" s="18">
        <v>6953156270015</v>
      </c>
      <c r="B409" s="17">
        <v>33.20000000000023</v>
      </c>
    </row>
    <row r="410" spans="1:2">
      <c r="A410" s="18">
        <v>6953156270053</v>
      </c>
      <c r="B410" s="17">
        <v>15.55</v>
      </c>
    </row>
    <row r="411" spans="1:2">
      <c r="A411" s="18">
        <v>6953156270060</v>
      </c>
      <c r="B411" s="17">
        <v>16.239999999999998</v>
      </c>
    </row>
    <row r="412" spans="1:2">
      <c r="A412" s="18">
        <v>6953156270152</v>
      </c>
      <c r="B412" s="17">
        <v>6.65</v>
      </c>
    </row>
    <row r="413" spans="1:2">
      <c r="A413" s="18">
        <v>6953156270206</v>
      </c>
      <c r="B413" s="17">
        <v>7.85</v>
      </c>
    </row>
    <row r="414" spans="1:2">
      <c r="A414" s="18">
        <v>6953156270213</v>
      </c>
      <c r="B414" s="17">
        <v>10.179999999999998</v>
      </c>
    </row>
    <row r="415" spans="1:2">
      <c r="A415" s="18">
        <v>6953156270244</v>
      </c>
      <c r="B415" s="17">
        <v>7.160000000000001</v>
      </c>
    </row>
    <row r="416" spans="1:2">
      <c r="A416" s="18">
        <v>6953156270251</v>
      </c>
      <c r="B416" s="17">
        <v>7.16</v>
      </c>
    </row>
    <row r="417" spans="1:2">
      <c r="A417" s="18">
        <v>6953156270268</v>
      </c>
      <c r="B417" s="17">
        <v>7.160000000000001</v>
      </c>
    </row>
    <row r="418" spans="1:2">
      <c r="A418" s="18">
        <v>6953156270275</v>
      </c>
      <c r="B418" s="17">
        <v>7.1599999999999993</v>
      </c>
    </row>
    <row r="419" spans="1:2">
      <c r="A419" s="18">
        <v>6953156270282</v>
      </c>
      <c r="B419" s="17">
        <v>7.160000000000001</v>
      </c>
    </row>
    <row r="420" spans="1:2">
      <c r="A420" s="18">
        <v>6953156270305</v>
      </c>
      <c r="B420" s="17">
        <v>11.44</v>
      </c>
    </row>
    <row r="421" spans="1:2">
      <c r="A421" s="18">
        <v>6953156270312</v>
      </c>
      <c r="B421" s="17">
        <v>11.12</v>
      </c>
    </row>
    <row r="422" spans="1:2">
      <c r="A422" s="18">
        <v>6953156270466</v>
      </c>
      <c r="B422" s="17">
        <v>4.01</v>
      </c>
    </row>
    <row r="423" spans="1:2">
      <c r="A423" s="18">
        <v>6953156270497</v>
      </c>
      <c r="B423" s="17">
        <v>10.34</v>
      </c>
    </row>
    <row r="424" spans="1:2">
      <c r="A424" s="18">
        <v>6953156270640</v>
      </c>
      <c r="B424" s="17">
        <v>47.323999999999963</v>
      </c>
    </row>
    <row r="425" spans="1:2">
      <c r="A425" s="18">
        <v>6953156270749</v>
      </c>
      <c r="B425" s="17">
        <v>15.78</v>
      </c>
    </row>
    <row r="426" spans="1:2">
      <c r="A426" s="18">
        <v>6953156270756</v>
      </c>
      <c r="B426" s="17">
        <v>15.78</v>
      </c>
    </row>
    <row r="427" spans="1:2">
      <c r="A427" s="18">
        <v>6953156270763</v>
      </c>
      <c r="B427" s="17">
        <v>26.959999999999944</v>
      </c>
    </row>
    <row r="428" spans="1:2">
      <c r="A428" s="18">
        <v>6953156270770</v>
      </c>
      <c r="B428" s="17">
        <v>26.960000000000019</v>
      </c>
    </row>
    <row r="429" spans="1:2">
      <c r="A429" s="18">
        <v>6953156270787</v>
      </c>
      <c r="B429" s="17">
        <v>26.960000000000015</v>
      </c>
    </row>
    <row r="430" spans="1:2">
      <c r="A430" s="18">
        <v>6953156270817</v>
      </c>
      <c r="B430" s="17">
        <v>43.870000000000033</v>
      </c>
    </row>
    <row r="431" spans="1:2">
      <c r="A431" s="18">
        <v>6953156270916</v>
      </c>
      <c r="B431" s="17">
        <v>22.07</v>
      </c>
    </row>
    <row r="432" spans="1:2">
      <c r="A432" s="18">
        <v>6953156270923</v>
      </c>
      <c r="B432" s="17">
        <v>22.54</v>
      </c>
    </row>
    <row r="433" spans="1:2">
      <c r="A433" s="18">
        <v>6953156270930</v>
      </c>
      <c r="B433" s="17">
        <v>22.270000000000003</v>
      </c>
    </row>
    <row r="434" spans="1:2">
      <c r="A434" s="18">
        <v>6953156270947</v>
      </c>
      <c r="B434" s="17">
        <v>22.54</v>
      </c>
    </row>
    <row r="435" spans="1:2">
      <c r="A435" s="18">
        <v>6953156270954</v>
      </c>
      <c r="B435" s="17">
        <v>41.458750000000002</v>
      </c>
    </row>
    <row r="436" spans="1:2">
      <c r="A436" s="18">
        <v>6953156270961</v>
      </c>
      <c r="B436" s="17">
        <v>161.74999999999969</v>
      </c>
    </row>
    <row r="437" spans="1:2">
      <c r="A437" s="18">
        <v>6953156270978</v>
      </c>
      <c r="B437" s="17">
        <v>6.81</v>
      </c>
    </row>
    <row r="438" spans="1:2">
      <c r="A438" s="18">
        <v>6953156270985</v>
      </c>
      <c r="B438" s="17">
        <v>8.84</v>
      </c>
    </row>
    <row r="439" spans="1:2">
      <c r="A439" s="18">
        <v>6953156271036</v>
      </c>
      <c r="B439" s="17">
        <v>28.13</v>
      </c>
    </row>
    <row r="440" spans="1:2">
      <c r="A440" s="18">
        <v>6953156271074</v>
      </c>
      <c r="B440" s="17">
        <v>10.180990990990985</v>
      </c>
    </row>
    <row r="441" spans="1:2">
      <c r="A441" s="18">
        <v>6953156271081</v>
      </c>
      <c r="B441" s="17">
        <v>10.216462585034016</v>
      </c>
    </row>
    <row r="442" spans="1:2">
      <c r="A442" s="18">
        <v>6953156271098</v>
      </c>
      <c r="B442" s="17">
        <v>10.259999999999991</v>
      </c>
    </row>
    <row r="443" spans="1:2">
      <c r="A443" s="18">
        <v>6953156271104</v>
      </c>
      <c r="B443" s="17">
        <v>11.040000000000077</v>
      </c>
    </row>
    <row r="444" spans="1:2">
      <c r="A444" s="18">
        <v>6953156271197</v>
      </c>
      <c r="B444" s="17">
        <v>60.779999999999994</v>
      </c>
    </row>
    <row r="445" spans="1:2">
      <c r="A445" s="18">
        <v>6953156271203</v>
      </c>
      <c r="B445" s="17">
        <v>60.581666666666663</v>
      </c>
    </row>
    <row r="446" spans="1:2">
      <c r="A446" s="18">
        <v>6953156271210</v>
      </c>
      <c r="B446" s="17">
        <v>59.909999999999947</v>
      </c>
    </row>
    <row r="447" spans="1:2">
      <c r="A447" s="18">
        <v>6953156271296</v>
      </c>
      <c r="B447" s="17">
        <v>125.93000000000022</v>
      </c>
    </row>
    <row r="448" spans="1:2">
      <c r="A448" s="18">
        <v>6953156271357</v>
      </c>
      <c r="B448" s="17">
        <v>27.24</v>
      </c>
    </row>
    <row r="449" spans="1:2">
      <c r="A449" s="18">
        <v>6953156271364</v>
      </c>
      <c r="B449" s="17">
        <v>27.24</v>
      </c>
    </row>
    <row r="450" spans="1:2">
      <c r="A450" s="18">
        <v>6953156271401</v>
      </c>
      <c r="B450" s="17">
        <v>14.490000000000009</v>
      </c>
    </row>
    <row r="451" spans="1:2">
      <c r="A451" s="18">
        <v>6953156271418</v>
      </c>
      <c r="B451" s="17">
        <v>14.489999999999982</v>
      </c>
    </row>
    <row r="452" spans="1:2">
      <c r="A452" s="18">
        <v>6953156271432</v>
      </c>
      <c r="B452" s="17">
        <v>22.370000000000005</v>
      </c>
    </row>
    <row r="453" spans="1:2">
      <c r="A453" s="18">
        <v>6953156271609</v>
      </c>
      <c r="B453" s="17">
        <v>15.55</v>
      </c>
    </row>
    <row r="454" spans="1:2">
      <c r="A454" s="18">
        <v>6953156271623</v>
      </c>
      <c r="B454" s="17">
        <v>5.84</v>
      </c>
    </row>
    <row r="455" spans="1:2">
      <c r="A455" s="18">
        <v>6953156271685</v>
      </c>
      <c r="B455" s="17">
        <v>31.089999999999996</v>
      </c>
    </row>
    <row r="456" spans="1:2">
      <c r="A456" s="18">
        <v>6953156271692</v>
      </c>
      <c r="B456" s="17">
        <v>31.029999999999994</v>
      </c>
    </row>
    <row r="457" spans="1:2">
      <c r="A457" s="18">
        <v>6953156271708</v>
      </c>
      <c r="B457" s="17">
        <v>38.11</v>
      </c>
    </row>
    <row r="458" spans="1:2">
      <c r="A458" s="18">
        <v>6953156271791</v>
      </c>
      <c r="B458" s="17">
        <v>29.113564356435642</v>
      </c>
    </row>
    <row r="459" spans="1:2">
      <c r="A459" s="18">
        <v>6953156271807</v>
      </c>
      <c r="B459" s="17">
        <v>22.260000000000005</v>
      </c>
    </row>
    <row r="460" spans="1:2">
      <c r="A460" s="18">
        <v>6953156271821</v>
      </c>
      <c r="B460" s="17">
        <v>8.98</v>
      </c>
    </row>
    <row r="461" spans="1:2">
      <c r="A461" s="18">
        <v>6953156271845</v>
      </c>
      <c r="B461" s="17">
        <v>8.9799999999999986</v>
      </c>
    </row>
    <row r="462" spans="1:2">
      <c r="A462" s="18">
        <v>6953156271869</v>
      </c>
      <c r="B462" s="17">
        <v>27.050000000000004</v>
      </c>
    </row>
    <row r="463" spans="1:2">
      <c r="A463" s="18">
        <v>6953156271876</v>
      </c>
      <c r="B463" s="17">
        <v>27.04</v>
      </c>
    </row>
    <row r="464" spans="1:2">
      <c r="A464" s="18">
        <v>6953156271883</v>
      </c>
      <c r="B464" s="17">
        <v>27.04</v>
      </c>
    </row>
    <row r="465" spans="1:2">
      <c r="A465" s="18">
        <v>6953156271890</v>
      </c>
      <c r="B465" s="17">
        <v>27.045000000000002</v>
      </c>
    </row>
    <row r="466" spans="1:2">
      <c r="A466" s="18">
        <v>6953156271906</v>
      </c>
      <c r="B466" s="17">
        <v>7.75</v>
      </c>
    </row>
    <row r="467" spans="1:2">
      <c r="A467" s="18">
        <v>6953156271913</v>
      </c>
      <c r="B467" s="17">
        <v>7.75</v>
      </c>
    </row>
    <row r="468" spans="1:2">
      <c r="A468" s="18">
        <v>6953156271920</v>
      </c>
      <c r="B468" s="17">
        <v>7.75</v>
      </c>
    </row>
    <row r="469" spans="1:2">
      <c r="A469" s="18">
        <v>6953156271937</v>
      </c>
      <c r="B469" s="17">
        <v>8.39</v>
      </c>
    </row>
    <row r="470" spans="1:2">
      <c r="A470" s="18">
        <v>6953156271944</v>
      </c>
      <c r="B470" s="17">
        <v>8.3900000000000023</v>
      </c>
    </row>
    <row r="471" spans="1:2">
      <c r="A471" s="18">
        <v>6953156271951</v>
      </c>
      <c r="B471" s="17">
        <v>8.3900000000000023</v>
      </c>
    </row>
    <row r="472" spans="1:2">
      <c r="A472" s="18">
        <v>6953156271968</v>
      </c>
      <c r="B472" s="17">
        <v>8.3899999999999988</v>
      </c>
    </row>
    <row r="473" spans="1:2">
      <c r="A473" s="18">
        <v>6953156271975</v>
      </c>
      <c r="B473" s="17">
        <v>8.3900000000000023</v>
      </c>
    </row>
    <row r="474" spans="1:2">
      <c r="A474" s="18">
        <v>6953156271982</v>
      </c>
      <c r="B474" s="17">
        <v>8.3899999999999988</v>
      </c>
    </row>
    <row r="475" spans="1:2">
      <c r="A475" s="18">
        <v>6953156271999</v>
      </c>
      <c r="B475" s="17">
        <v>9.0300000000000011</v>
      </c>
    </row>
    <row r="476" spans="1:2">
      <c r="A476" s="18">
        <v>6953156272002</v>
      </c>
      <c r="B476" s="17">
        <v>9.0299999999999994</v>
      </c>
    </row>
    <row r="477" spans="1:2">
      <c r="A477" s="18">
        <v>6953156272019</v>
      </c>
      <c r="B477" s="17">
        <v>9.1000000000000014</v>
      </c>
    </row>
    <row r="478" spans="1:2">
      <c r="A478" s="18">
        <v>6953156272026</v>
      </c>
      <c r="B478" s="17">
        <v>20.919999999999995</v>
      </c>
    </row>
    <row r="479" spans="1:2">
      <c r="A479" s="18">
        <v>6953156272033</v>
      </c>
      <c r="B479" s="17">
        <v>20.92</v>
      </c>
    </row>
    <row r="480" spans="1:2">
      <c r="A480" s="18">
        <v>6953156272040</v>
      </c>
      <c r="B480" s="17">
        <v>20.767843137254914</v>
      </c>
    </row>
    <row r="481" spans="1:2">
      <c r="A481" s="18">
        <v>6953156272057</v>
      </c>
      <c r="B481" s="17">
        <v>22.189999999999898</v>
      </c>
    </row>
    <row r="482" spans="1:2">
      <c r="A482" s="18">
        <v>6953156272064</v>
      </c>
      <c r="B482" s="17">
        <v>26.630000000000006</v>
      </c>
    </row>
    <row r="483" spans="1:2">
      <c r="A483" s="18">
        <v>6953156272071</v>
      </c>
      <c r="B483" s="17">
        <v>25.42</v>
      </c>
    </row>
    <row r="484" spans="1:2">
      <c r="A484" s="18">
        <v>6953156272088</v>
      </c>
      <c r="B484" s="17">
        <v>23.360000000000024</v>
      </c>
    </row>
    <row r="485" spans="1:2">
      <c r="A485" s="18">
        <v>6953156272095</v>
      </c>
      <c r="B485" s="17">
        <v>23.280000000000005</v>
      </c>
    </row>
    <row r="486" spans="1:2">
      <c r="A486" s="18">
        <v>6953156272248</v>
      </c>
      <c r="B486" s="17">
        <v>13.289999999999985</v>
      </c>
    </row>
    <row r="487" spans="1:2">
      <c r="A487" s="18">
        <v>6953156272255</v>
      </c>
      <c r="B487" s="17">
        <v>13.748749999999996</v>
      </c>
    </row>
    <row r="488" spans="1:2">
      <c r="A488" s="18">
        <v>6953156272286</v>
      </c>
      <c r="B488" s="17">
        <v>3.55</v>
      </c>
    </row>
    <row r="489" spans="1:2">
      <c r="A489" s="18">
        <v>6953156272293</v>
      </c>
      <c r="B489" s="17">
        <v>3.5499999999999994</v>
      </c>
    </row>
    <row r="490" spans="1:2">
      <c r="A490" s="18">
        <v>6953156272309</v>
      </c>
      <c r="B490" s="17">
        <v>3.55</v>
      </c>
    </row>
    <row r="491" spans="1:2">
      <c r="A491" s="18">
        <v>6953156272347</v>
      </c>
      <c r="B491" s="17">
        <v>3.2300000000000004</v>
      </c>
    </row>
    <row r="492" spans="1:2">
      <c r="A492" s="18">
        <v>6953156272361</v>
      </c>
      <c r="B492" s="17">
        <v>3.8699999999999992</v>
      </c>
    </row>
    <row r="493" spans="1:2">
      <c r="A493" s="18">
        <v>6953156272408</v>
      </c>
      <c r="B493" s="17">
        <v>2.31</v>
      </c>
    </row>
    <row r="494" spans="1:2">
      <c r="A494" s="18">
        <v>6953156272415</v>
      </c>
      <c r="B494" s="17">
        <v>2.3099999999999996</v>
      </c>
    </row>
    <row r="495" spans="1:2">
      <c r="A495" s="18">
        <v>6953156272422</v>
      </c>
      <c r="B495" s="17">
        <v>2.3099999999999996</v>
      </c>
    </row>
    <row r="496" spans="1:2">
      <c r="A496" s="18">
        <v>6953156272460</v>
      </c>
      <c r="B496" s="17">
        <v>3.28</v>
      </c>
    </row>
    <row r="497" spans="1:2">
      <c r="A497" s="18">
        <v>6953156272477</v>
      </c>
      <c r="B497" s="17">
        <v>3.28</v>
      </c>
    </row>
    <row r="498" spans="1:2">
      <c r="A498" s="18">
        <v>6953156272491</v>
      </c>
      <c r="B498" s="17">
        <v>3.92</v>
      </c>
    </row>
    <row r="499" spans="1:2">
      <c r="A499" s="18">
        <v>6953156272507</v>
      </c>
      <c r="B499" s="17">
        <v>3.9199999999999995</v>
      </c>
    </row>
    <row r="500" spans="1:2">
      <c r="A500" s="18">
        <v>6953156272514</v>
      </c>
      <c r="B500" s="17">
        <v>7.67</v>
      </c>
    </row>
    <row r="501" spans="1:2">
      <c r="A501" s="18">
        <v>6953156272521</v>
      </c>
      <c r="B501" s="17">
        <v>7.75</v>
      </c>
    </row>
    <row r="502" spans="1:2">
      <c r="A502" s="18">
        <v>6953156272538</v>
      </c>
      <c r="B502" s="17">
        <v>7.67</v>
      </c>
    </row>
    <row r="503" spans="1:2">
      <c r="A503" s="18">
        <v>6953156272545</v>
      </c>
      <c r="B503" s="17">
        <v>8.31</v>
      </c>
    </row>
    <row r="504" spans="1:2">
      <c r="A504" s="18">
        <v>6953156272552</v>
      </c>
      <c r="B504" s="17">
        <v>8.31</v>
      </c>
    </row>
    <row r="505" spans="1:2">
      <c r="A505" s="18">
        <v>6953156272569</v>
      </c>
      <c r="B505" s="17">
        <v>8.31</v>
      </c>
    </row>
    <row r="506" spans="1:2">
      <c r="A506" s="18">
        <v>6953156272637</v>
      </c>
      <c r="B506" s="17">
        <v>6.0599999999999987</v>
      </c>
    </row>
    <row r="507" spans="1:2">
      <c r="A507" s="18">
        <v>6953156272644</v>
      </c>
      <c r="B507" s="17">
        <v>6.0599999999999987</v>
      </c>
    </row>
    <row r="508" spans="1:2">
      <c r="A508" s="18">
        <v>6953156272651</v>
      </c>
      <c r="B508" s="17">
        <v>6.0599999999999987</v>
      </c>
    </row>
    <row r="509" spans="1:2">
      <c r="A509" s="18">
        <v>6953156272699</v>
      </c>
      <c r="B509" s="17">
        <v>15.98</v>
      </c>
    </row>
    <row r="510" spans="1:2">
      <c r="A510" s="18">
        <v>6953156272705</v>
      </c>
      <c r="B510" s="17">
        <v>42.640000000000008</v>
      </c>
    </row>
    <row r="511" spans="1:2">
      <c r="A511" s="18">
        <v>6953156272736</v>
      </c>
      <c r="B511" s="17">
        <v>8.4499999999999993</v>
      </c>
    </row>
    <row r="512" spans="1:2">
      <c r="A512" s="18">
        <v>6953156272743</v>
      </c>
      <c r="B512" s="17">
        <v>19.449999999999996</v>
      </c>
    </row>
    <row r="513" spans="1:2">
      <c r="A513" s="18">
        <v>6953156272750</v>
      </c>
      <c r="B513" s="17">
        <v>19.45</v>
      </c>
    </row>
    <row r="514" spans="1:2">
      <c r="A514" s="18">
        <v>6953156272767</v>
      </c>
      <c r="B514" s="17">
        <v>19.45</v>
      </c>
    </row>
    <row r="515" spans="1:2">
      <c r="A515" s="18">
        <v>6953156272774</v>
      </c>
      <c r="B515" s="17">
        <v>15.090000000000005</v>
      </c>
    </row>
    <row r="516" spans="1:2">
      <c r="A516" s="18">
        <v>6953156272897</v>
      </c>
      <c r="B516" s="17">
        <v>9.5</v>
      </c>
    </row>
    <row r="517" spans="1:2">
      <c r="A517" s="18">
        <v>6953156272903</v>
      </c>
      <c r="B517" s="17">
        <v>9.0399999999999991</v>
      </c>
    </row>
    <row r="518" spans="1:2">
      <c r="A518" s="18">
        <v>6953156272927</v>
      </c>
      <c r="B518" s="17">
        <v>11.51</v>
      </c>
    </row>
    <row r="519" spans="1:2">
      <c r="A519" s="18">
        <v>6953156272934</v>
      </c>
      <c r="B519" s="17">
        <v>4.01</v>
      </c>
    </row>
    <row r="520" spans="1:2">
      <c r="A520" s="18">
        <v>6953156272965</v>
      </c>
      <c r="B520" s="17">
        <v>25.970000000000013</v>
      </c>
    </row>
    <row r="521" spans="1:2">
      <c r="A521" s="18">
        <v>6953156272972</v>
      </c>
      <c r="B521" s="17">
        <v>25.65</v>
      </c>
    </row>
    <row r="522" spans="1:2">
      <c r="A522" s="18">
        <v>6953156273016</v>
      </c>
      <c r="B522" s="17">
        <v>41.732222222222205</v>
      </c>
    </row>
    <row r="523" spans="1:2">
      <c r="A523" s="18">
        <v>6953156273030</v>
      </c>
      <c r="B523" s="17">
        <v>24.310000000000038</v>
      </c>
    </row>
    <row r="524" spans="1:2">
      <c r="A524" s="18">
        <v>6953156273085</v>
      </c>
      <c r="B524" s="17">
        <v>13.220717131474107</v>
      </c>
    </row>
    <row r="525" spans="1:2">
      <c r="A525" s="18">
        <v>6953156273092</v>
      </c>
      <c r="B525" s="17">
        <v>13.179999999999993</v>
      </c>
    </row>
    <row r="526" spans="1:2">
      <c r="A526" s="18">
        <v>6953156273108</v>
      </c>
      <c r="B526" s="17">
        <v>13.350000000000023</v>
      </c>
    </row>
    <row r="527" spans="1:2">
      <c r="A527" s="18">
        <v>6953156273221</v>
      </c>
      <c r="B527" s="17">
        <v>13.899999999999999</v>
      </c>
    </row>
    <row r="528" spans="1:2">
      <c r="A528" s="18">
        <v>6953156273238</v>
      </c>
      <c r="B528" s="17">
        <v>13.899999999999999</v>
      </c>
    </row>
    <row r="529" spans="1:2">
      <c r="A529" s="18">
        <v>6953156273252</v>
      </c>
      <c r="B529" s="17">
        <v>13.9</v>
      </c>
    </row>
    <row r="530" spans="1:2">
      <c r="A530" s="18">
        <v>6953156273269</v>
      </c>
      <c r="B530" s="17">
        <v>13.899999999999999</v>
      </c>
    </row>
    <row r="531" spans="1:2">
      <c r="A531" s="18">
        <v>6953156273665</v>
      </c>
      <c r="B531" s="17">
        <v>26.900000000000013</v>
      </c>
    </row>
    <row r="532" spans="1:2">
      <c r="A532" s="18">
        <v>6953156273672</v>
      </c>
      <c r="B532" s="17">
        <v>26.9</v>
      </c>
    </row>
    <row r="533" spans="1:2">
      <c r="A533" s="18">
        <v>6953156273689</v>
      </c>
      <c r="B533" s="17">
        <v>26.960000000000004</v>
      </c>
    </row>
    <row r="534" spans="1:2">
      <c r="A534" s="18">
        <v>6953156273719</v>
      </c>
      <c r="B534" s="17">
        <v>7.8099999999999978</v>
      </c>
    </row>
    <row r="535" spans="1:2">
      <c r="A535" s="18">
        <v>6953156273740</v>
      </c>
      <c r="B535" s="17">
        <v>7.8099999999999987</v>
      </c>
    </row>
    <row r="536" spans="1:2">
      <c r="A536" s="18">
        <v>6953156273757</v>
      </c>
      <c r="B536" s="17">
        <v>7.25</v>
      </c>
    </row>
    <row r="537" spans="1:2">
      <c r="A537" s="18">
        <v>6953156273764</v>
      </c>
      <c r="B537" s="17">
        <v>7.2899999999999991</v>
      </c>
    </row>
    <row r="538" spans="1:2">
      <c r="A538" s="18">
        <v>6953156273825</v>
      </c>
      <c r="B538" s="17">
        <v>24.620000000000015</v>
      </c>
    </row>
    <row r="539" spans="1:2">
      <c r="A539" s="18">
        <v>6953156273887</v>
      </c>
      <c r="B539" s="17">
        <v>53.340000000000039</v>
      </c>
    </row>
    <row r="540" spans="1:2">
      <c r="A540" s="18">
        <v>6953156273894</v>
      </c>
      <c r="B540" s="17">
        <v>53.969999999999992</v>
      </c>
    </row>
    <row r="541" spans="1:2">
      <c r="A541" s="18">
        <v>6953156273900</v>
      </c>
      <c r="B541" s="17">
        <v>13.489999999999968</v>
      </c>
    </row>
    <row r="542" spans="1:2">
      <c r="A542" s="18">
        <v>6953156273917</v>
      </c>
      <c r="B542" s="17">
        <v>13.479999999999997</v>
      </c>
    </row>
    <row r="543" spans="1:2">
      <c r="A543" s="18">
        <v>6953156273924</v>
      </c>
      <c r="B543" s="17">
        <v>13.449999999999996</v>
      </c>
    </row>
    <row r="544" spans="1:2">
      <c r="A544" s="18">
        <v>6953156273931</v>
      </c>
      <c r="B544" s="17">
        <v>7.9897515527950302</v>
      </c>
    </row>
    <row r="545" spans="1:2">
      <c r="A545" s="18">
        <v>6953156273948</v>
      </c>
      <c r="B545" s="17">
        <v>8.5851351351351326</v>
      </c>
    </row>
    <row r="546" spans="1:2">
      <c r="A546" s="18">
        <v>6953156274501</v>
      </c>
      <c r="B546" s="17">
        <v>7.8999999999999515</v>
      </c>
    </row>
    <row r="547" spans="1:2">
      <c r="A547" s="18">
        <v>6953156274518</v>
      </c>
      <c r="B547" s="17">
        <v>7.9000000000000208</v>
      </c>
    </row>
    <row r="548" spans="1:2">
      <c r="A548" s="18">
        <v>6953156274525</v>
      </c>
      <c r="B548" s="17">
        <v>7.9000000000000057</v>
      </c>
    </row>
    <row r="549" spans="1:2">
      <c r="A549" s="18">
        <v>6953156274556</v>
      </c>
      <c r="B549" s="17">
        <v>3.61</v>
      </c>
    </row>
    <row r="550" spans="1:2">
      <c r="A550" s="18">
        <v>6953156274563</v>
      </c>
      <c r="B550" s="17">
        <v>3.6099999999999994</v>
      </c>
    </row>
    <row r="551" spans="1:2">
      <c r="A551" s="18">
        <v>6953156274655</v>
      </c>
      <c r="B551" s="17">
        <v>11.699999999999996</v>
      </c>
    </row>
    <row r="552" spans="1:2">
      <c r="A552" s="18">
        <v>6953156274730</v>
      </c>
      <c r="B552" s="17">
        <v>3.8699999999999992</v>
      </c>
    </row>
    <row r="553" spans="1:2">
      <c r="A553" s="18">
        <v>6953156274747</v>
      </c>
      <c r="B553" s="17">
        <v>3.8699999999999992</v>
      </c>
    </row>
    <row r="554" spans="1:2">
      <c r="A554" s="18">
        <v>6953156274761</v>
      </c>
      <c r="B554" s="17">
        <v>9.5</v>
      </c>
    </row>
    <row r="555" spans="1:2">
      <c r="A555" s="18">
        <v>6953156274778</v>
      </c>
      <c r="B555" s="17">
        <v>7.8499999999999917</v>
      </c>
    </row>
    <row r="556" spans="1:2">
      <c r="A556" s="18">
        <v>6953156274785</v>
      </c>
      <c r="B556" s="17">
        <v>7.849999999999997</v>
      </c>
    </row>
    <row r="557" spans="1:2">
      <c r="A557" s="18">
        <v>6953156274792</v>
      </c>
      <c r="B557" s="17">
        <v>7.8499999999999979</v>
      </c>
    </row>
    <row r="558" spans="1:2">
      <c r="A558" s="18">
        <v>6953156274808</v>
      </c>
      <c r="B558" s="17">
        <v>8.66</v>
      </c>
    </row>
    <row r="559" spans="1:2">
      <c r="A559" s="18">
        <v>6953156274815</v>
      </c>
      <c r="B559" s="17">
        <v>8.4499999999999815</v>
      </c>
    </row>
    <row r="560" spans="1:2">
      <c r="A560" s="18">
        <v>6953156274969</v>
      </c>
      <c r="B560" s="17">
        <v>4.7900000000000045</v>
      </c>
    </row>
    <row r="561" spans="1:2">
      <c r="A561" s="18">
        <v>6953156274976</v>
      </c>
      <c r="B561" s="17">
        <v>4.790000000000008</v>
      </c>
    </row>
    <row r="562" spans="1:2">
      <c r="A562" s="18">
        <v>6953156274983</v>
      </c>
      <c r="B562" s="17">
        <v>4.869999999999985</v>
      </c>
    </row>
    <row r="563" spans="1:2">
      <c r="A563" s="18">
        <v>6953156275003</v>
      </c>
      <c r="B563" s="17">
        <v>5.2800000000000127</v>
      </c>
    </row>
    <row r="564" spans="1:2">
      <c r="A564" s="18">
        <v>6953156275027</v>
      </c>
      <c r="B564" s="17">
        <v>5.28</v>
      </c>
    </row>
    <row r="565" spans="1:2">
      <c r="A565" s="18">
        <v>6953156275188</v>
      </c>
      <c r="B565" s="17">
        <v>50.969999999999921</v>
      </c>
    </row>
    <row r="566" spans="1:2">
      <c r="A566" s="18">
        <v>6953156275195</v>
      </c>
      <c r="B566" s="17">
        <v>49.81</v>
      </c>
    </row>
    <row r="567" spans="1:2">
      <c r="A567" s="18">
        <v>6953156275201</v>
      </c>
      <c r="B567" s="17">
        <v>49.7</v>
      </c>
    </row>
    <row r="568" spans="1:2">
      <c r="A568" s="18">
        <v>6953156275379</v>
      </c>
      <c r="B568" s="17">
        <v>4.1900000000000004</v>
      </c>
    </row>
    <row r="569" spans="1:2">
      <c r="A569" s="18">
        <v>6953156275386</v>
      </c>
      <c r="B569" s="17">
        <v>3.7799999999999994</v>
      </c>
    </row>
    <row r="570" spans="1:2">
      <c r="A570" s="18">
        <v>6953156275409</v>
      </c>
      <c r="B570" s="17">
        <v>3.89</v>
      </c>
    </row>
    <row r="571" spans="1:2">
      <c r="A571" s="18">
        <v>6953156275416</v>
      </c>
      <c r="B571" s="17">
        <v>11.51</v>
      </c>
    </row>
    <row r="572" spans="1:2">
      <c r="A572" s="18">
        <v>6953156275423</v>
      </c>
      <c r="B572" s="17">
        <v>12.770000000000008</v>
      </c>
    </row>
    <row r="573" spans="1:2">
      <c r="A573" s="18">
        <v>6953156275508</v>
      </c>
      <c r="B573" s="17">
        <v>28.7</v>
      </c>
    </row>
    <row r="574" spans="1:2">
      <c r="A574" s="18">
        <v>6953156275515</v>
      </c>
      <c r="B574" s="17">
        <v>28.72</v>
      </c>
    </row>
    <row r="575" spans="1:2">
      <c r="A575" s="18">
        <v>6953156275522</v>
      </c>
      <c r="B575" s="17">
        <v>28.72</v>
      </c>
    </row>
    <row r="576" spans="1:2">
      <c r="A576" s="18">
        <v>6953156275577</v>
      </c>
      <c r="B576" s="17">
        <v>28.97</v>
      </c>
    </row>
    <row r="577" spans="1:2">
      <c r="A577" s="18">
        <v>6953156275584</v>
      </c>
      <c r="B577" s="17">
        <v>0</v>
      </c>
    </row>
    <row r="578" spans="1:2">
      <c r="A578" s="18">
        <v>6953156275591</v>
      </c>
      <c r="B578" s="17">
        <v>28.969999999999992</v>
      </c>
    </row>
    <row r="579" spans="1:2">
      <c r="A579" s="18">
        <v>6953156275614</v>
      </c>
      <c r="B579" s="17">
        <v>53.97</v>
      </c>
    </row>
    <row r="580" spans="1:2">
      <c r="A580" s="18">
        <v>6953156275621</v>
      </c>
      <c r="B580" s="17">
        <v>53.94</v>
      </c>
    </row>
    <row r="581" spans="1:2">
      <c r="A581" s="18">
        <v>6953156275645</v>
      </c>
      <c r="B581" s="17">
        <v>11.759999999999996</v>
      </c>
    </row>
    <row r="582" spans="1:2">
      <c r="A582" s="18">
        <v>6953156275652</v>
      </c>
      <c r="B582" s="17">
        <v>8.8899999999999988</v>
      </c>
    </row>
    <row r="583" spans="1:2">
      <c r="A583" s="18">
        <v>6953156275669</v>
      </c>
      <c r="B583" s="17">
        <v>9.0500000000000451</v>
      </c>
    </row>
    <row r="584" spans="1:2">
      <c r="A584" s="18">
        <v>6953156275676</v>
      </c>
      <c r="B584" s="17">
        <v>8.9900000000000393</v>
      </c>
    </row>
    <row r="585" spans="1:2">
      <c r="A585" s="18">
        <v>6953156275683</v>
      </c>
      <c r="B585" s="17">
        <v>8.9900000000001938</v>
      </c>
    </row>
    <row r="586" spans="1:2">
      <c r="A586" s="18">
        <v>6953156275782</v>
      </c>
      <c r="B586" s="17">
        <v>35.039999999999679</v>
      </c>
    </row>
    <row r="587" spans="1:2">
      <c r="A587" s="18">
        <v>6953156275812</v>
      </c>
      <c r="B587" s="17">
        <v>7.2799999999999967</v>
      </c>
    </row>
    <row r="588" spans="1:2">
      <c r="A588" s="18">
        <v>6953156276024</v>
      </c>
      <c r="B588" s="17">
        <v>20.420000000000002</v>
      </c>
    </row>
    <row r="589" spans="1:2">
      <c r="A589" s="18">
        <v>6953156276055</v>
      </c>
      <c r="B589" s="17">
        <v>14.43</v>
      </c>
    </row>
    <row r="590" spans="1:2">
      <c r="A590" s="18">
        <v>6953156276086</v>
      </c>
      <c r="B590" s="17">
        <v>11.65</v>
      </c>
    </row>
    <row r="591" spans="1:2">
      <c r="A591" s="18">
        <v>6953156276185</v>
      </c>
      <c r="B591" s="17">
        <v>12.100000000000001</v>
      </c>
    </row>
    <row r="592" spans="1:2">
      <c r="A592" s="18">
        <v>6953156276307</v>
      </c>
      <c r="B592" s="17">
        <v>16.829999999999998</v>
      </c>
    </row>
    <row r="593" spans="1:2">
      <c r="A593" s="18">
        <v>6953156276338</v>
      </c>
      <c r="B593" s="17">
        <v>16.829999999999998</v>
      </c>
    </row>
    <row r="594" spans="1:2">
      <c r="A594" s="18">
        <v>6953156276390</v>
      </c>
      <c r="B594" s="17">
        <v>77.209999999999923</v>
      </c>
    </row>
    <row r="595" spans="1:2">
      <c r="A595" s="18">
        <v>6953156276406</v>
      </c>
      <c r="B595" s="17">
        <v>76.080000000000027</v>
      </c>
    </row>
    <row r="596" spans="1:2">
      <c r="A596" s="18">
        <v>6953156276413</v>
      </c>
      <c r="B596" s="17">
        <v>23.14947368421052</v>
      </c>
    </row>
    <row r="597" spans="1:2">
      <c r="A597" s="18">
        <v>6953156276420</v>
      </c>
      <c r="B597" s="17">
        <v>81.499999999999943</v>
      </c>
    </row>
    <row r="598" spans="1:2">
      <c r="A598" s="18">
        <v>6953156276772</v>
      </c>
      <c r="B598" s="17">
        <v>38.25</v>
      </c>
    </row>
    <row r="599" spans="1:2">
      <c r="A599" s="18">
        <v>6953156276864</v>
      </c>
      <c r="B599" s="17">
        <v>29.350000000000005</v>
      </c>
    </row>
    <row r="600" spans="1:2">
      <c r="A600" s="18">
        <v>6953156276871</v>
      </c>
      <c r="B600" s="17">
        <v>29.360000000000024</v>
      </c>
    </row>
    <row r="601" spans="1:2">
      <c r="A601" s="18">
        <v>6953156276888</v>
      </c>
      <c r="B601" s="17">
        <v>29.350000000000023</v>
      </c>
    </row>
    <row r="602" spans="1:2">
      <c r="A602" s="18">
        <v>6953156276895</v>
      </c>
      <c r="B602" s="17">
        <v>64.38</v>
      </c>
    </row>
    <row r="603" spans="1:2">
      <c r="A603" s="18">
        <v>6953156276901</v>
      </c>
      <c r="B603" s="17">
        <v>64.380000000000024</v>
      </c>
    </row>
    <row r="604" spans="1:2">
      <c r="A604" s="18">
        <v>6953156277090</v>
      </c>
      <c r="B604" s="17">
        <v>8.2000000000000011</v>
      </c>
    </row>
    <row r="605" spans="1:2">
      <c r="A605" s="18">
        <v>6953156277106</v>
      </c>
      <c r="B605" s="17">
        <v>8.5200000000000014</v>
      </c>
    </row>
    <row r="606" spans="1:2">
      <c r="A606" s="18">
        <v>6953156277144</v>
      </c>
      <c r="B606" s="17">
        <v>21.05</v>
      </c>
    </row>
    <row r="607" spans="1:2">
      <c r="A607" s="18">
        <v>6953156277304</v>
      </c>
      <c r="B607" s="17">
        <v>6.49</v>
      </c>
    </row>
    <row r="608" spans="1:2">
      <c r="A608" s="18">
        <v>6953156277311</v>
      </c>
      <c r="B608" s="17">
        <v>6.4900000000000224</v>
      </c>
    </row>
    <row r="609" spans="1:2">
      <c r="A609" s="18">
        <v>6953156277397</v>
      </c>
      <c r="B609" s="17">
        <v>8.8399999999999963</v>
      </c>
    </row>
    <row r="610" spans="1:2">
      <c r="A610" s="18">
        <v>6953156277403</v>
      </c>
      <c r="B610" s="17">
        <v>8.8400000000000141</v>
      </c>
    </row>
    <row r="611" spans="1:2">
      <c r="A611" s="18">
        <v>6953156277465</v>
      </c>
      <c r="B611" s="17">
        <v>10.847058823529412</v>
      </c>
    </row>
    <row r="612" spans="1:2">
      <c r="A612" s="18">
        <v>6953156277472</v>
      </c>
      <c r="B612" s="17">
        <v>10.84</v>
      </c>
    </row>
    <row r="613" spans="1:2">
      <c r="A613" s="18">
        <v>6953156277489</v>
      </c>
      <c r="B613" s="17">
        <v>10.84</v>
      </c>
    </row>
    <row r="614" spans="1:2">
      <c r="A614" s="18">
        <v>6953156277496</v>
      </c>
      <c r="B614" s="17">
        <v>11.439999999999992</v>
      </c>
    </row>
    <row r="615" spans="1:2">
      <c r="A615" s="18">
        <v>6953156277526</v>
      </c>
      <c r="B615" s="17">
        <v>7.4400000000001167</v>
      </c>
    </row>
    <row r="616" spans="1:2">
      <c r="A616" s="18">
        <v>6953156277595</v>
      </c>
      <c r="B616" s="17">
        <v>10.89</v>
      </c>
    </row>
    <row r="617" spans="1:2">
      <c r="A617" s="18">
        <v>6953156277601</v>
      </c>
      <c r="B617" s="17">
        <v>10.98</v>
      </c>
    </row>
    <row r="618" spans="1:2">
      <c r="A618" s="18">
        <v>6953156277618</v>
      </c>
      <c r="B618" s="17">
        <v>10.980000000000009</v>
      </c>
    </row>
    <row r="619" spans="1:2">
      <c r="A619" s="18">
        <v>6953156277632</v>
      </c>
      <c r="B619" s="17">
        <v>7.0800000000000018</v>
      </c>
    </row>
    <row r="620" spans="1:2">
      <c r="A620" s="18">
        <v>6953156277649</v>
      </c>
      <c r="B620" s="17">
        <v>7.0600000000000023</v>
      </c>
    </row>
    <row r="621" spans="1:2">
      <c r="A621" s="18">
        <v>6953156277731</v>
      </c>
      <c r="B621" s="17">
        <v>8.25</v>
      </c>
    </row>
    <row r="622" spans="1:2">
      <c r="A622" s="18">
        <v>6953156277748</v>
      </c>
      <c r="B622" s="17">
        <v>8.25</v>
      </c>
    </row>
    <row r="623" spans="1:2">
      <c r="A623" s="18">
        <v>6953156277755</v>
      </c>
      <c r="B623" s="17">
        <v>8.25</v>
      </c>
    </row>
    <row r="624" spans="1:2">
      <c r="A624" s="18">
        <v>6953156277953</v>
      </c>
      <c r="B624" s="17">
        <v>20.209999999999997</v>
      </c>
    </row>
    <row r="625" spans="1:2">
      <c r="A625" s="18">
        <v>6953156277960</v>
      </c>
      <c r="B625" s="17">
        <v>20.25</v>
      </c>
    </row>
    <row r="626" spans="1:2">
      <c r="A626" s="18">
        <v>6953156277984</v>
      </c>
      <c r="B626" s="17">
        <v>18.05</v>
      </c>
    </row>
    <row r="627" spans="1:2">
      <c r="A627" s="18">
        <v>6953156277991</v>
      </c>
      <c r="B627" s="17">
        <v>18.05</v>
      </c>
    </row>
    <row r="628" spans="1:2">
      <c r="A628" s="18">
        <v>6953156278011</v>
      </c>
      <c r="B628" s="17">
        <v>8.0499999999999972</v>
      </c>
    </row>
    <row r="629" spans="1:2">
      <c r="A629" s="18">
        <v>6953156278134</v>
      </c>
      <c r="B629" s="17">
        <v>13.289999999999516</v>
      </c>
    </row>
    <row r="630" spans="1:2">
      <c r="A630" s="18">
        <v>6953156278141</v>
      </c>
      <c r="B630" s="17">
        <v>13.180000000000012</v>
      </c>
    </row>
    <row r="631" spans="1:2">
      <c r="A631" s="18">
        <v>6953156278158</v>
      </c>
      <c r="B631" s="17">
        <v>13.180000000000005</v>
      </c>
    </row>
    <row r="632" spans="1:2">
      <c r="A632" s="18">
        <v>6953156278196</v>
      </c>
      <c r="B632" s="17">
        <v>4.7399999999999949</v>
      </c>
    </row>
    <row r="633" spans="1:2">
      <c r="A633" s="18">
        <v>6953156278219</v>
      </c>
      <c r="B633" s="17">
        <v>4.76</v>
      </c>
    </row>
    <row r="634" spans="1:2">
      <c r="A634" s="18">
        <v>6953156278226</v>
      </c>
      <c r="B634" s="17">
        <v>5.3999999999999932</v>
      </c>
    </row>
    <row r="635" spans="1:2">
      <c r="A635" s="18">
        <v>6953156278240</v>
      </c>
      <c r="B635" s="17">
        <v>6.09</v>
      </c>
    </row>
    <row r="636" spans="1:2">
      <c r="A636" s="18">
        <v>6953156278493</v>
      </c>
      <c r="B636" s="17">
        <v>10.859999999999934</v>
      </c>
    </row>
    <row r="637" spans="1:2">
      <c r="A637" s="18">
        <v>6953156278523</v>
      </c>
      <c r="B637" s="17">
        <v>17.549999999999983</v>
      </c>
    </row>
    <row r="638" spans="1:2">
      <c r="A638" s="18">
        <v>6953156278547</v>
      </c>
      <c r="B638" s="17">
        <v>9.3699999999999992</v>
      </c>
    </row>
    <row r="639" spans="1:2">
      <c r="A639" s="18">
        <v>6953156278554</v>
      </c>
      <c r="B639" s="17">
        <v>9.3699999999999992</v>
      </c>
    </row>
    <row r="640" spans="1:2">
      <c r="A640" s="18">
        <v>6953156278561</v>
      </c>
      <c r="B640" s="17">
        <v>9.3699999999999992</v>
      </c>
    </row>
    <row r="641" spans="1:2">
      <c r="A641" s="18">
        <v>6953156278585</v>
      </c>
      <c r="B641" s="17">
        <v>9.66</v>
      </c>
    </row>
    <row r="642" spans="1:2">
      <c r="A642" s="18">
        <v>6953156278592</v>
      </c>
      <c r="B642" s="17">
        <v>9.66</v>
      </c>
    </row>
    <row r="643" spans="1:2">
      <c r="A643" s="18">
        <v>6953156278608</v>
      </c>
      <c r="B643" s="17">
        <v>9.6599999999999948</v>
      </c>
    </row>
    <row r="644" spans="1:2">
      <c r="A644" s="18">
        <v>6953156278615</v>
      </c>
      <c r="B644" s="17">
        <v>26.687741935483864</v>
      </c>
    </row>
    <row r="645" spans="1:2">
      <c r="A645" s="18">
        <v>6953156278639</v>
      </c>
      <c r="B645" s="17">
        <v>55.7</v>
      </c>
    </row>
    <row r="646" spans="1:2">
      <c r="A646" s="18">
        <v>6953156278721</v>
      </c>
      <c r="B646" s="17">
        <v>23.12</v>
      </c>
    </row>
    <row r="647" spans="1:2">
      <c r="A647" s="18">
        <v>6953156278745</v>
      </c>
      <c r="B647" s="17">
        <v>23.572000000000038</v>
      </c>
    </row>
    <row r="648" spans="1:2">
      <c r="A648" s="18">
        <v>6953156278790</v>
      </c>
      <c r="B648" s="17">
        <v>54.330000000000013</v>
      </c>
    </row>
    <row r="649" spans="1:2">
      <c r="A649" s="18">
        <v>6953156278806</v>
      </c>
      <c r="B649" s="17">
        <v>66.119999999999962</v>
      </c>
    </row>
    <row r="650" spans="1:2">
      <c r="A650" s="18">
        <v>6953156278820</v>
      </c>
      <c r="B650" s="17">
        <v>42.089999999999712</v>
      </c>
    </row>
    <row r="651" spans="1:2">
      <c r="A651" s="18">
        <v>6953156278837</v>
      </c>
      <c r="B651" s="17">
        <v>42.08999999999989</v>
      </c>
    </row>
    <row r="652" spans="1:2">
      <c r="A652" s="18">
        <v>6953156278844</v>
      </c>
      <c r="B652" s="17">
        <v>29.740000000000006</v>
      </c>
    </row>
    <row r="653" spans="1:2">
      <c r="A653" s="18">
        <v>6953156278851</v>
      </c>
      <c r="B653" s="17">
        <v>29.739999999999995</v>
      </c>
    </row>
    <row r="654" spans="1:2">
      <c r="A654" s="18">
        <v>6953156278950</v>
      </c>
      <c r="B654" s="17">
        <v>32.819999999999965</v>
      </c>
    </row>
    <row r="655" spans="1:2">
      <c r="A655" s="18">
        <v>6953156278967</v>
      </c>
      <c r="B655" s="17">
        <v>32.819999999999993</v>
      </c>
    </row>
    <row r="656" spans="1:2">
      <c r="A656" s="18">
        <v>6953156278974</v>
      </c>
      <c r="B656" s="17">
        <v>40.620000000000267</v>
      </c>
    </row>
    <row r="657" spans="1:2">
      <c r="A657" s="18">
        <v>6953156278998</v>
      </c>
      <c r="B657" s="17">
        <v>77.970000000000027</v>
      </c>
    </row>
    <row r="658" spans="1:2">
      <c r="A658" s="18">
        <v>6953156279018</v>
      </c>
      <c r="B658" s="17">
        <v>5.0899999999999928</v>
      </c>
    </row>
    <row r="659" spans="1:2">
      <c r="A659" s="18">
        <v>6953156279025</v>
      </c>
      <c r="B659" s="17">
        <v>5.0900000000000007</v>
      </c>
    </row>
    <row r="660" spans="1:2">
      <c r="A660" s="18">
        <v>6953156279148</v>
      </c>
      <c r="B660" s="17">
        <v>18.210000000000058</v>
      </c>
    </row>
    <row r="661" spans="1:2">
      <c r="A661" s="18">
        <v>6953156279155</v>
      </c>
      <c r="B661" s="17">
        <v>17.779999999999934</v>
      </c>
    </row>
    <row r="662" spans="1:2">
      <c r="A662" s="18">
        <v>6953156279254</v>
      </c>
      <c r="B662" s="17">
        <v>6.0499999999999989</v>
      </c>
    </row>
    <row r="663" spans="1:2">
      <c r="A663" s="18">
        <v>6953156279285</v>
      </c>
      <c r="B663" s="17">
        <v>6.599999999999997</v>
      </c>
    </row>
    <row r="664" spans="1:2">
      <c r="A664" s="18">
        <v>6953156279315</v>
      </c>
      <c r="B664" s="17">
        <v>8.4400000000000066</v>
      </c>
    </row>
    <row r="665" spans="1:2">
      <c r="A665" s="18">
        <v>6953156279346</v>
      </c>
      <c r="B665" s="17">
        <v>9</v>
      </c>
    </row>
    <row r="666" spans="1:2">
      <c r="A666" s="18">
        <v>6953156279360</v>
      </c>
      <c r="B666" s="17">
        <v>16.480000000000018</v>
      </c>
    </row>
    <row r="667" spans="1:2">
      <c r="A667" s="18">
        <v>6953156279407</v>
      </c>
      <c r="B667" s="17">
        <v>11.139999999999995</v>
      </c>
    </row>
    <row r="668" spans="1:2">
      <c r="A668" s="18">
        <v>6953156279414</v>
      </c>
      <c r="B668" s="17">
        <v>11.139999999999995</v>
      </c>
    </row>
    <row r="669" spans="1:2">
      <c r="A669" s="18">
        <v>6953156279421</v>
      </c>
      <c r="B669" s="17">
        <v>11.139999999999992</v>
      </c>
    </row>
    <row r="670" spans="1:2">
      <c r="A670" s="18">
        <v>6953156279438</v>
      </c>
      <c r="B670" s="17">
        <v>4.4000000000000004</v>
      </c>
    </row>
    <row r="671" spans="1:2">
      <c r="A671" s="18">
        <v>6953156279445</v>
      </c>
      <c r="B671" s="17">
        <v>5.1400000000000032</v>
      </c>
    </row>
    <row r="672" spans="1:2">
      <c r="A672" s="18">
        <v>6953156279506</v>
      </c>
      <c r="B672" s="17">
        <v>12.539999999999996</v>
      </c>
    </row>
    <row r="673" spans="1:2">
      <c r="A673" s="18">
        <v>6953156279520</v>
      </c>
      <c r="B673" s="17">
        <v>13.149999999999789</v>
      </c>
    </row>
    <row r="674" spans="1:2">
      <c r="A674" s="18">
        <v>6953156279537</v>
      </c>
      <c r="B674" s="17">
        <v>4.2199999999999971</v>
      </c>
    </row>
    <row r="675" spans="1:2">
      <c r="A675" s="18">
        <v>6953156279544</v>
      </c>
      <c r="B675" s="17">
        <v>4.2199999999999953</v>
      </c>
    </row>
    <row r="676" spans="1:2">
      <c r="A676" s="18">
        <v>6953156279568</v>
      </c>
      <c r="B676" s="17">
        <v>7.0400000000000027</v>
      </c>
    </row>
    <row r="677" spans="1:2">
      <c r="A677" s="18">
        <v>6953156279582</v>
      </c>
      <c r="B677" s="17">
        <v>7.6299999999999901</v>
      </c>
    </row>
    <row r="678" spans="1:2">
      <c r="A678" s="18">
        <v>6953156279599</v>
      </c>
      <c r="B678" s="17">
        <v>5.6399999999999979</v>
      </c>
    </row>
    <row r="679" spans="1:2">
      <c r="A679" s="18">
        <v>6953156279636</v>
      </c>
      <c r="B679" s="17">
        <v>17.485438596491232</v>
      </c>
    </row>
    <row r="680" spans="1:2">
      <c r="A680" s="18">
        <v>6953156279643</v>
      </c>
      <c r="B680" s="17">
        <v>21.799999999999997</v>
      </c>
    </row>
    <row r="681" spans="1:2">
      <c r="A681" s="18">
        <v>6953156279650</v>
      </c>
      <c r="B681" s="17">
        <v>14.434651162790697</v>
      </c>
    </row>
    <row r="682" spans="1:2">
      <c r="A682" s="18">
        <v>6953156279667</v>
      </c>
      <c r="B682" s="17">
        <v>16.32</v>
      </c>
    </row>
    <row r="683" spans="1:2">
      <c r="A683" s="18">
        <v>6953156279681</v>
      </c>
      <c r="B683" s="17">
        <v>4.25</v>
      </c>
    </row>
    <row r="684" spans="1:2">
      <c r="A684" s="18">
        <v>6953156279698</v>
      </c>
      <c r="B684" s="17">
        <v>4.25</v>
      </c>
    </row>
    <row r="685" spans="1:2">
      <c r="A685" s="18">
        <v>6953156279742</v>
      </c>
      <c r="B685" s="17">
        <v>4.4000000000000004</v>
      </c>
    </row>
    <row r="686" spans="1:2">
      <c r="A686" s="18">
        <v>6953156279858</v>
      </c>
      <c r="B686" s="17">
        <v>4.089999999999999</v>
      </c>
    </row>
    <row r="687" spans="1:2">
      <c r="A687" s="18">
        <v>6953156279865</v>
      </c>
      <c r="B687" s="17">
        <v>4</v>
      </c>
    </row>
    <row r="688" spans="1:2">
      <c r="A688" s="18">
        <v>6953156279889</v>
      </c>
      <c r="B688" s="17">
        <v>4.05</v>
      </c>
    </row>
    <row r="689" spans="1:2">
      <c r="A689" s="18">
        <v>6953156279896</v>
      </c>
      <c r="B689" s="17">
        <v>4.03</v>
      </c>
    </row>
    <row r="690" spans="1:2">
      <c r="A690" s="18">
        <v>6953156279919</v>
      </c>
      <c r="B690" s="17">
        <v>3.919999999999999</v>
      </c>
    </row>
    <row r="691" spans="1:2">
      <c r="A691" s="18">
        <v>6953156279926</v>
      </c>
      <c r="B691" s="17">
        <v>3.92</v>
      </c>
    </row>
    <row r="692" spans="1:2">
      <c r="A692" s="18">
        <v>6953156279933</v>
      </c>
      <c r="B692" s="17">
        <v>3.9200000000000004</v>
      </c>
    </row>
    <row r="693" spans="1:2">
      <c r="A693" s="18">
        <v>6953156279940</v>
      </c>
      <c r="B693" s="17">
        <v>7.25</v>
      </c>
    </row>
    <row r="694" spans="1:2">
      <c r="A694" s="18">
        <v>6953156279957</v>
      </c>
      <c r="B694" s="17">
        <v>7.25</v>
      </c>
    </row>
    <row r="695" spans="1:2">
      <c r="A695" s="18">
        <v>6953156279964</v>
      </c>
      <c r="B695" s="17">
        <v>7.25</v>
      </c>
    </row>
    <row r="696" spans="1:2">
      <c r="A696" s="18">
        <v>6953156279971</v>
      </c>
      <c r="B696" s="17">
        <v>7.27</v>
      </c>
    </row>
    <row r="697" spans="1:2">
      <c r="A697" s="18">
        <v>6953156279988</v>
      </c>
      <c r="B697" s="17">
        <v>7.25</v>
      </c>
    </row>
    <row r="698" spans="1:2">
      <c r="A698" s="18">
        <v>6953156279995</v>
      </c>
      <c r="B698" s="17">
        <v>7.4281818181817698</v>
      </c>
    </row>
    <row r="699" spans="1:2">
      <c r="A699" s="18">
        <v>6953156280007</v>
      </c>
      <c r="B699" s="17">
        <v>7.1862711864406741</v>
      </c>
    </row>
    <row r="700" spans="1:2">
      <c r="A700" s="18">
        <v>6953156280038</v>
      </c>
      <c r="B700" s="17">
        <v>7.2368656716417874</v>
      </c>
    </row>
    <row r="701" spans="1:2">
      <c r="A701" s="18">
        <v>6953156280045</v>
      </c>
      <c r="B701" s="17">
        <v>7.11</v>
      </c>
    </row>
    <row r="702" spans="1:2">
      <c r="A702" s="18">
        <v>6953156280052</v>
      </c>
      <c r="B702" s="17">
        <v>7.1099999999999959</v>
      </c>
    </row>
    <row r="703" spans="1:2">
      <c r="A703" s="18">
        <v>6953156280076</v>
      </c>
      <c r="B703" s="17">
        <v>7.52</v>
      </c>
    </row>
    <row r="704" spans="1:2">
      <c r="A704" s="18">
        <v>6953156280083</v>
      </c>
      <c r="B704" s="17">
        <v>7.11</v>
      </c>
    </row>
    <row r="705" spans="1:2">
      <c r="A705" s="18">
        <v>6953156280243</v>
      </c>
      <c r="B705" s="17">
        <v>41.033333333333623</v>
      </c>
    </row>
    <row r="706" spans="1:2">
      <c r="A706" s="18">
        <v>6953156280250</v>
      </c>
      <c r="B706" s="17">
        <v>11.14</v>
      </c>
    </row>
    <row r="707" spans="1:2">
      <c r="A707" s="18">
        <v>6953156280267</v>
      </c>
      <c r="B707" s="17">
        <v>11.140000000000008</v>
      </c>
    </row>
    <row r="708" spans="1:2">
      <c r="A708" s="18">
        <v>6953156280274</v>
      </c>
      <c r="B708" s="17">
        <v>35.760000000000005</v>
      </c>
    </row>
    <row r="709" spans="1:2">
      <c r="A709" s="18">
        <v>6953156280328</v>
      </c>
      <c r="B709" s="17">
        <v>4.8600000000000003</v>
      </c>
    </row>
    <row r="710" spans="1:2">
      <c r="A710" s="18">
        <v>6953156280335</v>
      </c>
      <c r="B710" s="17">
        <v>4.8600000000000003</v>
      </c>
    </row>
    <row r="711" spans="1:2">
      <c r="A711" s="18">
        <v>6953156280342</v>
      </c>
      <c r="B711" s="17">
        <v>4.8600000000000003</v>
      </c>
    </row>
    <row r="712" spans="1:2">
      <c r="A712" s="18">
        <v>6953156280359</v>
      </c>
      <c r="B712" s="17">
        <v>5.46</v>
      </c>
    </row>
    <row r="713" spans="1:2">
      <c r="A713" s="18">
        <v>6953156280366</v>
      </c>
      <c r="B713" s="17">
        <v>5.4</v>
      </c>
    </row>
    <row r="714" spans="1:2">
      <c r="A714" s="18">
        <v>6953156280373</v>
      </c>
      <c r="B714" s="17">
        <v>5.46</v>
      </c>
    </row>
    <row r="715" spans="1:2">
      <c r="A715" s="18">
        <v>6953156280472</v>
      </c>
      <c r="B715" s="17">
        <v>7.55</v>
      </c>
    </row>
    <row r="716" spans="1:2">
      <c r="A716" s="18">
        <v>6953156280489</v>
      </c>
      <c r="B716" s="17">
        <v>7.5099999999999962</v>
      </c>
    </row>
    <row r="717" spans="1:2">
      <c r="A717" s="18">
        <v>6953156280496</v>
      </c>
      <c r="B717" s="17">
        <v>7.5299999999999976</v>
      </c>
    </row>
    <row r="718" spans="1:2">
      <c r="A718" s="18">
        <v>6953156280502</v>
      </c>
      <c r="B718" s="17">
        <v>15.029999999999996</v>
      </c>
    </row>
    <row r="719" spans="1:2">
      <c r="A719" s="18">
        <v>6953156280526</v>
      </c>
      <c r="B719" s="17">
        <v>10.259999999999993</v>
      </c>
    </row>
    <row r="720" spans="1:2">
      <c r="A720" s="18">
        <v>6953156280533</v>
      </c>
      <c r="B720" s="17">
        <v>10.199999999999996</v>
      </c>
    </row>
    <row r="721" spans="1:2">
      <c r="A721" s="18">
        <v>6953156280793</v>
      </c>
      <c r="B721" s="17">
        <v>12.63</v>
      </c>
    </row>
    <row r="722" spans="1:2">
      <c r="A722" s="18">
        <v>6953156280809</v>
      </c>
      <c r="B722" s="17">
        <v>12.62</v>
      </c>
    </row>
    <row r="723" spans="1:2">
      <c r="A723" s="18">
        <v>6953156280816</v>
      </c>
      <c r="B723" s="17">
        <v>12.619999999999997</v>
      </c>
    </row>
    <row r="724" spans="1:2">
      <c r="A724" s="18">
        <v>6953156280823</v>
      </c>
      <c r="B724" s="17">
        <v>10.78000000000004</v>
      </c>
    </row>
    <row r="725" spans="1:2">
      <c r="A725" s="18">
        <v>6953156280830</v>
      </c>
      <c r="B725" s="17">
        <v>10.679047619047608</v>
      </c>
    </row>
    <row r="726" spans="1:2">
      <c r="A726" s="18">
        <v>6953156280847</v>
      </c>
      <c r="B726" s="17">
        <v>10.670000000000005</v>
      </c>
    </row>
    <row r="727" spans="1:2">
      <c r="A727" s="18">
        <v>6953156280977</v>
      </c>
      <c r="B727" s="17">
        <v>15.69</v>
      </c>
    </row>
    <row r="728" spans="1:2">
      <c r="A728" s="18">
        <v>6953156280984</v>
      </c>
      <c r="B728" s="17">
        <v>15.599999999999998</v>
      </c>
    </row>
    <row r="729" spans="1:2">
      <c r="A729" s="18">
        <v>6953156281011</v>
      </c>
      <c r="B729" s="17">
        <v>14.38</v>
      </c>
    </row>
    <row r="730" spans="1:2">
      <c r="A730" s="18">
        <v>6953156281028</v>
      </c>
      <c r="B730" s="17">
        <v>14.51</v>
      </c>
    </row>
    <row r="731" spans="1:2">
      <c r="A731" s="18">
        <v>6953156281035</v>
      </c>
      <c r="B731" s="17">
        <v>14.272857142857152</v>
      </c>
    </row>
    <row r="732" spans="1:2">
      <c r="A732" s="18">
        <v>6953156281042</v>
      </c>
      <c r="B732" s="17">
        <v>4.33</v>
      </c>
    </row>
    <row r="733" spans="1:2">
      <c r="A733" s="18">
        <v>6953156281059</v>
      </c>
      <c r="B733" s="17">
        <v>4.3300000000000143</v>
      </c>
    </row>
    <row r="734" spans="1:2">
      <c r="A734" s="18">
        <v>6953156281066</v>
      </c>
      <c r="B734" s="17">
        <v>4.33</v>
      </c>
    </row>
    <row r="735" spans="1:2">
      <c r="A735" s="18">
        <v>6953156281080</v>
      </c>
      <c r="B735" s="17">
        <v>4.0999999999999996</v>
      </c>
    </row>
    <row r="736" spans="1:2">
      <c r="A736" s="18">
        <v>6953156281103</v>
      </c>
      <c r="B736" s="17">
        <v>4.3300000000000036</v>
      </c>
    </row>
    <row r="737" spans="1:2">
      <c r="A737" s="18">
        <v>6953156281110</v>
      </c>
      <c r="B737" s="17">
        <v>4.1600000000000215</v>
      </c>
    </row>
    <row r="738" spans="1:2">
      <c r="A738" s="18">
        <v>6953156281127</v>
      </c>
      <c r="B738" s="17">
        <v>4.1514285714285677</v>
      </c>
    </row>
    <row r="739" spans="1:2">
      <c r="A739" s="18">
        <v>6953156281158</v>
      </c>
      <c r="B739" s="17">
        <v>23.071250000000006</v>
      </c>
    </row>
    <row r="740" spans="1:2">
      <c r="A740" s="18">
        <v>6953156281165</v>
      </c>
      <c r="B740" s="17">
        <v>23.360000000000003</v>
      </c>
    </row>
    <row r="741" spans="1:2">
      <c r="A741" s="18">
        <v>6953156281196</v>
      </c>
      <c r="B741" s="17">
        <v>8.2100000000000009</v>
      </c>
    </row>
    <row r="742" spans="1:2">
      <c r="A742" s="18">
        <v>6953156281202</v>
      </c>
      <c r="B742" s="17">
        <v>8.2199999999999775</v>
      </c>
    </row>
    <row r="743" spans="1:2">
      <c r="A743" s="18">
        <v>6953156281219</v>
      </c>
      <c r="B743" s="17">
        <v>8.2100000000000009</v>
      </c>
    </row>
    <row r="744" spans="1:2">
      <c r="A744" s="18">
        <v>6953156281226</v>
      </c>
      <c r="B744" s="17">
        <v>8.2099999999999991</v>
      </c>
    </row>
    <row r="745" spans="1:2">
      <c r="A745" s="18">
        <v>6953156281233</v>
      </c>
      <c r="B745" s="17">
        <v>8.4599999999999991</v>
      </c>
    </row>
    <row r="746" spans="1:2">
      <c r="A746" s="18">
        <v>6953156281363</v>
      </c>
      <c r="B746" s="17">
        <v>7.1900000000000288</v>
      </c>
    </row>
    <row r="747" spans="1:2">
      <c r="A747" s="18">
        <v>6953156281370</v>
      </c>
      <c r="B747" s="17">
        <v>7.6100000000000101</v>
      </c>
    </row>
    <row r="748" spans="1:2">
      <c r="A748" s="18">
        <v>6953156281387</v>
      </c>
      <c r="B748" s="17">
        <v>7.1900000000000261</v>
      </c>
    </row>
    <row r="749" spans="1:2">
      <c r="A749" s="18">
        <v>6953156281479</v>
      </c>
      <c r="B749" s="17">
        <v>46.954909090909105</v>
      </c>
    </row>
    <row r="750" spans="1:2">
      <c r="A750" s="18">
        <v>6953156281516</v>
      </c>
      <c r="B750" s="17">
        <v>7.4300000000000104</v>
      </c>
    </row>
    <row r="751" spans="1:2">
      <c r="A751" s="18">
        <v>6953156281523</v>
      </c>
      <c r="B751" s="17">
        <v>7.0400000000000045</v>
      </c>
    </row>
    <row r="752" spans="1:2">
      <c r="A752" s="18">
        <v>6953156281530</v>
      </c>
      <c r="B752" s="17">
        <v>7.0399999999999885</v>
      </c>
    </row>
    <row r="753" spans="1:2">
      <c r="A753" s="18">
        <v>6953156281547</v>
      </c>
      <c r="B753" s="17">
        <v>7.0300000000000038</v>
      </c>
    </row>
    <row r="754" spans="1:2">
      <c r="A754" s="18">
        <v>6953156281554</v>
      </c>
      <c r="B754" s="17">
        <v>7.2600000000000167</v>
      </c>
    </row>
    <row r="755" spans="1:2">
      <c r="A755" s="18">
        <v>6953156281561</v>
      </c>
      <c r="B755" s="17">
        <v>7.4299999999999962</v>
      </c>
    </row>
    <row r="756" spans="1:2">
      <c r="A756" s="18">
        <v>6953156281578</v>
      </c>
      <c r="B756" s="17">
        <v>7.5800000000000072</v>
      </c>
    </row>
    <row r="757" spans="1:2">
      <c r="A757" s="18">
        <v>6953156281585</v>
      </c>
      <c r="B757" s="17">
        <v>7.58</v>
      </c>
    </row>
    <row r="758" spans="1:2">
      <c r="A758" s="18">
        <v>6953156281639</v>
      </c>
      <c r="B758" s="17">
        <v>7.25</v>
      </c>
    </row>
    <row r="759" spans="1:2">
      <c r="A759" s="18">
        <v>6953156281646</v>
      </c>
      <c r="B759" s="17">
        <v>7.25</v>
      </c>
    </row>
    <row r="760" spans="1:2">
      <c r="A760" s="18">
        <v>6953156281653</v>
      </c>
      <c r="B760" s="17">
        <v>7.25</v>
      </c>
    </row>
    <row r="761" spans="1:2">
      <c r="A761" s="18">
        <v>6953156281660</v>
      </c>
      <c r="B761" s="17">
        <v>4.2200000000000006</v>
      </c>
    </row>
    <row r="762" spans="1:2">
      <c r="A762" s="18">
        <v>6953156281677</v>
      </c>
      <c r="B762" s="17">
        <v>4.22</v>
      </c>
    </row>
    <row r="763" spans="1:2">
      <c r="A763" s="18">
        <v>6953156281691</v>
      </c>
      <c r="B763" s="17">
        <v>22.090000000000042</v>
      </c>
    </row>
    <row r="764" spans="1:2">
      <c r="A764" s="18">
        <v>6953156281707</v>
      </c>
      <c r="B764" s="17">
        <v>21.972000000000051</v>
      </c>
    </row>
    <row r="765" spans="1:2">
      <c r="A765" s="18">
        <v>6953156281813</v>
      </c>
      <c r="B765" s="17">
        <v>35.200000000000003</v>
      </c>
    </row>
    <row r="766" spans="1:2">
      <c r="A766" s="18">
        <v>6953156281820</v>
      </c>
      <c r="B766" s="17">
        <v>35.14473684210526</v>
      </c>
    </row>
    <row r="767" spans="1:2">
      <c r="A767" s="18">
        <v>6953156281837</v>
      </c>
      <c r="B767" s="17">
        <v>13.479999999999995</v>
      </c>
    </row>
    <row r="768" spans="1:2">
      <c r="A768" s="18">
        <v>6953156281844</v>
      </c>
      <c r="B768" s="17">
        <v>10.239999999999998</v>
      </c>
    </row>
    <row r="769" spans="1:2">
      <c r="A769" s="18">
        <v>6953156281882</v>
      </c>
      <c r="B769" s="17">
        <v>8.6600000000000161</v>
      </c>
    </row>
    <row r="770" spans="1:2">
      <c r="A770" s="18">
        <v>6953156281899</v>
      </c>
      <c r="B770" s="17">
        <v>8.6600000000000072</v>
      </c>
    </row>
    <row r="771" spans="1:2">
      <c r="A771" s="18">
        <v>6953156281905</v>
      </c>
      <c r="B771" s="17">
        <v>8.4699999999999971</v>
      </c>
    </row>
    <row r="772" spans="1:2">
      <c r="A772" s="18">
        <v>6953156281943</v>
      </c>
      <c r="B772" s="17">
        <v>8.6600000000000072</v>
      </c>
    </row>
    <row r="773" spans="1:2">
      <c r="A773" s="18">
        <v>6953156281950</v>
      </c>
      <c r="B773" s="17">
        <v>8.6600000000000037</v>
      </c>
    </row>
    <row r="774" spans="1:2">
      <c r="A774" s="18">
        <v>6953156281967</v>
      </c>
      <c r="B774" s="17">
        <v>8.4700000000000006</v>
      </c>
    </row>
    <row r="775" spans="1:2">
      <c r="A775" s="18">
        <v>6953156282001</v>
      </c>
      <c r="B775" s="17">
        <v>7.8399999999999883</v>
      </c>
    </row>
    <row r="776" spans="1:2">
      <c r="A776" s="18">
        <v>6953156282025</v>
      </c>
      <c r="B776" s="17">
        <v>7.8400000000000007</v>
      </c>
    </row>
    <row r="777" spans="1:2">
      <c r="A777" s="18">
        <v>6953156282032</v>
      </c>
      <c r="B777" s="17">
        <v>7.8400000000000007</v>
      </c>
    </row>
    <row r="778" spans="1:2">
      <c r="A778" s="18">
        <v>6953156282049</v>
      </c>
      <c r="B778" s="17">
        <v>7.8399999999999981</v>
      </c>
    </row>
    <row r="779" spans="1:2">
      <c r="A779" s="18">
        <v>6953156282056</v>
      </c>
      <c r="B779" s="17">
        <v>7.84</v>
      </c>
    </row>
    <row r="780" spans="1:2">
      <c r="A780" s="18">
        <v>6953156282063</v>
      </c>
      <c r="B780" s="17">
        <v>7.6199999999999992</v>
      </c>
    </row>
    <row r="781" spans="1:2">
      <c r="A781" s="18">
        <v>6953156282070</v>
      </c>
      <c r="B781" s="17">
        <v>7.6199999999999992</v>
      </c>
    </row>
    <row r="782" spans="1:2">
      <c r="A782" s="18">
        <v>6953156282087</v>
      </c>
      <c r="B782" s="17">
        <v>7.7100000000000009</v>
      </c>
    </row>
    <row r="783" spans="1:2">
      <c r="A783" s="18">
        <v>6953156282094</v>
      </c>
      <c r="B783" s="17">
        <v>38.405625000000008</v>
      </c>
    </row>
    <row r="784" spans="1:2">
      <c r="A784" s="18">
        <v>6953156282100</v>
      </c>
      <c r="B784" s="17">
        <v>38.140000000000029</v>
      </c>
    </row>
    <row r="785" spans="1:2">
      <c r="A785" s="18">
        <v>6953156282117</v>
      </c>
      <c r="B785" s="17">
        <v>44.200000000000053</v>
      </c>
    </row>
    <row r="786" spans="1:2">
      <c r="A786" s="18">
        <v>6953156282124</v>
      </c>
      <c r="B786" s="17">
        <v>44.328104575163422</v>
      </c>
    </row>
    <row r="787" spans="1:2">
      <c r="A787" s="18">
        <v>6953156282155</v>
      </c>
      <c r="B787" s="17">
        <v>4.4000000000000004</v>
      </c>
    </row>
    <row r="788" spans="1:2">
      <c r="A788" s="18">
        <v>6953156282162</v>
      </c>
      <c r="B788" s="17">
        <v>4.2600000000000007</v>
      </c>
    </row>
    <row r="789" spans="1:2">
      <c r="A789" s="18">
        <v>6953156282179</v>
      </c>
      <c r="B789" s="17">
        <v>4.3</v>
      </c>
    </row>
    <row r="790" spans="1:2">
      <c r="A790" s="18">
        <v>6953156282186</v>
      </c>
      <c r="B790" s="17">
        <v>4.29</v>
      </c>
    </row>
    <row r="791" spans="1:2">
      <c r="A791" s="18">
        <v>6953156282216</v>
      </c>
      <c r="B791" s="17">
        <v>4.25</v>
      </c>
    </row>
    <row r="792" spans="1:2">
      <c r="A792" s="18">
        <v>6953156282247</v>
      </c>
      <c r="B792" s="17">
        <v>76</v>
      </c>
    </row>
    <row r="793" spans="1:2">
      <c r="A793" s="18">
        <v>6953156282254</v>
      </c>
      <c r="B793" s="17">
        <v>76</v>
      </c>
    </row>
    <row r="794" spans="1:2">
      <c r="A794" s="18">
        <v>6953156282278</v>
      </c>
      <c r="B794" s="17">
        <v>9.7099999999999973</v>
      </c>
    </row>
    <row r="795" spans="1:2">
      <c r="A795" s="18">
        <v>6953156282285</v>
      </c>
      <c r="B795" s="17">
        <v>9.7100000000000026</v>
      </c>
    </row>
    <row r="796" spans="1:2">
      <c r="A796" s="18">
        <v>6953156282292</v>
      </c>
      <c r="B796" s="17">
        <v>9.7100000000000044</v>
      </c>
    </row>
    <row r="797" spans="1:2">
      <c r="A797" s="18">
        <v>6953156282308</v>
      </c>
      <c r="B797" s="17">
        <v>34.569999999999986</v>
      </c>
    </row>
    <row r="798" spans="1:2">
      <c r="A798" s="18">
        <v>6953156282315</v>
      </c>
      <c r="B798" s="17">
        <v>34.52000000000001</v>
      </c>
    </row>
    <row r="799" spans="1:2">
      <c r="A799" s="18">
        <v>6953156282322</v>
      </c>
      <c r="B799" s="17">
        <v>34.52000000000001</v>
      </c>
    </row>
    <row r="800" spans="1:2">
      <c r="A800" s="18">
        <v>6953156282339</v>
      </c>
      <c r="B800" s="17">
        <v>17.599999999999998</v>
      </c>
    </row>
    <row r="801" spans="1:2">
      <c r="A801" s="18">
        <v>6953156282346</v>
      </c>
      <c r="B801" s="17">
        <v>17.600000000000005</v>
      </c>
    </row>
    <row r="802" spans="1:2">
      <c r="A802" s="18">
        <v>6953156282353</v>
      </c>
      <c r="B802" s="17">
        <v>17.600000000000001</v>
      </c>
    </row>
    <row r="803" spans="1:2">
      <c r="A803" s="18">
        <v>6953156282360</v>
      </c>
      <c r="B803" s="17">
        <v>5.8699999999999992</v>
      </c>
    </row>
    <row r="804" spans="1:2">
      <c r="A804" s="18">
        <v>6953156282377</v>
      </c>
      <c r="B804" s="17">
        <v>5.87</v>
      </c>
    </row>
    <row r="805" spans="1:2">
      <c r="A805" s="18">
        <v>6953156282407</v>
      </c>
      <c r="B805" s="17">
        <v>5.87</v>
      </c>
    </row>
    <row r="806" spans="1:2">
      <c r="A806" s="18">
        <v>6953156282414</v>
      </c>
      <c r="B806" s="17">
        <v>5.87</v>
      </c>
    </row>
    <row r="807" spans="1:2">
      <c r="A807" s="18">
        <v>6953156282445</v>
      </c>
      <c r="B807" s="17">
        <v>5.8699999999999966</v>
      </c>
    </row>
    <row r="808" spans="1:2">
      <c r="A808" s="18">
        <v>6953156282452</v>
      </c>
      <c r="B808" s="17">
        <v>5.87</v>
      </c>
    </row>
    <row r="809" spans="1:2">
      <c r="A809" s="18">
        <v>6953156282483</v>
      </c>
      <c r="B809" s="17">
        <v>8.7899999999999991</v>
      </c>
    </row>
    <row r="810" spans="1:2">
      <c r="A810" s="18">
        <v>6953156282490</v>
      </c>
      <c r="B810" s="17">
        <v>8.7899999999999974</v>
      </c>
    </row>
    <row r="811" spans="1:2">
      <c r="A811" s="18">
        <v>6953156282506</v>
      </c>
      <c r="B811" s="17">
        <v>8.7899999999999974</v>
      </c>
    </row>
    <row r="812" spans="1:2">
      <c r="A812" s="18">
        <v>6953156282513</v>
      </c>
      <c r="B812" s="17">
        <v>8.7899999999999991</v>
      </c>
    </row>
    <row r="813" spans="1:2">
      <c r="A813" s="18">
        <v>6953156282520</v>
      </c>
      <c r="B813" s="17">
        <v>8.7899999999999991</v>
      </c>
    </row>
    <row r="814" spans="1:2">
      <c r="A814" s="18">
        <v>6953156282537</v>
      </c>
      <c r="B814" s="17">
        <v>8.7900000000000027</v>
      </c>
    </row>
    <row r="815" spans="1:2">
      <c r="A815" s="18">
        <v>6953156282636</v>
      </c>
      <c r="B815" s="17">
        <v>10.280000000000086</v>
      </c>
    </row>
    <row r="816" spans="1:2">
      <c r="A816" s="18">
        <v>6953156282643</v>
      </c>
      <c r="B816" s="17">
        <v>10.279999999999998</v>
      </c>
    </row>
    <row r="817" spans="1:2">
      <c r="A817" s="18">
        <v>6953156282650</v>
      </c>
      <c r="B817" s="17">
        <v>10.520000000000007</v>
      </c>
    </row>
    <row r="818" spans="1:2">
      <c r="A818" s="18">
        <v>6953156282667</v>
      </c>
      <c r="B818" s="17">
        <v>9.9399999999998698</v>
      </c>
    </row>
    <row r="819" spans="1:2">
      <c r="A819" s="18">
        <v>6953156282674</v>
      </c>
      <c r="B819" s="17">
        <v>9.9400000000000013</v>
      </c>
    </row>
    <row r="820" spans="1:2">
      <c r="A820" s="18">
        <v>6953156282681</v>
      </c>
      <c r="B820" s="17">
        <v>9.94</v>
      </c>
    </row>
    <row r="821" spans="1:2">
      <c r="A821" s="18">
        <v>6953156282698</v>
      </c>
      <c r="B821" s="17">
        <v>10.520000000000183</v>
      </c>
    </row>
    <row r="822" spans="1:2">
      <c r="A822" s="18">
        <v>6953156282704</v>
      </c>
      <c r="B822" s="17">
        <v>10.52</v>
      </c>
    </row>
    <row r="823" spans="1:2">
      <c r="A823" s="18">
        <v>6953156282711</v>
      </c>
      <c r="B823" s="17">
        <v>10.280000000000005</v>
      </c>
    </row>
    <row r="824" spans="1:2">
      <c r="A824" s="18">
        <v>6953156282728</v>
      </c>
      <c r="B824" s="17">
        <v>6.97</v>
      </c>
    </row>
    <row r="825" spans="1:2">
      <c r="A825" s="18">
        <v>6953156282742</v>
      </c>
      <c r="B825" s="17">
        <v>6.9699999999999989</v>
      </c>
    </row>
    <row r="826" spans="1:2">
      <c r="A826" s="18">
        <v>6953156282759</v>
      </c>
      <c r="B826" s="17">
        <v>6.4500000000000011</v>
      </c>
    </row>
    <row r="827" spans="1:2">
      <c r="A827" s="18">
        <v>6953156282766</v>
      </c>
      <c r="B827" s="17">
        <v>6.450000000000002</v>
      </c>
    </row>
    <row r="828" spans="1:2">
      <c r="A828" s="18">
        <v>6953156282773</v>
      </c>
      <c r="B828" s="17">
        <v>6.4499999999999993</v>
      </c>
    </row>
    <row r="829" spans="1:2">
      <c r="A829" s="18">
        <v>6953156282780</v>
      </c>
      <c r="B829" s="17">
        <v>6.9631578947368427</v>
      </c>
    </row>
    <row r="830" spans="1:2">
      <c r="A830" s="18">
        <v>6953156282803</v>
      </c>
      <c r="B830" s="17">
        <v>6.9699999999999989</v>
      </c>
    </row>
    <row r="831" spans="1:2">
      <c r="A831" s="18">
        <v>6953156282902</v>
      </c>
      <c r="B831" s="17">
        <v>37.730000000000018</v>
      </c>
    </row>
    <row r="832" spans="1:2">
      <c r="A832" s="18">
        <v>6953156282919</v>
      </c>
      <c r="B832" s="17">
        <v>37.72999999999999</v>
      </c>
    </row>
    <row r="833" spans="1:2">
      <c r="A833" s="18">
        <v>6953156282926</v>
      </c>
      <c r="B833" s="17">
        <v>23.460000000000015</v>
      </c>
    </row>
    <row r="834" spans="1:2">
      <c r="A834" s="18">
        <v>6953156282933</v>
      </c>
      <c r="B834" s="17">
        <v>23.459999999999994</v>
      </c>
    </row>
    <row r="835" spans="1:2">
      <c r="A835" s="18">
        <v>6953156282940</v>
      </c>
      <c r="B835" s="17">
        <v>16.906666666667139</v>
      </c>
    </row>
    <row r="836" spans="1:2">
      <c r="A836" s="18">
        <v>6953156282957</v>
      </c>
      <c r="B836" s="17">
        <v>17.75</v>
      </c>
    </row>
    <row r="837" spans="1:2">
      <c r="A837" s="18">
        <v>6953156282964</v>
      </c>
      <c r="B837" s="17">
        <v>6.52</v>
      </c>
    </row>
    <row r="838" spans="1:2">
      <c r="A838" s="18">
        <v>6953156282971</v>
      </c>
      <c r="B838" s="17">
        <v>6.52</v>
      </c>
    </row>
    <row r="839" spans="1:2">
      <c r="A839" s="18">
        <v>6953156283015</v>
      </c>
      <c r="B839" s="17">
        <v>7.0300000000000047</v>
      </c>
    </row>
    <row r="840" spans="1:2">
      <c r="A840" s="18">
        <v>6953156283022</v>
      </c>
      <c r="B840" s="17">
        <v>7.43</v>
      </c>
    </row>
    <row r="841" spans="1:2">
      <c r="A841" s="18">
        <v>6953156283039</v>
      </c>
      <c r="B841" s="17">
        <v>7.5799999999999299</v>
      </c>
    </row>
    <row r="842" spans="1:2">
      <c r="A842" s="18">
        <v>6953156283442</v>
      </c>
      <c r="B842" s="17">
        <v>49.239999999999981</v>
      </c>
    </row>
    <row r="843" spans="1:2">
      <c r="A843" s="18">
        <v>6953156283459</v>
      </c>
      <c r="B843" s="17">
        <v>48.820000000000022</v>
      </c>
    </row>
    <row r="844" spans="1:2">
      <c r="A844" s="18">
        <v>6953156283480</v>
      </c>
      <c r="B844" s="17">
        <v>33.405384615384612</v>
      </c>
    </row>
    <row r="845" spans="1:2">
      <c r="A845" s="18">
        <v>6953156283787</v>
      </c>
      <c r="B845" s="17">
        <v>51.31</v>
      </c>
    </row>
    <row r="846" spans="1:2">
      <c r="A846" s="18">
        <v>6953156283800</v>
      </c>
      <c r="B846" s="17">
        <v>51.310000000000016</v>
      </c>
    </row>
    <row r="847" spans="1:2">
      <c r="A847" s="18">
        <v>6953156284234</v>
      </c>
      <c r="B847" s="17">
        <v>12.71</v>
      </c>
    </row>
    <row r="848" spans="1:2">
      <c r="A848" s="18">
        <v>6953156284241</v>
      </c>
      <c r="B848" s="17">
        <v>12.309999999999997</v>
      </c>
    </row>
    <row r="849" spans="1:2">
      <c r="A849" s="18">
        <v>6953156284258</v>
      </c>
      <c r="B849" s="17">
        <v>12.71</v>
      </c>
    </row>
    <row r="850" spans="1:2">
      <c r="A850" s="18">
        <v>6953156284265</v>
      </c>
      <c r="B850" s="17">
        <v>12.899999999999999</v>
      </c>
    </row>
    <row r="851" spans="1:2">
      <c r="A851" s="18">
        <v>6953156284388</v>
      </c>
      <c r="B851" s="17">
        <v>9.0600000000000058</v>
      </c>
    </row>
    <row r="852" spans="1:2">
      <c r="A852" s="18">
        <v>6953156284401</v>
      </c>
      <c r="B852" s="17">
        <v>14.580000000000009</v>
      </c>
    </row>
    <row r="853" spans="1:2">
      <c r="A853" s="18">
        <v>6953156284418</v>
      </c>
      <c r="B853" s="17">
        <v>14.58000000000002</v>
      </c>
    </row>
    <row r="854" spans="1:2">
      <c r="A854" s="18">
        <v>6953156284425</v>
      </c>
      <c r="B854" s="17">
        <v>8.1899999999999924</v>
      </c>
    </row>
    <row r="855" spans="1:2">
      <c r="A855" s="18">
        <v>6953156284432</v>
      </c>
      <c r="B855" s="17">
        <v>8.1899999999999977</v>
      </c>
    </row>
    <row r="856" spans="1:2">
      <c r="A856" s="18">
        <v>6953156284487</v>
      </c>
      <c r="B856" s="17">
        <v>6.969999999999958</v>
      </c>
    </row>
    <row r="857" spans="1:2">
      <c r="A857" s="18">
        <v>6953156284517</v>
      </c>
      <c r="B857" s="17">
        <v>6.4899999999999833</v>
      </c>
    </row>
    <row r="858" spans="1:2">
      <c r="A858" s="18">
        <v>6953156284531</v>
      </c>
      <c r="B858" s="17">
        <v>6.4900000000000055</v>
      </c>
    </row>
    <row r="859" spans="1:2">
      <c r="A859" s="18">
        <v>6953156284616</v>
      </c>
      <c r="B859" s="17">
        <v>34.260000000000012</v>
      </c>
    </row>
    <row r="860" spans="1:2">
      <c r="A860" s="18">
        <v>6953156284623</v>
      </c>
      <c r="B860" s="17">
        <v>33.42</v>
      </c>
    </row>
    <row r="861" spans="1:2">
      <c r="A861" s="18">
        <v>6953156284630</v>
      </c>
      <c r="B861" s="17">
        <v>9.2800000000000082</v>
      </c>
    </row>
    <row r="862" spans="1:2">
      <c r="A862" s="18">
        <v>6953156284647</v>
      </c>
      <c r="B862" s="17">
        <v>9.5099999999999856</v>
      </c>
    </row>
    <row r="863" spans="1:2">
      <c r="A863" s="18">
        <v>6953156284654</v>
      </c>
      <c r="B863" s="17">
        <v>7.32</v>
      </c>
    </row>
    <row r="864" spans="1:2">
      <c r="A864" s="18">
        <v>6953156284661</v>
      </c>
      <c r="B864" s="17">
        <v>7.1900000000000031</v>
      </c>
    </row>
    <row r="865" spans="1:2">
      <c r="A865" s="18">
        <v>6953156284739</v>
      </c>
      <c r="B865" s="17">
        <v>8.7799999999999727</v>
      </c>
    </row>
    <row r="866" spans="1:2">
      <c r="A866" s="18">
        <v>6953156284746</v>
      </c>
      <c r="B866" s="17">
        <v>8.3999999999999915</v>
      </c>
    </row>
    <row r="867" spans="1:2">
      <c r="A867" s="18">
        <v>6953156284814</v>
      </c>
      <c r="B867" s="17">
        <v>12.1</v>
      </c>
    </row>
    <row r="868" spans="1:2">
      <c r="A868" s="18">
        <v>6953156284821</v>
      </c>
      <c r="B868" s="17">
        <v>12.38</v>
      </c>
    </row>
    <row r="869" spans="1:2">
      <c r="A869" s="18">
        <v>6953156284838</v>
      </c>
      <c r="B869" s="17">
        <v>12.56666666666664</v>
      </c>
    </row>
    <row r="870" spans="1:2">
      <c r="A870" s="18">
        <v>6953156284845</v>
      </c>
      <c r="B870" s="17">
        <v>12.38</v>
      </c>
    </row>
    <row r="871" spans="1:2">
      <c r="A871" s="18">
        <v>6953156284890</v>
      </c>
      <c r="B871" s="17">
        <v>12.1</v>
      </c>
    </row>
    <row r="872" spans="1:2">
      <c r="A872" s="18">
        <v>6953156284906</v>
      </c>
      <c r="B872" s="17">
        <v>12.1</v>
      </c>
    </row>
    <row r="873" spans="1:2">
      <c r="A873" s="18">
        <v>6953156284913</v>
      </c>
      <c r="B873" s="17">
        <v>12.092173913043474</v>
      </c>
    </row>
    <row r="874" spans="1:2">
      <c r="A874" s="18">
        <v>6953156284920</v>
      </c>
      <c r="B874" s="17">
        <v>12.092499999999999</v>
      </c>
    </row>
    <row r="875" spans="1:2">
      <c r="A875" s="18">
        <v>6953156285019</v>
      </c>
      <c r="B875" s="17">
        <v>14.440000000000003</v>
      </c>
    </row>
    <row r="876" spans="1:2">
      <c r="A876" s="18">
        <v>6953156285026</v>
      </c>
      <c r="B876" s="17">
        <v>12.71</v>
      </c>
    </row>
    <row r="877" spans="1:2">
      <c r="A877" s="18">
        <v>6953156285033</v>
      </c>
      <c r="B877" s="17">
        <v>14.029999999999994</v>
      </c>
    </row>
    <row r="878" spans="1:2">
      <c r="A878" s="18">
        <v>6953156285101</v>
      </c>
      <c r="B878" s="17">
        <v>46.877920792079202</v>
      </c>
    </row>
    <row r="879" spans="1:2">
      <c r="A879" s="18">
        <v>6953156285194</v>
      </c>
      <c r="B879" s="17">
        <v>5.4400000000000022</v>
      </c>
    </row>
    <row r="880" spans="1:2">
      <c r="A880" s="18">
        <v>6953156285200</v>
      </c>
      <c r="B880" s="17">
        <v>5.440000000000019</v>
      </c>
    </row>
    <row r="881" spans="1:2">
      <c r="A881" s="18">
        <v>6953156285316</v>
      </c>
      <c r="B881" s="17">
        <v>44.449999999999982</v>
      </c>
    </row>
    <row r="882" spans="1:2">
      <c r="A882" s="18">
        <v>6953156285323</v>
      </c>
      <c r="B882" s="17">
        <v>44.930000000000248</v>
      </c>
    </row>
    <row r="883" spans="1:2">
      <c r="A883" s="18">
        <v>6953156285385</v>
      </c>
      <c r="B883" s="17">
        <v>4.1000000000000005</v>
      </c>
    </row>
    <row r="884" spans="1:2">
      <c r="A884" s="18">
        <v>6953156285392</v>
      </c>
      <c r="B884" s="17">
        <v>4.0999999999999996</v>
      </c>
    </row>
    <row r="885" spans="1:2">
      <c r="A885" s="18">
        <v>6953156285408</v>
      </c>
      <c r="B885" s="17">
        <v>4.4400000000000013</v>
      </c>
    </row>
    <row r="886" spans="1:2">
      <c r="A886" s="18">
        <v>6953156285422</v>
      </c>
      <c r="B886" s="17">
        <v>7.2600000000000016</v>
      </c>
    </row>
    <row r="887" spans="1:2">
      <c r="A887" s="18">
        <v>6953156285439</v>
      </c>
      <c r="B887" s="17">
        <v>7.26</v>
      </c>
    </row>
    <row r="888" spans="1:2">
      <c r="A888" s="18">
        <v>6953156285446</v>
      </c>
      <c r="B888" s="17">
        <v>7.6027083333333287</v>
      </c>
    </row>
    <row r="889" spans="1:2">
      <c r="A889" s="18">
        <v>6953156285453</v>
      </c>
      <c r="B889" s="17">
        <v>7.6099999999999746</v>
      </c>
    </row>
    <row r="890" spans="1:2">
      <c r="A890" s="18">
        <v>6953156285460</v>
      </c>
      <c r="B890" s="17">
        <v>37.54</v>
      </c>
    </row>
    <row r="891" spans="1:2">
      <c r="A891" s="18">
        <v>6953156285644</v>
      </c>
      <c r="B891" s="17">
        <v>6.06</v>
      </c>
    </row>
    <row r="892" spans="1:2">
      <c r="A892" s="18">
        <v>6953156285651</v>
      </c>
      <c r="B892" s="17">
        <v>6.339999999999999</v>
      </c>
    </row>
    <row r="893" spans="1:2">
      <c r="A893" s="18">
        <v>6953156285668</v>
      </c>
      <c r="B893" s="17">
        <v>10.870000000000143</v>
      </c>
    </row>
    <row r="894" spans="1:2">
      <c r="A894" s="18">
        <v>6953156285675</v>
      </c>
      <c r="B894" s="17">
        <v>10.86</v>
      </c>
    </row>
    <row r="895" spans="1:2">
      <c r="A895" s="18">
        <v>6953156285682</v>
      </c>
      <c r="B895" s="17">
        <v>10.860000000000012</v>
      </c>
    </row>
    <row r="896" spans="1:2">
      <c r="A896" s="18">
        <v>6953156285798</v>
      </c>
      <c r="B896" s="17">
        <v>7.2699999999999969</v>
      </c>
    </row>
    <row r="897" spans="1:2">
      <c r="A897" s="18">
        <v>6953156285804</v>
      </c>
      <c r="B897" s="17">
        <v>7.27</v>
      </c>
    </row>
    <row r="898" spans="1:2">
      <c r="A898" s="18">
        <v>6953156285927</v>
      </c>
      <c r="B898" s="17">
        <v>31.56</v>
      </c>
    </row>
    <row r="899" spans="1:2">
      <c r="A899" s="18">
        <v>6953156285934</v>
      </c>
      <c r="B899" s="17">
        <v>31.559999999999988</v>
      </c>
    </row>
    <row r="900" spans="1:2">
      <c r="A900" s="18">
        <v>6953156285989</v>
      </c>
      <c r="B900" s="17">
        <v>19.30153846153846</v>
      </c>
    </row>
    <row r="901" spans="1:2">
      <c r="A901" s="18">
        <v>6953156285996</v>
      </c>
      <c r="B901" s="17">
        <v>19.799999999999951</v>
      </c>
    </row>
    <row r="902" spans="1:2">
      <c r="A902" s="18">
        <v>6953156286009</v>
      </c>
      <c r="B902" s="17">
        <v>19.799999999999848</v>
      </c>
    </row>
    <row r="903" spans="1:2">
      <c r="A903" s="18">
        <v>6953156286030</v>
      </c>
      <c r="B903" s="17">
        <v>15.040000000000454</v>
      </c>
    </row>
    <row r="904" spans="1:2">
      <c r="A904" s="18">
        <v>6953156286047</v>
      </c>
      <c r="B904" s="17">
        <v>15.03000000000003</v>
      </c>
    </row>
    <row r="905" spans="1:2">
      <c r="A905" s="18">
        <v>6953156286061</v>
      </c>
      <c r="B905" s="17">
        <v>13.479999999999997</v>
      </c>
    </row>
    <row r="906" spans="1:2">
      <c r="A906" s="18">
        <v>6953156286078</v>
      </c>
      <c r="B906" s="17">
        <v>14.095000000000001</v>
      </c>
    </row>
    <row r="907" spans="1:2">
      <c r="A907" s="18">
        <v>6953156286092</v>
      </c>
      <c r="B907" s="17">
        <v>29.46</v>
      </c>
    </row>
    <row r="908" spans="1:2">
      <c r="A908" s="18">
        <v>6953156286108</v>
      </c>
      <c r="B908" s="17">
        <v>29.46</v>
      </c>
    </row>
    <row r="909" spans="1:2">
      <c r="A909" s="18">
        <v>6953156286115</v>
      </c>
      <c r="B909" s="17">
        <v>17.46</v>
      </c>
    </row>
    <row r="910" spans="1:2">
      <c r="A910" s="18">
        <v>6953156286511</v>
      </c>
      <c r="B910" s="17">
        <v>12.679999999999996</v>
      </c>
    </row>
    <row r="911" spans="1:2">
      <c r="A911" s="18">
        <v>6953156286528</v>
      </c>
      <c r="B911" s="17">
        <v>13</v>
      </c>
    </row>
    <row r="912" spans="1:2">
      <c r="A912" s="18">
        <v>6953156286535</v>
      </c>
      <c r="B912" s="17">
        <v>11.990000000000004</v>
      </c>
    </row>
    <row r="913" spans="1:2">
      <c r="A913" s="18">
        <v>6953156286542</v>
      </c>
      <c r="B913" s="17">
        <v>11.990000000000004</v>
      </c>
    </row>
    <row r="914" spans="1:2">
      <c r="A914" s="18">
        <v>6953156286559</v>
      </c>
      <c r="B914" s="17">
        <v>61.889999999999915</v>
      </c>
    </row>
    <row r="915" spans="1:2">
      <c r="A915" s="18">
        <v>6953156286566</v>
      </c>
      <c r="B915" s="17">
        <v>61.890000000000164</v>
      </c>
    </row>
    <row r="916" spans="1:2">
      <c r="A916" s="18">
        <v>6953156286603</v>
      </c>
      <c r="B916" s="17">
        <v>20.640000000000004</v>
      </c>
    </row>
    <row r="917" spans="1:2">
      <c r="A917" s="18">
        <v>6953156286610</v>
      </c>
      <c r="B917" s="17">
        <v>12.099999999999993</v>
      </c>
    </row>
    <row r="918" spans="1:2">
      <c r="A918" s="18">
        <v>6953156286627</v>
      </c>
      <c r="B918" s="17">
        <v>13.320000000000014</v>
      </c>
    </row>
    <row r="919" spans="1:2">
      <c r="A919" s="18">
        <v>6953156286672</v>
      </c>
      <c r="B919" s="17">
        <v>1.26</v>
      </c>
    </row>
    <row r="920" spans="1:2">
      <c r="A920" s="18">
        <v>6953156286689</v>
      </c>
      <c r="B920" s="17">
        <v>7.2700000000000182</v>
      </c>
    </row>
    <row r="921" spans="1:2">
      <c r="A921" s="18">
        <v>6953156286696</v>
      </c>
      <c r="B921" s="17">
        <v>7.27</v>
      </c>
    </row>
    <row r="922" spans="1:2">
      <c r="A922" s="18">
        <v>6953156286962</v>
      </c>
      <c r="B922" s="17">
        <v>14.990000000000123</v>
      </c>
    </row>
    <row r="923" spans="1:2">
      <c r="A923" s="18">
        <v>6953156286979</v>
      </c>
      <c r="B923" s="17">
        <v>14.620000000000076</v>
      </c>
    </row>
    <row r="924" spans="1:2">
      <c r="A924" s="18">
        <v>6953156286986</v>
      </c>
      <c r="B924" s="17">
        <v>14.620000000000408</v>
      </c>
    </row>
    <row r="925" spans="1:2">
      <c r="A925" s="18">
        <v>6953156287044</v>
      </c>
      <c r="B925" s="17">
        <v>6.6600000000000819</v>
      </c>
    </row>
    <row r="926" spans="1:2">
      <c r="A926" s="18">
        <v>6953156287143</v>
      </c>
      <c r="B926" s="17">
        <v>6.369999999999993</v>
      </c>
    </row>
    <row r="927" spans="1:2">
      <c r="A927" s="18">
        <v>6953156287150</v>
      </c>
      <c r="B927" s="17">
        <v>6.3699999999999974</v>
      </c>
    </row>
    <row r="928" spans="1:2">
      <c r="A928" s="18">
        <v>6953156287167</v>
      </c>
      <c r="B928" s="17">
        <v>6.37</v>
      </c>
    </row>
    <row r="929" spans="1:2">
      <c r="A929" s="18">
        <v>6953156287174</v>
      </c>
      <c r="B929" s="17">
        <v>6.3699999999999992</v>
      </c>
    </row>
    <row r="930" spans="1:2">
      <c r="A930" s="18">
        <v>6953156287327</v>
      </c>
      <c r="B930" s="17">
        <v>12.110000000000111</v>
      </c>
    </row>
    <row r="931" spans="1:2">
      <c r="A931" s="18">
        <v>6953156287334</v>
      </c>
      <c r="B931" s="17">
        <v>11.989999999999995</v>
      </c>
    </row>
    <row r="932" spans="1:2">
      <c r="A932" s="18">
        <v>6953156287341</v>
      </c>
      <c r="B932" s="17">
        <v>12.110000000000005</v>
      </c>
    </row>
    <row r="933" spans="1:2">
      <c r="A933" s="18">
        <v>6953156287358</v>
      </c>
      <c r="B933" s="17">
        <v>84.840000000000032</v>
      </c>
    </row>
    <row r="934" spans="1:2">
      <c r="A934" s="18">
        <v>6953156287365</v>
      </c>
      <c r="B934" s="17">
        <v>101.88000000000032</v>
      </c>
    </row>
    <row r="935" spans="1:2">
      <c r="A935" s="18">
        <v>6953156287389</v>
      </c>
      <c r="B935" s="17">
        <v>5.2600000000000016</v>
      </c>
    </row>
    <row r="936" spans="1:2">
      <c r="A936" s="18">
        <v>6953156287396</v>
      </c>
      <c r="B936" s="17">
        <v>5.2600000000000016</v>
      </c>
    </row>
    <row r="937" spans="1:2">
      <c r="A937" s="18">
        <v>6953156287570</v>
      </c>
      <c r="B937" s="17">
        <v>83.300000000000182</v>
      </c>
    </row>
    <row r="938" spans="1:2">
      <c r="A938" s="18">
        <v>6953156287600</v>
      </c>
      <c r="B938" s="17">
        <v>6.04</v>
      </c>
    </row>
    <row r="939" spans="1:2">
      <c r="A939" s="18">
        <v>6953156287617</v>
      </c>
      <c r="B939" s="17">
        <v>5.9899999999999984</v>
      </c>
    </row>
    <row r="940" spans="1:2">
      <c r="A940" s="18">
        <v>6953156287709</v>
      </c>
      <c r="B940" s="17">
        <v>7.3</v>
      </c>
    </row>
    <row r="941" spans="1:2">
      <c r="A941" s="18">
        <v>6953156287716</v>
      </c>
      <c r="B941" s="17">
        <v>7.2600000000000016</v>
      </c>
    </row>
    <row r="942" spans="1:2">
      <c r="A942" s="18">
        <v>6953156287723</v>
      </c>
      <c r="B942" s="17">
        <v>7.2780180180180185</v>
      </c>
    </row>
    <row r="943" spans="1:2">
      <c r="A943" s="18">
        <v>6953156287730</v>
      </c>
      <c r="B943" s="17">
        <v>8.5</v>
      </c>
    </row>
    <row r="944" spans="1:2">
      <c r="A944" s="18">
        <v>6953156287747</v>
      </c>
      <c r="B944" s="17">
        <v>8.4967857142857142</v>
      </c>
    </row>
    <row r="945" spans="1:2">
      <c r="A945" s="18">
        <v>6953156287754</v>
      </c>
      <c r="B945" s="17">
        <v>8.5</v>
      </c>
    </row>
    <row r="946" spans="1:2">
      <c r="A946" s="18">
        <v>6953156287822</v>
      </c>
      <c r="B946" s="17">
        <v>4.4400000000000004</v>
      </c>
    </row>
    <row r="947" spans="1:2">
      <c r="A947" s="18">
        <v>6953156287839</v>
      </c>
      <c r="B947" s="17">
        <v>5.0699999999999967</v>
      </c>
    </row>
    <row r="948" spans="1:2">
      <c r="A948" s="18">
        <v>6953156287846</v>
      </c>
      <c r="B948" s="17">
        <v>6.3399999999999981</v>
      </c>
    </row>
    <row r="949" spans="1:2">
      <c r="A949" s="18">
        <v>6953156287884</v>
      </c>
      <c r="B949" s="17">
        <v>12.809999999999837</v>
      </c>
    </row>
    <row r="950" spans="1:2">
      <c r="A950" s="18">
        <v>6953156287891</v>
      </c>
      <c r="B950" s="17">
        <v>12.580000000000062</v>
      </c>
    </row>
    <row r="951" spans="1:2">
      <c r="A951" s="18">
        <v>6953156287976</v>
      </c>
      <c r="B951" s="17">
        <v>4.0900000000000007</v>
      </c>
    </row>
    <row r="952" spans="1:2">
      <c r="A952" s="18">
        <v>6953156287983</v>
      </c>
      <c r="B952" s="17">
        <v>4.089999999999999</v>
      </c>
    </row>
    <row r="953" spans="1:2">
      <c r="A953" s="18">
        <v>6953156288003</v>
      </c>
      <c r="B953" s="17">
        <v>13.039999999999974</v>
      </c>
    </row>
    <row r="954" spans="1:2">
      <c r="A954" s="18">
        <v>6953156288010</v>
      </c>
      <c r="B954" s="17">
        <v>13.62000000000001</v>
      </c>
    </row>
    <row r="955" spans="1:2">
      <c r="A955" s="18">
        <v>6953156288027</v>
      </c>
      <c r="B955" s="17">
        <v>13.949999999999987</v>
      </c>
    </row>
    <row r="956" spans="1:2">
      <c r="A956" s="18">
        <v>6953156288102</v>
      </c>
      <c r="B956" s="17">
        <v>11.469999999999997</v>
      </c>
    </row>
    <row r="957" spans="1:2">
      <c r="A957" s="18">
        <v>6953156288119</v>
      </c>
      <c r="B957" s="17">
        <v>11.47</v>
      </c>
    </row>
    <row r="958" spans="1:2">
      <c r="A958" s="18">
        <v>6953156288126</v>
      </c>
      <c r="B958" s="17">
        <v>7.2799999999999931</v>
      </c>
    </row>
    <row r="959" spans="1:2">
      <c r="A959" s="18">
        <v>6953156288133</v>
      </c>
      <c r="B959" s="17">
        <v>7.2799999999999958</v>
      </c>
    </row>
    <row r="960" spans="1:2">
      <c r="A960" s="18">
        <v>6953156288263</v>
      </c>
      <c r="B960" s="17">
        <v>6.339999999999999</v>
      </c>
    </row>
    <row r="961" spans="1:2">
      <c r="A961" s="18">
        <v>6953156288270</v>
      </c>
      <c r="B961" s="17">
        <v>6.3399999999999928</v>
      </c>
    </row>
    <row r="962" spans="1:2">
      <c r="A962" s="18">
        <v>6953156288331</v>
      </c>
      <c r="B962" s="17">
        <v>28.490465116279069</v>
      </c>
    </row>
    <row r="963" spans="1:2">
      <c r="A963" s="18">
        <v>6953156288416</v>
      </c>
      <c r="B963" s="17">
        <v>21.57000000000011</v>
      </c>
    </row>
    <row r="964" spans="1:2">
      <c r="A964" s="18">
        <v>6953156288447</v>
      </c>
      <c r="B964" s="17">
        <v>21.570000000000018</v>
      </c>
    </row>
    <row r="965" spans="1:2">
      <c r="A965" s="18">
        <v>6953156288454</v>
      </c>
      <c r="B965" s="17">
        <v>21.85</v>
      </c>
    </row>
    <row r="966" spans="1:2">
      <c r="A966" s="18">
        <v>6953156288461</v>
      </c>
      <c r="B966" s="17">
        <v>21.85</v>
      </c>
    </row>
    <row r="967" spans="1:2">
      <c r="A967" s="18">
        <v>6953156288478</v>
      </c>
      <c r="B967" s="17">
        <v>21.85</v>
      </c>
    </row>
    <row r="968" spans="1:2">
      <c r="A968" s="18">
        <v>6953156288492</v>
      </c>
      <c r="B968" s="17">
        <v>9.51</v>
      </c>
    </row>
    <row r="969" spans="1:2">
      <c r="A969" s="18">
        <v>6953156288508</v>
      </c>
      <c r="B969" s="17">
        <v>9.5099999999983069</v>
      </c>
    </row>
    <row r="970" spans="1:2">
      <c r="A970" s="18">
        <v>6953156288584</v>
      </c>
      <c r="B970" s="17">
        <v>35.200000000000387</v>
      </c>
    </row>
    <row r="971" spans="1:2">
      <c r="A971" s="18">
        <v>6953156288737</v>
      </c>
      <c r="B971" s="17">
        <v>14.579999999999973</v>
      </c>
    </row>
    <row r="972" spans="1:2">
      <c r="A972" s="18">
        <v>6953156288744</v>
      </c>
      <c r="B972" s="17">
        <v>14.579999999999893</v>
      </c>
    </row>
    <row r="973" spans="1:2">
      <c r="A973" s="18">
        <v>6953156288836</v>
      </c>
      <c r="B973" s="17">
        <v>51.001707317073176</v>
      </c>
    </row>
    <row r="974" spans="1:2">
      <c r="A974" s="18">
        <v>6953156288935</v>
      </c>
      <c r="B974" s="17">
        <v>57.740000000000094</v>
      </c>
    </row>
    <row r="975" spans="1:2">
      <c r="A975" s="18">
        <v>6953156289017</v>
      </c>
      <c r="B975" s="17">
        <v>18.950000000000014</v>
      </c>
    </row>
    <row r="976" spans="1:2">
      <c r="A976" s="18">
        <v>6953156289024</v>
      </c>
      <c r="B976" s="17">
        <v>18.950000000000003</v>
      </c>
    </row>
    <row r="977" spans="1:2">
      <c r="A977" s="18">
        <v>6953156289123</v>
      </c>
      <c r="B977" s="17">
        <v>16.400000000000091</v>
      </c>
    </row>
    <row r="978" spans="1:2">
      <c r="A978" s="18">
        <v>6953156289215</v>
      </c>
      <c r="B978" s="17">
        <v>25.489999999999995</v>
      </c>
    </row>
    <row r="979" spans="1:2">
      <c r="A979" s="18">
        <v>6953156289222</v>
      </c>
      <c r="B979" s="17">
        <v>25.49</v>
      </c>
    </row>
    <row r="980" spans="1:2">
      <c r="A980" s="18">
        <v>6953156289239</v>
      </c>
      <c r="B980" s="17">
        <v>15.860000000000005</v>
      </c>
    </row>
    <row r="981" spans="1:2">
      <c r="A981" s="18">
        <v>6953156289246</v>
      </c>
      <c r="B981" s="17">
        <v>15.860000000000003</v>
      </c>
    </row>
    <row r="982" spans="1:2">
      <c r="A982" s="18">
        <v>6953156289253</v>
      </c>
      <c r="B982" s="17">
        <v>15.860000000000003</v>
      </c>
    </row>
    <row r="983" spans="1:2">
      <c r="A983" s="18">
        <v>6953156289260</v>
      </c>
      <c r="B983" s="17">
        <v>15.860000000000003</v>
      </c>
    </row>
    <row r="984" spans="1:2">
      <c r="A984" s="18">
        <v>6953156289277</v>
      </c>
      <c r="B984" s="17">
        <v>15.860000000000003</v>
      </c>
    </row>
    <row r="985" spans="1:2">
      <c r="A985" s="18">
        <v>6953156289284</v>
      </c>
      <c r="B985" s="17">
        <v>33.380000000000003</v>
      </c>
    </row>
    <row r="986" spans="1:2">
      <c r="A986" s="18">
        <v>6953156289291</v>
      </c>
      <c r="B986" s="17">
        <v>33.380000000000003</v>
      </c>
    </row>
    <row r="987" spans="1:2">
      <c r="A987" s="18">
        <v>6953156289406</v>
      </c>
      <c r="B987" s="17">
        <v>6.5200000000000014</v>
      </c>
    </row>
    <row r="988" spans="1:2">
      <c r="A988" s="18">
        <v>6953156289413</v>
      </c>
      <c r="B988" s="17">
        <v>6.5200000000000014</v>
      </c>
    </row>
    <row r="989" spans="1:2">
      <c r="A989" s="18">
        <v>6953156289512</v>
      </c>
      <c r="B989" s="17">
        <v>28.659999999999979</v>
      </c>
    </row>
    <row r="990" spans="1:2">
      <c r="A990" s="18">
        <v>6953156289567</v>
      </c>
      <c r="B990" s="17">
        <v>12.07</v>
      </c>
    </row>
    <row r="991" spans="1:2">
      <c r="A991" s="18">
        <v>6953156289574</v>
      </c>
      <c r="B991" s="17">
        <v>12.07</v>
      </c>
    </row>
    <row r="992" spans="1:2">
      <c r="A992" s="18">
        <v>6953156289581</v>
      </c>
      <c r="B992" s="17">
        <v>12.069999999999951</v>
      </c>
    </row>
    <row r="993" spans="1:2">
      <c r="A993" s="18">
        <v>6953156289598</v>
      </c>
      <c r="B993" s="17">
        <v>12.069999999999999</v>
      </c>
    </row>
    <row r="994" spans="1:2">
      <c r="A994" s="18">
        <v>6953156289611</v>
      </c>
      <c r="B994" s="17">
        <v>12.069999999999972</v>
      </c>
    </row>
    <row r="995" spans="1:2">
      <c r="A995" s="18">
        <v>6953156289642</v>
      </c>
      <c r="B995" s="17">
        <v>14.82517412935324</v>
      </c>
    </row>
    <row r="996" spans="1:2">
      <c r="A996" s="18">
        <v>6953156289659</v>
      </c>
      <c r="B996" s="17">
        <v>14.820000000000004</v>
      </c>
    </row>
    <row r="997" spans="1:2">
      <c r="A997" s="18">
        <v>6953156289666</v>
      </c>
      <c r="B997" s="17">
        <v>14.825174129353234</v>
      </c>
    </row>
    <row r="998" spans="1:2">
      <c r="A998" s="18">
        <v>6953156289734</v>
      </c>
      <c r="B998" s="17">
        <v>9.48</v>
      </c>
    </row>
    <row r="999" spans="1:2">
      <c r="A999" s="18">
        <v>6953156289758</v>
      </c>
      <c r="B999" s="17">
        <v>15.434700854700857</v>
      </c>
    </row>
    <row r="1000" spans="1:2">
      <c r="A1000" s="18">
        <v>6953156289796</v>
      </c>
      <c r="B1000" s="17">
        <v>10.080000000000002</v>
      </c>
    </row>
    <row r="1001" spans="1:2">
      <c r="A1001" s="18">
        <v>6953156289819</v>
      </c>
      <c r="B1001" s="17">
        <v>15.429557522123895</v>
      </c>
    </row>
    <row r="1002" spans="1:2">
      <c r="A1002" s="18">
        <v>6953156289826</v>
      </c>
      <c r="B1002" s="17">
        <v>27.35</v>
      </c>
    </row>
    <row r="1003" spans="1:2">
      <c r="A1003" s="18">
        <v>6953156289833</v>
      </c>
      <c r="B1003" s="17">
        <v>27.350000000000012</v>
      </c>
    </row>
    <row r="1004" spans="1:2">
      <c r="A1004" s="18">
        <v>6953156289857</v>
      </c>
      <c r="B1004" s="17">
        <v>7.8500000000000014</v>
      </c>
    </row>
    <row r="1005" spans="1:2">
      <c r="A1005" s="18">
        <v>6953156289864</v>
      </c>
      <c r="B1005" s="17">
        <v>7.85</v>
      </c>
    </row>
    <row r="1006" spans="1:2">
      <c r="A1006" s="18">
        <v>6953156289994</v>
      </c>
      <c r="B1006" s="17">
        <v>4.25</v>
      </c>
    </row>
    <row r="1007" spans="1:2">
      <c r="A1007" s="18">
        <v>6953156290006</v>
      </c>
      <c r="B1007" s="17">
        <v>4.25</v>
      </c>
    </row>
    <row r="1008" spans="1:2">
      <c r="A1008" s="18">
        <v>6953156290013</v>
      </c>
      <c r="B1008" s="17">
        <v>4.25</v>
      </c>
    </row>
    <row r="1009" spans="1:2">
      <c r="A1009" s="18">
        <v>6953156290020</v>
      </c>
      <c r="B1009" s="17">
        <v>4.25</v>
      </c>
    </row>
    <row r="1010" spans="1:2">
      <c r="A1010" s="18">
        <v>6953156290037</v>
      </c>
      <c r="B1010" s="17">
        <v>4.25</v>
      </c>
    </row>
    <row r="1011" spans="1:2">
      <c r="A1011" s="18">
        <v>6953156290044</v>
      </c>
      <c r="B1011" s="17">
        <v>4.25</v>
      </c>
    </row>
    <row r="1012" spans="1:2">
      <c r="A1012" s="18">
        <v>6953156290068</v>
      </c>
      <c r="B1012" s="17">
        <v>4.55</v>
      </c>
    </row>
    <row r="1013" spans="1:2">
      <c r="A1013" s="18">
        <v>6953156290075</v>
      </c>
      <c r="B1013" s="17">
        <v>4.55</v>
      </c>
    </row>
    <row r="1014" spans="1:2">
      <c r="A1014" s="18">
        <v>6953156290099</v>
      </c>
      <c r="B1014" s="17">
        <v>4.55</v>
      </c>
    </row>
    <row r="1015" spans="1:2">
      <c r="A1015" s="18">
        <v>6953156290105</v>
      </c>
      <c r="B1015" s="17">
        <v>4.5500000000000007</v>
      </c>
    </row>
    <row r="1016" spans="1:2">
      <c r="A1016" s="18">
        <v>6953156290150</v>
      </c>
      <c r="B1016" s="17">
        <v>3.6199999999999966</v>
      </c>
    </row>
    <row r="1017" spans="1:2">
      <c r="A1017" s="18">
        <v>6953156290167</v>
      </c>
      <c r="B1017" s="17">
        <v>3.565454545454545</v>
      </c>
    </row>
    <row r="1018" spans="1:2">
      <c r="A1018" s="18">
        <v>6953156290174</v>
      </c>
      <c r="B1018" s="17">
        <v>7.25</v>
      </c>
    </row>
    <row r="1019" spans="1:2">
      <c r="A1019" s="18">
        <v>6953156290198</v>
      </c>
      <c r="B1019" s="17">
        <v>7.1100000000000012</v>
      </c>
    </row>
    <row r="1020" spans="1:2">
      <c r="A1020" s="18">
        <v>6953156290204</v>
      </c>
      <c r="B1020" s="17">
        <v>7.11</v>
      </c>
    </row>
    <row r="1021" spans="1:2">
      <c r="A1021" s="18">
        <v>6953156290242</v>
      </c>
      <c r="B1021" s="17">
        <v>62.64</v>
      </c>
    </row>
    <row r="1022" spans="1:2">
      <c r="A1022" s="18">
        <v>6953156290495</v>
      </c>
      <c r="B1022" s="17">
        <v>17.629999999999981</v>
      </c>
    </row>
    <row r="1023" spans="1:2">
      <c r="A1023" s="18">
        <v>6953156290501</v>
      </c>
      <c r="B1023" s="17">
        <v>6.6899999999999951</v>
      </c>
    </row>
    <row r="1024" spans="1:2">
      <c r="A1024" s="18">
        <v>6953156290518</v>
      </c>
      <c r="B1024" s="17">
        <v>6.6899999999999951</v>
      </c>
    </row>
    <row r="1025" spans="1:2">
      <c r="A1025" s="18">
        <v>6953156290525</v>
      </c>
      <c r="B1025" s="17">
        <v>6.68999999999998</v>
      </c>
    </row>
    <row r="1026" spans="1:2">
      <c r="A1026" s="18">
        <v>6953156290624</v>
      </c>
      <c r="B1026" s="17">
        <v>7.89</v>
      </c>
    </row>
    <row r="1027" spans="1:2">
      <c r="A1027" s="18">
        <v>6953156290631</v>
      </c>
      <c r="B1027" s="17">
        <v>7.8899999999999988</v>
      </c>
    </row>
    <row r="1028" spans="1:2">
      <c r="A1028" s="18">
        <v>6953156290648</v>
      </c>
      <c r="B1028" s="17">
        <v>7.8899999999999979</v>
      </c>
    </row>
    <row r="1029" spans="1:2">
      <c r="A1029" s="18">
        <v>6953156290853</v>
      </c>
      <c r="B1029" s="17">
        <v>25.950000000000003</v>
      </c>
    </row>
    <row r="1030" spans="1:2">
      <c r="A1030" s="18">
        <v>6953156290860</v>
      </c>
      <c r="B1030" s="17">
        <v>25.95</v>
      </c>
    </row>
    <row r="1031" spans="1:2">
      <c r="A1031" s="18">
        <v>6953156290990</v>
      </c>
      <c r="B1031" s="17">
        <v>7.4937583892617443</v>
      </c>
    </row>
    <row r="1032" spans="1:2">
      <c r="A1032" s="18">
        <v>6953156291003</v>
      </c>
      <c r="B1032" s="17">
        <v>7.5133333333333328</v>
      </c>
    </row>
    <row r="1033" spans="1:2">
      <c r="A1033" s="18">
        <v>6953156291010</v>
      </c>
      <c r="B1033" s="17">
        <v>7.28</v>
      </c>
    </row>
    <row r="1034" spans="1:2">
      <c r="A1034" s="18">
        <v>6953156291027</v>
      </c>
      <c r="B1034" s="17">
        <v>7.3883333333333328</v>
      </c>
    </row>
    <row r="1035" spans="1:2">
      <c r="A1035" s="18">
        <v>6953156291034</v>
      </c>
      <c r="B1035" s="17">
        <v>7.280000000000002</v>
      </c>
    </row>
    <row r="1036" spans="1:2">
      <c r="A1036" s="18">
        <v>6953156291041</v>
      </c>
      <c r="B1036" s="17">
        <v>13.37</v>
      </c>
    </row>
    <row r="1037" spans="1:2">
      <c r="A1037" s="18">
        <v>6953156291355</v>
      </c>
      <c r="B1037" s="17">
        <v>30.82</v>
      </c>
    </row>
    <row r="1038" spans="1:2">
      <c r="A1038" s="18">
        <v>6953156291379</v>
      </c>
      <c r="B1038" s="17">
        <v>30.82</v>
      </c>
    </row>
    <row r="1039" spans="1:2">
      <c r="A1039" s="18">
        <v>6953156291485</v>
      </c>
      <c r="B1039" s="17">
        <v>83.090000000000018</v>
      </c>
    </row>
    <row r="1040" spans="1:2">
      <c r="A1040" s="18">
        <v>6953156291492</v>
      </c>
      <c r="B1040" s="17">
        <v>107.83999999999989</v>
      </c>
    </row>
    <row r="1041" spans="1:2">
      <c r="A1041" s="18">
        <v>6953156291508</v>
      </c>
      <c r="B1041" s="17">
        <v>13.63</v>
      </c>
    </row>
    <row r="1042" spans="1:2">
      <c r="A1042" s="18">
        <v>6953156291515</v>
      </c>
      <c r="B1042" s="17">
        <v>13.63</v>
      </c>
    </row>
    <row r="1043" spans="1:2">
      <c r="A1043" s="18">
        <v>6953156291522</v>
      </c>
      <c r="B1043" s="17">
        <v>34.380000000000003</v>
      </c>
    </row>
    <row r="1044" spans="1:2">
      <c r="A1044" s="18">
        <v>6953156291614</v>
      </c>
      <c r="B1044" s="17">
        <v>3.6400000000000006</v>
      </c>
    </row>
    <row r="1045" spans="1:2">
      <c r="A1045" s="18">
        <v>6953156291621</v>
      </c>
      <c r="B1045" s="17">
        <v>3.6400000000000006</v>
      </c>
    </row>
    <row r="1046" spans="1:2">
      <c r="A1046" s="18">
        <v>6953156291638</v>
      </c>
      <c r="B1046" s="17">
        <v>20.750000000000014</v>
      </c>
    </row>
    <row r="1047" spans="1:2">
      <c r="A1047" s="18">
        <v>6953156291690</v>
      </c>
      <c r="B1047" s="17">
        <v>18.84</v>
      </c>
    </row>
    <row r="1048" spans="1:2">
      <c r="A1048" s="18">
        <v>6953156291706</v>
      </c>
      <c r="B1048" s="17">
        <v>18.840000000000003</v>
      </c>
    </row>
    <row r="1049" spans="1:2">
      <c r="A1049" s="18">
        <v>6953156291744</v>
      </c>
      <c r="B1049" s="17">
        <v>5.46</v>
      </c>
    </row>
    <row r="1050" spans="1:2">
      <c r="A1050" s="18">
        <v>6953156291751</v>
      </c>
      <c r="B1050" s="17">
        <v>5.34</v>
      </c>
    </row>
    <row r="1051" spans="1:2">
      <c r="A1051" s="18">
        <v>6953156291782</v>
      </c>
      <c r="B1051" s="17">
        <v>7.89</v>
      </c>
    </row>
    <row r="1052" spans="1:2">
      <c r="A1052" s="18">
        <v>6953156291805</v>
      </c>
      <c r="B1052" s="17">
        <v>5.39</v>
      </c>
    </row>
    <row r="1053" spans="1:2">
      <c r="A1053" s="18">
        <v>6953156291836</v>
      </c>
      <c r="B1053" s="17">
        <v>12.139999999999995</v>
      </c>
    </row>
    <row r="1054" spans="1:2">
      <c r="A1054" s="18">
        <v>6953156291843</v>
      </c>
      <c r="B1054" s="17">
        <v>12.139999999999997</v>
      </c>
    </row>
    <row r="1055" spans="1:2">
      <c r="A1055" s="18">
        <v>6953156291850</v>
      </c>
      <c r="B1055" s="17">
        <v>12.139999999999997</v>
      </c>
    </row>
    <row r="1056" spans="1:2">
      <c r="A1056" s="18">
        <v>6953156291973</v>
      </c>
      <c r="B1056" s="17">
        <v>10.369999999999981</v>
      </c>
    </row>
    <row r="1057" spans="1:2">
      <c r="A1057" s="18">
        <v>6953156291980</v>
      </c>
      <c r="B1057" s="17">
        <v>8.990000000000002</v>
      </c>
    </row>
    <row r="1058" spans="1:2">
      <c r="A1058" s="18">
        <v>6953156291997</v>
      </c>
      <c r="B1058" s="17">
        <v>14.82</v>
      </c>
    </row>
    <row r="1059" spans="1:2">
      <c r="A1059" s="18">
        <v>6953156292000</v>
      </c>
      <c r="B1059" s="17">
        <v>14.82</v>
      </c>
    </row>
    <row r="1060" spans="1:2">
      <c r="A1060" s="18">
        <v>6953156292017</v>
      </c>
      <c r="B1060" s="17">
        <v>14.820000000000002</v>
      </c>
    </row>
    <row r="1061" spans="1:2">
      <c r="A1061" s="18">
        <v>6953156292055</v>
      </c>
      <c r="B1061" s="17">
        <v>95.25</v>
      </c>
    </row>
    <row r="1062" spans="1:2">
      <c r="A1062" s="18">
        <v>6953156292079</v>
      </c>
      <c r="B1062" s="17">
        <v>88.91</v>
      </c>
    </row>
    <row r="1063" spans="1:2">
      <c r="A1063" s="18">
        <v>6953156292086</v>
      </c>
      <c r="B1063" s="17">
        <v>88.91</v>
      </c>
    </row>
    <row r="1064" spans="1:2">
      <c r="A1064" s="18">
        <v>6953156292314</v>
      </c>
      <c r="B1064" s="17">
        <v>19.559999999999999</v>
      </c>
    </row>
    <row r="1065" spans="1:2">
      <c r="A1065" s="18">
        <v>6953156292321</v>
      </c>
      <c r="B1065" s="17">
        <v>19.559999999999999</v>
      </c>
    </row>
    <row r="1066" spans="1:2">
      <c r="A1066" s="18">
        <v>6953156292338</v>
      </c>
      <c r="B1066" s="17">
        <v>22.52</v>
      </c>
    </row>
    <row r="1067" spans="1:2">
      <c r="A1067" s="18">
        <v>6953156292345</v>
      </c>
      <c r="B1067" s="17">
        <v>22.52</v>
      </c>
    </row>
    <row r="1068" spans="1:2">
      <c r="A1068" s="18">
        <v>6953156292734</v>
      </c>
      <c r="B1068" s="17">
        <v>45.05</v>
      </c>
    </row>
    <row r="1069" spans="1:2">
      <c r="A1069" s="18">
        <v>6953156293014</v>
      </c>
      <c r="B1069" s="17">
        <v>101.95</v>
      </c>
    </row>
    <row r="1070" spans="1:2">
      <c r="A1070" s="18">
        <v>6953156293038</v>
      </c>
      <c r="B1070" s="17">
        <v>72.31</v>
      </c>
    </row>
    <row r="1071" spans="1:2">
      <c r="A1071" s="18">
        <v>6953156293045</v>
      </c>
      <c r="B1071" s="17">
        <v>84.17</v>
      </c>
    </row>
    <row r="1072" spans="1:2">
      <c r="A1072" s="18">
        <v>6953156293052</v>
      </c>
      <c r="B1072" s="17">
        <v>53.340000000000011</v>
      </c>
    </row>
    <row r="1073" spans="1:2">
      <c r="A1073" s="18">
        <v>6953156293090</v>
      </c>
      <c r="B1073" s="17">
        <v>35.199999999999989</v>
      </c>
    </row>
    <row r="1074" spans="1:2">
      <c r="A1074" s="18">
        <v>6953156293106</v>
      </c>
      <c r="B1074" s="17">
        <v>35.199999999999996</v>
      </c>
    </row>
    <row r="1075" spans="1:2">
      <c r="A1075" s="18">
        <v>6953156293113</v>
      </c>
      <c r="B1075" s="17">
        <v>35.200000000000003</v>
      </c>
    </row>
    <row r="1076" spans="1:2">
      <c r="A1076" s="18">
        <v>6953156293168</v>
      </c>
      <c r="B1076" s="17">
        <v>8.5400000000000027</v>
      </c>
    </row>
    <row r="1077" spans="1:2">
      <c r="A1077" s="18">
        <v>6953156293212</v>
      </c>
      <c r="B1077" s="17">
        <v>20.029999999999998</v>
      </c>
    </row>
    <row r="1078" spans="1:2">
      <c r="A1078" s="18">
        <v>6953156293229</v>
      </c>
      <c r="B1078" s="17">
        <v>25.49</v>
      </c>
    </row>
    <row r="1079" spans="1:2">
      <c r="A1079" s="18">
        <v>6953156293236</v>
      </c>
      <c r="B1079" s="17">
        <v>25.489999999999995</v>
      </c>
    </row>
    <row r="1080" spans="1:2">
      <c r="A1080" s="18">
        <v>6953156293243</v>
      </c>
      <c r="B1080" s="17">
        <v>30.82</v>
      </c>
    </row>
    <row r="1081" spans="1:2">
      <c r="A1081" s="18">
        <v>6953156293250</v>
      </c>
      <c r="B1081" s="17">
        <v>30.82</v>
      </c>
    </row>
    <row r="1082" spans="1:2">
      <c r="A1082" s="18">
        <v>6953156293274</v>
      </c>
      <c r="B1082" s="17">
        <v>68.16</v>
      </c>
    </row>
    <row r="1083" spans="1:2">
      <c r="A1083" s="18">
        <v>6953156293427</v>
      </c>
      <c r="B1083" s="17">
        <v>5.34</v>
      </c>
    </row>
    <row r="1084" spans="1:2">
      <c r="A1084" s="18">
        <v>6953156293434</v>
      </c>
      <c r="B1084" s="17">
        <v>5.34</v>
      </c>
    </row>
    <row r="1085" spans="1:2">
      <c r="A1085" s="18">
        <v>6953156293618</v>
      </c>
      <c r="B1085" s="17">
        <v>30.82</v>
      </c>
    </row>
    <row r="1086" spans="1:2">
      <c r="A1086" s="18">
        <v>6953156293656</v>
      </c>
      <c r="B1086" s="17">
        <v>69.94</v>
      </c>
    </row>
    <row r="1087" spans="1:2">
      <c r="A1087" s="18">
        <v>6953156293663</v>
      </c>
      <c r="B1087" s="17">
        <v>69.94</v>
      </c>
    </row>
    <row r="1088" spans="1:2">
      <c r="A1088" s="18">
        <v>6953156293779</v>
      </c>
      <c r="B1088" s="17">
        <v>26.67</v>
      </c>
    </row>
    <row r="1089" spans="1:2">
      <c r="A1089" s="18">
        <v>6953156293786</v>
      </c>
      <c r="B1089" s="17">
        <v>26.67</v>
      </c>
    </row>
    <row r="1090" spans="1:2">
      <c r="A1090" s="18">
        <v>6953156293892</v>
      </c>
      <c r="B1090" s="17">
        <v>19.559999999999999</v>
      </c>
    </row>
    <row r="1091" spans="1:2">
      <c r="A1091" s="18">
        <v>6953156294066</v>
      </c>
      <c r="B1091" s="17">
        <v>42.68</v>
      </c>
    </row>
    <row r="1092" spans="1:2">
      <c r="A1092" s="18">
        <v>6953156294073</v>
      </c>
      <c r="B1092" s="17">
        <v>26.67</v>
      </c>
    </row>
    <row r="1093" spans="1:2">
      <c r="A1093" s="18">
        <v>6953156294080</v>
      </c>
      <c r="B1093" s="17">
        <v>26.67</v>
      </c>
    </row>
    <row r="1094" spans="1:2">
      <c r="A1094" s="18">
        <v>6953156294158</v>
      </c>
      <c r="B1094" s="17">
        <v>16.389999999999997</v>
      </c>
    </row>
    <row r="1095" spans="1:2">
      <c r="A1095" s="18">
        <v>6953156294493</v>
      </c>
      <c r="B1095" s="17">
        <v>24.89</v>
      </c>
    </row>
    <row r="1096" spans="1:2">
      <c r="A1096" s="18">
        <v>6953156294509</v>
      </c>
      <c r="B1096" s="17">
        <v>24.89</v>
      </c>
    </row>
    <row r="1097" spans="1:2">
      <c r="A1097" s="18">
        <v>6953156294516</v>
      </c>
      <c r="B1097" s="17">
        <v>24.89</v>
      </c>
    </row>
    <row r="1098" spans="1:2">
      <c r="A1098" s="18">
        <v>6953156294523</v>
      </c>
      <c r="B1098" s="17">
        <v>24.89</v>
      </c>
    </row>
    <row r="1099" spans="1:2">
      <c r="A1099" s="18">
        <v>6953156295131</v>
      </c>
      <c r="B1099" s="17">
        <v>5.33</v>
      </c>
    </row>
    <row r="1100" spans="1:2">
      <c r="A1100" s="18">
        <v>6953156295148</v>
      </c>
      <c r="B1100" s="17">
        <v>5.33</v>
      </c>
    </row>
    <row r="1101" spans="1:2">
      <c r="A1101" s="18">
        <v>6953156295155</v>
      </c>
      <c r="B1101" s="17">
        <v>5.33</v>
      </c>
    </row>
    <row r="1102" spans="1:2">
      <c r="A1102" s="18">
        <v>6953156295162</v>
      </c>
      <c r="B1102" s="17">
        <v>5.33</v>
      </c>
    </row>
    <row r="1103" spans="1:2">
      <c r="A1103" s="18">
        <v>6953156295179</v>
      </c>
      <c r="B1103" s="17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Arqoob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Apple_Mac</dc:creator>
  <cp:lastModifiedBy>Jimmy Narce</cp:lastModifiedBy>
  <dcterms:created xsi:type="dcterms:W3CDTF">2019-02-04T07:50:31Z</dcterms:created>
  <dcterms:modified xsi:type="dcterms:W3CDTF">2019-06-06T09:47:02Z</dcterms:modified>
</cp:coreProperties>
</file>