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DDI-Project\CNN model to Recommend Comperhancive DDIs\"/>
    </mc:Choice>
  </mc:AlternateContent>
  <bookViews>
    <workbookView xWindow="0" yWindow="0" windowWidth="20490" windowHeight="7770" activeTab="1"/>
  </bookViews>
  <sheets>
    <sheet name="suggested Enhancive" sheetId="1" r:id="rId1"/>
    <sheet name="problems" sheetId="2" r:id="rId2"/>
    <sheet name="DB00241" sheetId="4" r:id="rId3"/>
    <sheet name="DB02703" sheetId="3" r:id="rId4"/>
  </sheets>
  <definedNames>
    <definedName name="_xlnm._FilterDatabase" localSheetId="0" hidden="1">'suggested Enhancive'!$A$1:$O$2029</definedName>
  </definedName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" i="1"/>
</calcChain>
</file>

<file path=xl/sharedStrings.xml><?xml version="1.0" encoding="utf-8"?>
<sst xmlns="http://schemas.openxmlformats.org/spreadsheetml/2006/main" count="4523" uniqueCount="308">
  <si>
    <t>pMines1</t>
  </si>
  <si>
    <t>p0</t>
  </si>
  <si>
    <t>p1</t>
  </si>
  <si>
    <t>i</t>
  </si>
  <si>
    <t>j</t>
  </si>
  <si>
    <t>deg</t>
  </si>
  <si>
    <t>inh</t>
  </si>
  <si>
    <t>degTRUE</t>
  </si>
  <si>
    <t>degFALSE</t>
  </si>
  <si>
    <t>inhTRUE</t>
  </si>
  <si>
    <t>inhFALSE</t>
  </si>
  <si>
    <t>DB01182</t>
  </si>
  <si>
    <t>DB00389</t>
  </si>
  <si>
    <t>DB00178</t>
  </si>
  <si>
    <t>DB00623</t>
  </si>
  <si>
    <t>DB02703</t>
  </si>
  <si>
    <t>DB00557</t>
  </si>
  <si>
    <t>DB00528</t>
  </si>
  <si>
    <t>DB00915</t>
  </si>
  <si>
    <t>DB00241</t>
  </si>
  <si>
    <t>DB00413</t>
  </si>
  <si>
    <t>DB00601</t>
  </si>
  <si>
    <t>DB00450</t>
  </si>
  <si>
    <t>DB00802</t>
  </si>
  <si>
    <t>DB00961</t>
  </si>
  <si>
    <t>DB00381</t>
  </si>
  <si>
    <t>DB00524</t>
  </si>
  <si>
    <t>DB00935</t>
  </si>
  <si>
    <t>DB00292</t>
  </si>
  <si>
    <t>DB00687</t>
  </si>
  <si>
    <t>DB00909</t>
  </si>
  <si>
    <t>DB00433</t>
  </si>
  <si>
    <t>DB01273</t>
  </si>
  <si>
    <t>DB00966</t>
  </si>
  <si>
    <t>DB00427</t>
  </si>
  <si>
    <t>DB00202</t>
  </si>
  <si>
    <t>DB00967</t>
  </si>
  <si>
    <t>DB01085</t>
  </si>
  <si>
    <t>DB00470</t>
  </si>
  <si>
    <t>DB00921</t>
  </si>
  <si>
    <t>DB01019</t>
  </si>
  <si>
    <t>DB00934</t>
  </si>
  <si>
    <t>DB01032</t>
  </si>
  <si>
    <t>DB00423</t>
  </si>
  <si>
    <t>DB00690</t>
  </si>
  <si>
    <t>DB00529</t>
  </si>
  <si>
    <t>DB01054</t>
  </si>
  <si>
    <t>DB00366</t>
  </si>
  <si>
    <t>DB00550</t>
  </si>
  <si>
    <t>DB01267</t>
  </si>
  <si>
    <t>DB01081</t>
  </si>
  <si>
    <t>DB01364</t>
  </si>
  <si>
    <t>DB00737</t>
  </si>
  <si>
    <t>DB00543</t>
  </si>
  <si>
    <t>DB00880</t>
  </si>
  <si>
    <t>DB00556</t>
  </si>
  <si>
    <t>DB01100</t>
  </si>
  <si>
    <t>DB00305</t>
  </si>
  <si>
    <t>DB01184</t>
  </si>
  <si>
    <t>DB00647</t>
  </si>
  <si>
    <t>DB00968</t>
  </si>
  <si>
    <t>DB00235</t>
  </si>
  <si>
    <t>DB00806</t>
  </si>
  <si>
    <t>DB01195</t>
  </si>
  <si>
    <t>DB00591</t>
  </si>
  <si>
    <t>DB01362</t>
  </si>
  <si>
    <t>DB00542</t>
  </si>
  <si>
    <t>DB00408</t>
  </si>
  <si>
    <t>DB00180</t>
  </si>
  <si>
    <t>DB00434</t>
  </si>
  <si>
    <t>DB00394</t>
  </si>
  <si>
    <t>DB01106</t>
  </si>
  <si>
    <t>DB00985</t>
  </si>
  <si>
    <t>DB00341</t>
  </si>
  <si>
    <t>DB01041</t>
  </si>
  <si>
    <t>DB00425</t>
  </si>
  <si>
    <t>DB00819</t>
  </si>
  <si>
    <t>DB01002</t>
  </si>
  <si>
    <t>DB01623</t>
  </si>
  <si>
    <t>DB01176</t>
  </si>
  <si>
    <t>DB01545</t>
  </si>
  <si>
    <t>DB06288</t>
  </si>
  <si>
    <t>DB00401</t>
  </si>
  <si>
    <t>DB01069</t>
  </si>
  <si>
    <t>DB00356</t>
  </si>
  <si>
    <t>DB00234</t>
  </si>
  <si>
    <t>DB01590</t>
  </si>
  <si>
    <t>DB00181</t>
  </si>
  <si>
    <t>DB01608</t>
  </si>
  <si>
    <t>DB00275</t>
  </si>
  <si>
    <t>DB00391</t>
  </si>
  <si>
    <t>DB01037</t>
  </si>
  <si>
    <t>DB01047</t>
  </si>
  <si>
    <t>DB01224</t>
  </si>
  <si>
    <t>DB01071</t>
  </si>
  <si>
    <t>DB00831</t>
  </si>
  <si>
    <t>DB00621</t>
  </si>
  <si>
    <t>DB00526</t>
  </si>
  <si>
    <t>DB00633</t>
  </si>
  <si>
    <t>DB01452</t>
  </si>
  <si>
    <t>DB00761</t>
  </si>
  <si>
    <t>DB01367</t>
  </si>
  <si>
    <t>DB00804</t>
  </si>
  <si>
    <t>DB00883</t>
  </si>
  <si>
    <t>DB01189</t>
  </si>
  <si>
    <t>DB00259</t>
  </si>
  <si>
    <t>DB00599</t>
  </si>
  <si>
    <t>DB01143</t>
  </si>
  <si>
    <t>DB01021</t>
  </si>
  <si>
    <t>DB00350</t>
  </si>
  <si>
    <t>DB00514</t>
  </si>
  <si>
    <t>DB00186</t>
  </si>
  <si>
    <t>DB00512</t>
  </si>
  <si>
    <t>DB01114</t>
  </si>
  <si>
    <t>DB01440</t>
  </si>
  <si>
    <t>DB00310</t>
  </si>
  <si>
    <t>DB00399</t>
  </si>
  <si>
    <t>DB00816</t>
  </si>
  <si>
    <t>DB01005</t>
  </si>
  <si>
    <t>DB01239</t>
  </si>
  <si>
    <t>DB00889</t>
  </si>
  <si>
    <t>DB00611</t>
  </si>
  <si>
    <t>DB00727</t>
  </si>
  <si>
    <t>DB01244</t>
  </si>
  <si>
    <t>DB00906</t>
  </si>
  <si>
    <t>DB00850</t>
  </si>
  <si>
    <t>DB01236</t>
  </si>
  <si>
    <t>DB00494</t>
  </si>
  <si>
    <t>DB00297</t>
  </si>
  <si>
    <t>DB05266</t>
  </si>
  <si>
    <t>DB00697</t>
  </si>
  <si>
    <t>DB01173</t>
  </si>
  <si>
    <t>DB00871</t>
  </si>
  <si>
    <t>DB00368</t>
  </si>
  <si>
    <t>DB00163</t>
  </si>
  <si>
    <t>DB00230</t>
  </si>
  <si>
    <t>DB00547</t>
  </si>
  <si>
    <t>DB00261</t>
  </si>
  <si>
    <t>DB00492</t>
  </si>
  <si>
    <t>DB00780</t>
  </si>
  <si>
    <t>DB00296</t>
  </si>
  <si>
    <t>DB00708</t>
  </si>
  <si>
    <t>DB00323</t>
  </si>
  <si>
    <t>DB01099</t>
  </si>
  <si>
    <t>DB01018</t>
  </si>
  <si>
    <t>DB00519</t>
  </si>
  <si>
    <t>DB00747</t>
  </si>
  <si>
    <t>DB04844</t>
  </si>
  <si>
    <t>DB00820</t>
  </si>
  <si>
    <t>DB01366</t>
  </si>
  <si>
    <t>DB00958</t>
  </si>
  <si>
    <t>DB01563</t>
  </si>
  <si>
    <t>DB00753</t>
  </si>
  <si>
    <t>DB00402</t>
  </si>
  <si>
    <t>DB01080</t>
  </si>
  <si>
    <t>DB00660</t>
  </si>
  <si>
    <t>DB00796</t>
  </si>
  <si>
    <t>DB00371</t>
  </si>
  <si>
    <t>DB00377</t>
  </si>
  <si>
    <t>DB00973</t>
  </si>
  <si>
    <t>DB01238</t>
  </si>
  <si>
    <t>DB00273</t>
  </si>
  <si>
    <t>DB00862</t>
  </si>
  <si>
    <t>DB00395</t>
  </si>
  <si>
    <t>DB00455</t>
  </si>
  <si>
    <t>DB00437</t>
  </si>
  <si>
    <t>DB00421</t>
  </si>
  <si>
    <t>DB00523</t>
  </si>
  <si>
    <t>DB01551</t>
  </si>
  <si>
    <t>DB00742</t>
  </si>
  <si>
    <t>DB00315</t>
  </si>
  <si>
    <t>DB00844</t>
  </si>
  <si>
    <t>DB00435</t>
  </si>
  <si>
    <t>DB00709</t>
  </si>
  <si>
    <t>DB00513</t>
  </si>
  <si>
    <t>DB01062</t>
  </si>
  <si>
    <t>DB00809</t>
  </si>
  <si>
    <t>DB01274</t>
  </si>
  <si>
    <t>DB00231</t>
  </si>
  <si>
    <t>DB01394</t>
  </si>
  <si>
    <t>DB01013</t>
  </si>
  <si>
    <t>DB00996</t>
  </si>
  <si>
    <t>DB00714</t>
  </si>
  <si>
    <t>DB00656</t>
  </si>
  <si>
    <t>DB00882</t>
  </si>
  <si>
    <t>DB00669</t>
  </si>
  <si>
    <t>DB00710</t>
  </si>
  <si>
    <t>DB00388</t>
  </si>
  <si>
    <t>DB01380</t>
  </si>
  <si>
    <t>DB00813</t>
  </si>
  <si>
    <t>DB01235</t>
  </si>
  <si>
    <t>DB00497</t>
  </si>
  <si>
    <t>DB00808</t>
  </si>
  <si>
    <t>DB00679</t>
  </si>
  <si>
    <t>DB00986</t>
  </si>
  <si>
    <t>DB00884</t>
  </si>
  <si>
    <t>DB00654</t>
  </si>
  <si>
    <t>DB01155</t>
  </si>
  <si>
    <t>DB02546</t>
  </si>
  <si>
    <t>DB01221</t>
  </si>
  <si>
    <t>DB00360</t>
  </si>
  <si>
    <t>DB00218</t>
  </si>
  <si>
    <t>DB00698</t>
  </si>
  <si>
    <t>DB01030</t>
  </si>
  <si>
    <t>DB04540</t>
  </si>
  <si>
    <t>DB00952</t>
  </si>
  <si>
    <t>DB06712</t>
  </si>
  <si>
    <t>DB01162</t>
  </si>
  <si>
    <t>DB00775</t>
  </si>
  <si>
    <t>DB06262</t>
  </si>
  <si>
    <t>DB01065</t>
  </si>
  <si>
    <t>DB01595</t>
  </si>
  <si>
    <t>DB01240</t>
  </si>
  <si>
    <t>DB01337</t>
  </si>
  <si>
    <t>DB00490</t>
  </si>
  <si>
    <t>DB06701</t>
  </si>
  <si>
    <t>DB02701</t>
  </si>
  <si>
    <t>DB00783</t>
  </si>
  <si>
    <t>DB00983</t>
  </si>
  <si>
    <t>DB01202</t>
  </si>
  <si>
    <t>DB01589</t>
  </si>
  <si>
    <t>DB01042</t>
  </si>
  <si>
    <t>DB00363</t>
  </si>
  <si>
    <t>DB02665</t>
  </si>
  <si>
    <t>DB01168</t>
  </si>
  <si>
    <t>DB00255</t>
  </si>
  <si>
    <t>DB00539</t>
  </si>
  <si>
    <t>DB01192</t>
  </si>
  <si>
    <t>DB00953</t>
  </si>
  <si>
    <t>DB00424</t>
  </si>
  <si>
    <t>DB00384</t>
  </si>
  <si>
    <t>DB01708</t>
  </si>
  <si>
    <t>DB00439</t>
  </si>
  <si>
    <t>DB00887</t>
  </si>
  <si>
    <t>DB00575</t>
  </si>
  <si>
    <t>DB00695</t>
  </si>
  <si>
    <t>DB00374</t>
  </si>
  <si>
    <t>DB00481</t>
  </si>
  <si>
    <t>DB00214</t>
  </si>
  <si>
    <t>DB00555</t>
  </si>
  <si>
    <t>DB00351</t>
  </si>
  <si>
    <t>DB00262</t>
  </si>
  <si>
    <t>DB00454</t>
  </si>
  <si>
    <t>DB01288</t>
  </si>
  <si>
    <t>DB00829</t>
  </si>
  <si>
    <t>DB00977</t>
  </si>
  <si>
    <t>DB01296</t>
  </si>
  <si>
    <t>DB00732</t>
  </si>
  <si>
    <t>DB00376</t>
  </si>
  <si>
    <t>DB01219</t>
  </si>
  <si>
    <t>DB01183</t>
  </si>
  <si>
    <t>DB06694</t>
  </si>
  <si>
    <t>DB01544</t>
  </si>
  <si>
    <t>DB00630</t>
  </si>
  <si>
    <t>DB00763</t>
  </si>
  <si>
    <t>DB00590</t>
  </si>
  <si>
    <t>DB05271</t>
  </si>
  <si>
    <t>DB00274</t>
  </si>
  <si>
    <t>DB00346</t>
  </si>
  <si>
    <t>DB00770</t>
  </si>
  <si>
    <t>DB00436</t>
  </si>
  <si>
    <t>DB01393</t>
  </si>
  <si>
    <t>DB06781</t>
  </si>
  <si>
    <t>DB00248</t>
  </si>
  <si>
    <t>DB00879</t>
  </si>
  <si>
    <t>DB00271</t>
  </si>
  <si>
    <t>DB06700</t>
  </si>
  <si>
    <t>DB00204</t>
  </si>
  <si>
    <t>DB01128</t>
  </si>
  <si>
    <t>DB00927</t>
  </si>
  <si>
    <t>DB00593</t>
  </si>
  <si>
    <t>DB04817</t>
  </si>
  <si>
    <t>DB01210</t>
  </si>
  <si>
    <t>DB01198</t>
  </si>
  <si>
    <t>DB04339</t>
  </si>
  <si>
    <t>DB01175</t>
  </si>
  <si>
    <t>DB00738</t>
  </si>
  <si>
    <t>DB00681</t>
  </si>
  <si>
    <t>DB00535</t>
  </si>
  <si>
    <t>DB00242</t>
  </si>
  <si>
    <t>DB00818</t>
  </si>
  <si>
    <t>DB00652</t>
  </si>
  <si>
    <t>DB01233</t>
  </si>
  <si>
    <t>DB01196</t>
  </si>
  <si>
    <t>DB00489</t>
  </si>
  <si>
    <t>DB01008</t>
  </si>
  <si>
    <t>DB01020</t>
  </si>
  <si>
    <t>DB01588</t>
  </si>
  <si>
    <t>DB01001</t>
  </si>
  <si>
    <t>DB00999</t>
  </si>
  <si>
    <t>DB00962</t>
  </si>
  <si>
    <t>DB01190</t>
  </si>
  <si>
    <t>DB01275</t>
  </si>
  <si>
    <t>DB00216</t>
  </si>
  <si>
    <t>DB01215</t>
  </si>
  <si>
    <t>DB01436</t>
  </si>
  <si>
    <t>DB02925</t>
  </si>
  <si>
    <t>DB00751</t>
  </si>
  <si>
    <t>DB01007</t>
  </si>
  <si>
    <t>DB00531</t>
  </si>
  <si>
    <t>Not Given</t>
  </si>
  <si>
    <t>sum</t>
  </si>
  <si>
    <t>in drug bank</t>
  </si>
  <si>
    <t>in data</t>
  </si>
  <si>
    <t>82 - 18</t>
  </si>
  <si>
    <t>80 - 20</t>
  </si>
  <si>
    <t>0 - 118</t>
  </si>
  <si>
    <t>0 - 187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</si>
</sst>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8" fillId="0" borderId="0" xfId="0" applyFont="1"/>
    <xf numFmtId="2" fontId="18" fillId="0" borderId="0" xfId="0" applyNumberFormat="1" applyFon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9"/>
  <sheetViews>
    <sheetView workbookViewId="0">
      <selection activeCell="E11" sqref="E1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N1" t="s">
        <v>300</v>
      </c>
      <c r="O1" t="s">
        <v>301</v>
      </c>
    </row>
    <row r="2" spans="1:15" x14ac:dyDescent="0.25">
      <c r="A2" s="1">
        <v>3.2000000000000001E-12</v>
      </c>
      <c r="B2" s="1">
        <v>4.34E-11</v>
      </c>
      <c r="C2">
        <v>0.99999819999999995</v>
      </c>
      <c r="D2" t="s">
        <v>11</v>
      </c>
      <c r="E2" t="s">
        <v>12</v>
      </c>
      <c r="F2" s="1">
        <v>5.7600000000000002E-18</v>
      </c>
      <c r="G2">
        <v>0.99999819999999995</v>
      </c>
      <c r="H2">
        <v>0</v>
      </c>
      <c r="I2">
        <v>0</v>
      </c>
      <c r="K2">
        <v>0</v>
      </c>
      <c r="L2">
        <v>0</v>
      </c>
      <c r="N2">
        <v>1</v>
      </c>
      <c r="O2">
        <f>SUM(H2:N2)</f>
        <v>1</v>
      </c>
    </row>
    <row r="3" spans="1:15" x14ac:dyDescent="0.25">
      <c r="A3" s="1">
        <v>4.1299999999999999E-8</v>
      </c>
      <c r="B3" s="1">
        <v>1.43E-9</v>
      </c>
      <c r="C3">
        <v>0.99999773999999997</v>
      </c>
      <c r="D3" t="s">
        <v>11</v>
      </c>
      <c r="E3" t="s">
        <v>13</v>
      </c>
      <c r="F3" s="1">
        <v>9.3300000000000004E-14</v>
      </c>
      <c r="G3">
        <v>0.99999769900000002</v>
      </c>
      <c r="H3">
        <v>0</v>
      </c>
      <c r="I3">
        <v>0</v>
      </c>
      <c r="K3">
        <v>1</v>
      </c>
      <c r="L3">
        <v>0</v>
      </c>
      <c r="N3">
        <v>0</v>
      </c>
      <c r="O3">
        <f>SUM(H3:N3)</f>
        <v>1</v>
      </c>
    </row>
    <row r="4" spans="1:15" x14ac:dyDescent="0.25">
      <c r="A4" s="1">
        <v>2.14E-8</v>
      </c>
      <c r="B4" s="1">
        <v>2.7499999999999998E-9</v>
      </c>
      <c r="C4">
        <v>0.99999665999999998</v>
      </c>
      <c r="D4" t="s">
        <v>11</v>
      </c>
      <c r="E4" t="s">
        <v>14</v>
      </c>
      <c r="F4" s="1">
        <v>7.1499999999999998E-14</v>
      </c>
      <c r="G4">
        <v>0.99999663900000002</v>
      </c>
      <c r="H4">
        <v>0</v>
      </c>
      <c r="I4">
        <v>0</v>
      </c>
      <c r="K4">
        <v>1</v>
      </c>
      <c r="L4">
        <v>0</v>
      </c>
      <c r="N4">
        <v>0</v>
      </c>
      <c r="O4">
        <f>SUM(H4:N4)</f>
        <v>1</v>
      </c>
    </row>
    <row r="5" spans="1:15" x14ac:dyDescent="0.25">
      <c r="A5" s="1">
        <v>2.7799999999999999E-9</v>
      </c>
      <c r="B5" s="1">
        <v>6.2400000000000002E-10</v>
      </c>
      <c r="C5">
        <v>0.99999594999999997</v>
      </c>
      <c r="D5" t="s">
        <v>11</v>
      </c>
      <c r="E5" t="s">
        <v>17</v>
      </c>
      <c r="F5" s="1">
        <v>1.13E-14</v>
      </c>
      <c r="G5">
        <v>0.99999594700000005</v>
      </c>
      <c r="H5">
        <v>0</v>
      </c>
      <c r="I5">
        <v>0</v>
      </c>
      <c r="K5">
        <v>1</v>
      </c>
      <c r="L5">
        <v>0</v>
      </c>
      <c r="N5">
        <v>0</v>
      </c>
      <c r="O5">
        <f>SUM(H5:N5)</f>
        <v>1</v>
      </c>
    </row>
    <row r="6" spans="1:15" x14ac:dyDescent="0.25">
      <c r="A6" s="1">
        <v>1.27E-10</v>
      </c>
      <c r="B6" s="1">
        <v>1.9800000000000002E-9</v>
      </c>
      <c r="C6">
        <v>0.99999106000000004</v>
      </c>
      <c r="D6" t="s">
        <v>11</v>
      </c>
      <c r="E6" t="s">
        <v>21</v>
      </c>
      <c r="F6" s="1">
        <v>1.14E-15</v>
      </c>
      <c r="G6">
        <v>0.99999106000000004</v>
      </c>
      <c r="H6">
        <v>0</v>
      </c>
      <c r="I6">
        <v>0</v>
      </c>
      <c r="K6">
        <v>1</v>
      </c>
      <c r="L6">
        <v>0</v>
      </c>
      <c r="N6">
        <v>0</v>
      </c>
      <c r="O6">
        <f>SUM(H6:N6)</f>
        <v>1</v>
      </c>
    </row>
    <row r="7" spans="1:15" x14ac:dyDescent="0.25">
      <c r="A7" s="1">
        <v>1.9999999999999999E-7</v>
      </c>
      <c r="B7" s="1">
        <v>2.2999999999999999E-9</v>
      </c>
      <c r="C7">
        <v>0.99998960000000003</v>
      </c>
      <c r="D7" t="s">
        <v>11</v>
      </c>
      <c r="E7" t="s">
        <v>23</v>
      </c>
      <c r="F7" s="1">
        <v>2.08E-12</v>
      </c>
      <c r="G7">
        <v>0.99998940000000003</v>
      </c>
      <c r="H7">
        <v>0</v>
      </c>
      <c r="I7">
        <v>0</v>
      </c>
      <c r="K7">
        <v>1</v>
      </c>
      <c r="L7">
        <v>0</v>
      </c>
      <c r="N7">
        <v>0</v>
      </c>
      <c r="O7">
        <f>SUM(H7:N7)</f>
        <v>1</v>
      </c>
    </row>
    <row r="8" spans="1:15" x14ac:dyDescent="0.25">
      <c r="A8" s="1">
        <v>3.3900000000000002E-10</v>
      </c>
      <c r="B8" s="1">
        <v>2.4100000000000002E-9</v>
      </c>
      <c r="C8">
        <v>0.99998940000000003</v>
      </c>
      <c r="D8" t="s">
        <v>11</v>
      </c>
      <c r="E8" t="s">
        <v>24</v>
      </c>
      <c r="F8" s="1">
        <v>3.5900000000000004E-15</v>
      </c>
      <c r="G8">
        <v>0.99998940000000003</v>
      </c>
      <c r="H8">
        <v>0</v>
      </c>
      <c r="I8">
        <v>0</v>
      </c>
      <c r="K8">
        <v>1</v>
      </c>
      <c r="L8">
        <v>0</v>
      </c>
      <c r="N8">
        <v>0</v>
      </c>
      <c r="O8">
        <f>SUM(H8:N8)</f>
        <v>1</v>
      </c>
    </row>
    <row r="9" spans="1:15" x14ac:dyDescent="0.25">
      <c r="A9" s="1">
        <v>1.85E-8</v>
      </c>
      <c r="B9" s="1">
        <v>3.24E-9</v>
      </c>
      <c r="C9">
        <v>0.99998940000000003</v>
      </c>
      <c r="D9" t="s">
        <v>11</v>
      </c>
      <c r="E9" t="s">
        <v>25</v>
      </c>
      <c r="F9" s="1">
        <v>1.96E-13</v>
      </c>
      <c r="G9">
        <v>0.99998938199999998</v>
      </c>
      <c r="H9">
        <v>0</v>
      </c>
      <c r="I9">
        <v>0</v>
      </c>
      <c r="K9">
        <v>1</v>
      </c>
      <c r="L9">
        <v>0</v>
      </c>
      <c r="N9">
        <v>0</v>
      </c>
      <c r="O9">
        <f>SUM(H9:N9)</f>
        <v>1</v>
      </c>
    </row>
    <row r="10" spans="1:15" x14ac:dyDescent="0.25">
      <c r="A10" s="1">
        <v>5.4799999999999998E-7</v>
      </c>
      <c r="B10" s="1">
        <v>6.8999999999999997E-9</v>
      </c>
      <c r="C10">
        <v>0.99998960000000003</v>
      </c>
      <c r="D10" t="s">
        <v>11</v>
      </c>
      <c r="E10" t="s">
        <v>26</v>
      </c>
      <c r="F10" s="1">
        <v>5.7000000000000003E-12</v>
      </c>
      <c r="G10">
        <v>0.99998905199999999</v>
      </c>
      <c r="H10">
        <v>0</v>
      </c>
      <c r="I10">
        <v>0</v>
      </c>
      <c r="K10">
        <v>0</v>
      </c>
      <c r="L10">
        <v>1</v>
      </c>
      <c r="N10">
        <v>0</v>
      </c>
      <c r="O10">
        <f>SUM(H10:N10)</f>
        <v>1</v>
      </c>
    </row>
    <row r="11" spans="1:15" x14ac:dyDescent="0.25">
      <c r="A11" s="1">
        <v>2.9499999999999999E-8</v>
      </c>
      <c r="B11" s="1">
        <v>1.2900000000000001E-9</v>
      </c>
      <c r="C11">
        <v>0.99998724000000005</v>
      </c>
      <c r="D11" t="s">
        <v>11</v>
      </c>
      <c r="E11" t="s">
        <v>27</v>
      </c>
      <c r="F11" s="1">
        <v>3.7600000000000001E-13</v>
      </c>
      <c r="G11">
        <v>0.99998721099999999</v>
      </c>
      <c r="H11">
        <v>0</v>
      </c>
      <c r="I11">
        <v>0</v>
      </c>
      <c r="K11">
        <v>0</v>
      </c>
      <c r="L11">
        <v>0</v>
      </c>
      <c r="N11">
        <v>0</v>
      </c>
      <c r="O11">
        <f>SUM(H11:N11)</f>
        <v>0</v>
      </c>
    </row>
    <row r="12" spans="1:15" x14ac:dyDescent="0.25">
      <c r="A12" s="1">
        <v>1.3000000000000001E-8</v>
      </c>
      <c r="B12" s="1">
        <v>1.31E-7</v>
      </c>
      <c r="C12">
        <v>0.9999865</v>
      </c>
      <c r="D12" t="s">
        <v>11</v>
      </c>
      <c r="E12" t="s">
        <v>28</v>
      </c>
      <c r="F12" s="1">
        <v>1.7500000000000001E-13</v>
      </c>
      <c r="G12">
        <v>0.99998648700000003</v>
      </c>
      <c r="H12">
        <v>0</v>
      </c>
      <c r="I12">
        <v>0</v>
      </c>
      <c r="K12">
        <v>0</v>
      </c>
      <c r="L12">
        <v>0</v>
      </c>
      <c r="N12">
        <v>0</v>
      </c>
      <c r="O12">
        <f>SUM(H12:N12)</f>
        <v>0</v>
      </c>
    </row>
    <row r="13" spans="1:15" x14ac:dyDescent="0.25">
      <c r="A13" s="1">
        <v>1.1600000000000001E-7</v>
      </c>
      <c r="B13" s="1">
        <v>4.4400000000000001E-8</v>
      </c>
      <c r="C13">
        <v>0.99998500000000001</v>
      </c>
      <c r="D13" t="s">
        <v>11</v>
      </c>
      <c r="E13" t="s">
        <v>29</v>
      </c>
      <c r="F13" s="1">
        <v>1.7400000000000001E-12</v>
      </c>
      <c r="G13">
        <v>0.99998488399999996</v>
      </c>
      <c r="H13">
        <v>0</v>
      </c>
      <c r="I13">
        <v>0</v>
      </c>
      <c r="K13">
        <v>0</v>
      </c>
      <c r="L13">
        <v>0</v>
      </c>
      <c r="N13">
        <v>0</v>
      </c>
      <c r="O13">
        <f>SUM(H13:N13)</f>
        <v>0</v>
      </c>
    </row>
    <row r="14" spans="1:15" x14ac:dyDescent="0.25">
      <c r="A14" s="1">
        <v>8.8699999999999994E-9</v>
      </c>
      <c r="B14" s="1">
        <v>1.1899999999999999E-7</v>
      </c>
      <c r="C14">
        <v>0.99998355000000005</v>
      </c>
      <c r="D14" t="s">
        <v>11</v>
      </c>
      <c r="E14" t="s">
        <v>30</v>
      </c>
      <c r="F14" s="1">
        <v>1.4600000000000001E-13</v>
      </c>
      <c r="G14">
        <v>0.99998354099999998</v>
      </c>
      <c r="H14">
        <v>0</v>
      </c>
      <c r="I14">
        <v>0</v>
      </c>
      <c r="K14">
        <v>0</v>
      </c>
      <c r="L14">
        <v>0</v>
      </c>
      <c r="N14">
        <v>0</v>
      </c>
      <c r="O14">
        <f>SUM(H14:N14)</f>
        <v>0</v>
      </c>
    </row>
    <row r="15" spans="1:15" x14ac:dyDescent="0.25">
      <c r="A15" s="1">
        <v>5.5999999999999999E-8</v>
      </c>
      <c r="B15" s="1">
        <v>2.4899999999999999E-9</v>
      </c>
      <c r="C15">
        <v>0.99998235999999996</v>
      </c>
      <c r="D15" t="s">
        <v>11</v>
      </c>
      <c r="E15" t="s">
        <v>20</v>
      </c>
      <c r="F15" s="1">
        <v>9.8800000000000003E-13</v>
      </c>
      <c r="G15">
        <v>0.99998230399999999</v>
      </c>
      <c r="H15">
        <v>0</v>
      </c>
      <c r="I15">
        <v>0</v>
      </c>
      <c r="K15">
        <v>0</v>
      </c>
      <c r="L15">
        <v>0</v>
      </c>
      <c r="N15">
        <v>0</v>
      </c>
      <c r="O15">
        <f>SUM(H15:N15)</f>
        <v>0</v>
      </c>
    </row>
    <row r="16" spans="1:15" x14ac:dyDescent="0.25">
      <c r="A16" s="1">
        <v>1.1999999999999999E-7</v>
      </c>
      <c r="B16" s="1">
        <v>2.4400000000000001E-7</v>
      </c>
      <c r="C16">
        <v>0.99998200000000004</v>
      </c>
      <c r="D16" t="s">
        <v>11</v>
      </c>
      <c r="E16" t="s">
        <v>31</v>
      </c>
      <c r="F16" s="1">
        <v>2.1600000000000001E-12</v>
      </c>
      <c r="G16">
        <v>0.99998187999999999</v>
      </c>
      <c r="H16">
        <v>0</v>
      </c>
      <c r="I16">
        <v>0</v>
      </c>
      <c r="K16">
        <v>0</v>
      </c>
      <c r="L16">
        <v>0</v>
      </c>
      <c r="N16">
        <v>0</v>
      </c>
      <c r="O16">
        <f>SUM(H16:N16)</f>
        <v>0</v>
      </c>
    </row>
    <row r="17" spans="1:15" x14ac:dyDescent="0.25">
      <c r="A17" s="1">
        <v>2.7099999999999999E-9</v>
      </c>
      <c r="B17" s="1">
        <v>2.81E-9</v>
      </c>
      <c r="C17">
        <v>0.99998089999999995</v>
      </c>
      <c r="D17" t="s">
        <v>11</v>
      </c>
      <c r="E17" t="s">
        <v>33</v>
      </c>
      <c r="F17" s="1">
        <v>5.1799999999999998E-14</v>
      </c>
      <c r="G17">
        <v>0.99998089700000004</v>
      </c>
      <c r="H17">
        <v>0</v>
      </c>
      <c r="I17">
        <v>0</v>
      </c>
      <c r="K17">
        <v>0</v>
      </c>
      <c r="L17">
        <v>0</v>
      </c>
      <c r="N17">
        <v>0</v>
      </c>
      <c r="O17">
        <f>SUM(H17:N17)</f>
        <v>0</v>
      </c>
    </row>
    <row r="18" spans="1:15" x14ac:dyDescent="0.25">
      <c r="A18" s="1">
        <v>2.65E-7</v>
      </c>
      <c r="B18" s="1">
        <v>1.3E-6</v>
      </c>
      <c r="C18">
        <v>0.99997780000000003</v>
      </c>
      <c r="D18" t="s">
        <v>11</v>
      </c>
      <c r="E18" t="s">
        <v>35</v>
      </c>
      <c r="F18" s="1">
        <v>5.88E-12</v>
      </c>
      <c r="G18">
        <v>0.99997753499999997</v>
      </c>
      <c r="H18">
        <v>0</v>
      </c>
      <c r="I18">
        <v>0</v>
      </c>
      <c r="K18">
        <v>0</v>
      </c>
      <c r="L18">
        <v>0</v>
      </c>
      <c r="N18">
        <v>0</v>
      </c>
      <c r="O18">
        <f>SUM(H18:N18)</f>
        <v>0</v>
      </c>
    </row>
    <row r="19" spans="1:15" x14ac:dyDescent="0.25">
      <c r="A19" s="1">
        <v>2.3499999999999999E-6</v>
      </c>
      <c r="B19" s="1">
        <v>2.7199999999999999E-8</v>
      </c>
      <c r="C19">
        <v>0.99997663000000003</v>
      </c>
      <c r="D19" t="s">
        <v>11</v>
      </c>
      <c r="E19" t="s">
        <v>36</v>
      </c>
      <c r="F19" s="1">
        <v>5.4899999999999999E-11</v>
      </c>
      <c r="G19">
        <v>0.99997427999999999</v>
      </c>
      <c r="H19">
        <v>0</v>
      </c>
      <c r="I19">
        <v>0</v>
      </c>
      <c r="K19">
        <v>0</v>
      </c>
      <c r="L19">
        <v>0</v>
      </c>
      <c r="N19">
        <v>0</v>
      </c>
      <c r="O19">
        <f>SUM(H19:N19)</f>
        <v>0</v>
      </c>
    </row>
    <row r="20" spans="1:15" x14ac:dyDescent="0.25">
      <c r="A20" s="1">
        <v>4.5999999999999999E-7</v>
      </c>
      <c r="B20" s="1">
        <v>5.0699999999999997E-6</v>
      </c>
      <c r="C20">
        <v>0.99997460000000005</v>
      </c>
      <c r="D20" t="s">
        <v>11</v>
      </c>
      <c r="E20" t="s">
        <v>37</v>
      </c>
      <c r="F20" s="1">
        <v>1.1700000000000001E-11</v>
      </c>
      <c r="G20">
        <v>0.99997413999999996</v>
      </c>
      <c r="H20">
        <v>0</v>
      </c>
      <c r="I20">
        <v>0</v>
      </c>
      <c r="K20">
        <v>0</v>
      </c>
      <c r="L20">
        <v>0</v>
      </c>
      <c r="N20">
        <v>0</v>
      </c>
      <c r="O20">
        <f>SUM(H20:N20)</f>
        <v>0</v>
      </c>
    </row>
    <row r="21" spans="1:15" x14ac:dyDescent="0.25">
      <c r="A21" s="1">
        <v>4.8599999999999998E-7</v>
      </c>
      <c r="B21" s="1">
        <v>3.5800000000000003E-8</v>
      </c>
      <c r="C21">
        <v>0.99997340000000001</v>
      </c>
      <c r="D21" t="s">
        <v>11</v>
      </c>
      <c r="E21" t="s">
        <v>38</v>
      </c>
      <c r="F21" s="1">
        <v>1.29E-11</v>
      </c>
      <c r="G21">
        <v>0.99997291399999999</v>
      </c>
      <c r="H21">
        <v>0</v>
      </c>
      <c r="I21">
        <v>0</v>
      </c>
      <c r="K21">
        <v>0</v>
      </c>
      <c r="L21">
        <v>0</v>
      </c>
      <c r="N21">
        <v>0</v>
      </c>
      <c r="O21">
        <f>SUM(H21:N21)</f>
        <v>0</v>
      </c>
    </row>
    <row r="22" spans="1:15" x14ac:dyDescent="0.25">
      <c r="A22" s="1">
        <v>7.0100000000000004E-9</v>
      </c>
      <c r="B22" s="1">
        <v>7.3300000000000001E-9</v>
      </c>
      <c r="C22">
        <v>0.9999728</v>
      </c>
      <c r="D22" t="s">
        <v>11</v>
      </c>
      <c r="E22" t="s">
        <v>34</v>
      </c>
      <c r="F22" s="1">
        <v>1.9099999999999999E-13</v>
      </c>
      <c r="G22">
        <v>0.99997279299999997</v>
      </c>
      <c r="H22">
        <v>0</v>
      </c>
      <c r="I22">
        <v>0</v>
      </c>
      <c r="K22">
        <v>0</v>
      </c>
      <c r="L22">
        <v>0</v>
      </c>
      <c r="N22">
        <v>0</v>
      </c>
      <c r="O22">
        <f>SUM(H22:N22)</f>
        <v>0</v>
      </c>
    </row>
    <row r="23" spans="1:15" x14ac:dyDescent="0.25">
      <c r="A23" s="1">
        <v>3.4499999999999998E-8</v>
      </c>
      <c r="B23" s="1">
        <v>1.04E-8</v>
      </c>
      <c r="C23">
        <v>0.9999728</v>
      </c>
      <c r="D23" t="s">
        <v>11</v>
      </c>
      <c r="E23" t="s">
        <v>39</v>
      </c>
      <c r="F23" s="1">
        <v>9.3800000000000004E-13</v>
      </c>
      <c r="G23">
        <v>0.99997276599999996</v>
      </c>
      <c r="H23">
        <v>0</v>
      </c>
      <c r="I23">
        <v>0</v>
      </c>
      <c r="K23">
        <v>0</v>
      </c>
      <c r="L23">
        <v>0</v>
      </c>
      <c r="N23">
        <v>0</v>
      </c>
      <c r="O23">
        <f>SUM(H23:N23)</f>
        <v>0</v>
      </c>
    </row>
    <row r="24" spans="1:15" x14ac:dyDescent="0.25">
      <c r="A24" s="1">
        <v>1.0200000000000001E-5</v>
      </c>
      <c r="B24" s="1">
        <v>1.7999999999999999E-8</v>
      </c>
      <c r="C24">
        <v>0.99998019999999999</v>
      </c>
      <c r="D24" t="s">
        <v>11</v>
      </c>
      <c r="E24" t="s">
        <v>42</v>
      </c>
      <c r="F24" s="1">
        <v>2.02E-10</v>
      </c>
      <c r="G24">
        <v>0.99997000000000003</v>
      </c>
      <c r="H24">
        <v>0</v>
      </c>
      <c r="I24">
        <v>0</v>
      </c>
      <c r="K24">
        <v>0</v>
      </c>
      <c r="L24">
        <v>0</v>
      </c>
      <c r="N24">
        <v>0</v>
      </c>
      <c r="O24">
        <f>SUM(H24:N24)</f>
        <v>0</v>
      </c>
    </row>
    <row r="25" spans="1:15" x14ac:dyDescent="0.25">
      <c r="A25" s="1">
        <v>4.58E-8</v>
      </c>
      <c r="B25" s="1">
        <v>5.75E-7</v>
      </c>
      <c r="C25">
        <v>0.99996984</v>
      </c>
      <c r="D25" t="s">
        <v>11</v>
      </c>
      <c r="E25" t="s">
        <v>40</v>
      </c>
      <c r="F25" s="1">
        <v>1.38E-12</v>
      </c>
      <c r="G25">
        <v>0.99996979399999997</v>
      </c>
      <c r="H25">
        <v>0</v>
      </c>
      <c r="I25">
        <v>0</v>
      </c>
      <c r="K25">
        <v>0</v>
      </c>
      <c r="L25">
        <v>0</v>
      </c>
      <c r="N25">
        <v>0</v>
      </c>
      <c r="O25">
        <f>SUM(H25:N25)</f>
        <v>0</v>
      </c>
    </row>
    <row r="26" spans="1:15" x14ac:dyDescent="0.25">
      <c r="A26" s="1">
        <v>4.32E-9</v>
      </c>
      <c r="B26" s="1">
        <v>2.8900000000000001E-8</v>
      </c>
      <c r="C26">
        <v>0.999969</v>
      </c>
      <c r="D26" t="s">
        <v>11</v>
      </c>
      <c r="E26" t="s">
        <v>43</v>
      </c>
      <c r="F26" s="1">
        <v>1.3400000000000001E-13</v>
      </c>
      <c r="G26">
        <v>0.999968996</v>
      </c>
      <c r="H26">
        <v>0</v>
      </c>
      <c r="I26">
        <v>0</v>
      </c>
      <c r="K26">
        <v>0</v>
      </c>
      <c r="L26">
        <v>0</v>
      </c>
      <c r="N26">
        <v>0</v>
      </c>
      <c r="O26">
        <f>SUM(H26:N26)</f>
        <v>0</v>
      </c>
    </row>
    <row r="27" spans="1:15" x14ac:dyDescent="0.25">
      <c r="A27" s="1">
        <v>3.2600000000000001E-8</v>
      </c>
      <c r="B27" s="1">
        <v>1.6899999999999999E-8</v>
      </c>
      <c r="C27">
        <v>0.99996686000000001</v>
      </c>
      <c r="D27" t="s">
        <v>11</v>
      </c>
      <c r="E27" t="s">
        <v>44</v>
      </c>
      <c r="F27" s="1">
        <v>1.08E-12</v>
      </c>
      <c r="G27">
        <v>0.99996682699999995</v>
      </c>
      <c r="H27">
        <v>0</v>
      </c>
      <c r="I27">
        <v>0</v>
      </c>
      <c r="K27">
        <v>0</v>
      </c>
      <c r="L27">
        <v>0</v>
      </c>
      <c r="N27">
        <v>0</v>
      </c>
      <c r="O27">
        <f>SUM(H27:N27)</f>
        <v>0</v>
      </c>
    </row>
    <row r="28" spans="1:15" x14ac:dyDescent="0.25">
      <c r="A28" s="1">
        <v>6.4700000000000004E-8</v>
      </c>
      <c r="B28" s="1">
        <v>3.6800000000000001E-7</v>
      </c>
      <c r="C28">
        <v>0.99996529999999995</v>
      </c>
      <c r="D28" t="s">
        <v>11</v>
      </c>
      <c r="E28" t="s">
        <v>46</v>
      </c>
      <c r="F28" s="1">
        <v>2.2499999999999999E-12</v>
      </c>
      <c r="G28">
        <v>0.99996523500000001</v>
      </c>
      <c r="H28">
        <v>0</v>
      </c>
      <c r="I28">
        <v>0</v>
      </c>
      <c r="K28">
        <v>0</v>
      </c>
      <c r="L28">
        <v>0</v>
      </c>
      <c r="N28">
        <v>0</v>
      </c>
      <c r="O28">
        <f>SUM(H28:N28)</f>
        <v>0</v>
      </c>
    </row>
    <row r="29" spans="1:15" x14ac:dyDescent="0.25">
      <c r="A29" s="1">
        <v>8.1099999999999999E-10</v>
      </c>
      <c r="B29" s="1">
        <v>9.3200000000000001E-8</v>
      </c>
      <c r="C29">
        <v>0.99996200000000002</v>
      </c>
      <c r="D29" t="s">
        <v>11</v>
      </c>
      <c r="E29" t="s">
        <v>48</v>
      </c>
      <c r="F29" s="1">
        <v>3.0799999999999999E-14</v>
      </c>
      <c r="G29">
        <v>0.99996199900000005</v>
      </c>
      <c r="H29">
        <v>0</v>
      </c>
      <c r="I29">
        <v>0</v>
      </c>
      <c r="K29">
        <v>0</v>
      </c>
      <c r="L29">
        <v>0</v>
      </c>
      <c r="N29">
        <v>0</v>
      </c>
      <c r="O29">
        <f>SUM(H29:N29)</f>
        <v>0</v>
      </c>
    </row>
    <row r="30" spans="1:15" x14ac:dyDescent="0.25">
      <c r="A30" s="1">
        <v>3.6500000000000003E-8</v>
      </c>
      <c r="B30" s="1">
        <v>6.41E-9</v>
      </c>
      <c r="C30">
        <v>0.99996054000000001</v>
      </c>
      <c r="D30" t="s">
        <v>49</v>
      </c>
      <c r="E30" t="s">
        <v>12</v>
      </c>
      <c r="F30" s="1">
        <v>1.4399999999999999E-12</v>
      </c>
      <c r="G30">
        <v>0.99996050400000003</v>
      </c>
      <c r="H30">
        <v>0</v>
      </c>
      <c r="I30">
        <v>0</v>
      </c>
      <c r="K30">
        <v>0</v>
      </c>
      <c r="L30">
        <v>0</v>
      </c>
      <c r="N30">
        <v>0</v>
      </c>
      <c r="O30">
        <f>SUM(H30:N30)</f>
        <v>0</v>
      </c>
    </row>
    <row r="31" spans="1:15" x14ac:dyDescent="0.25">
      <c r="A31" s="1">
        <v>2.1899999999999999E-7</v>
      </c>
      <c r="B31" s="1">
        <v>2.0599999999999999E-8</v>
      </c>
      <c r="C31">
        <v>0.99996030000000002</v>
      </c>
      <c r="D31" t="s">
        <v>11</v>
      </c>
      <c r="E31" t="s">
        <v>50</v>
      </c>
      <c r="F31" s="1">
        <v>8.6899999999999995E-12</v>
      </c>
      <c r="G31">
        <v>0.999960081</v>
      </c>
      <c r="H31">
        <v>0</v>
      </c>
      <c r="I31">
        <v>0</v>
      </c>
      <c r="K31">
        <v>0</v>
      </c>
      <c r="L31">
        <v>0</v>
      </c>
      <c r="N31">
        <v>0</v>
      </c>
      <c r="O31">
        <f>SUM(H31:N31)</f>
        <v>0</v>
      </c>
    </row>
    <row r="32" spans="1:15" x14ac:dyDescent="0.25">
      <c r="A32" s="1">
        <v>1.29E-8</v>
      </c>
      <c r="B32" s="1">
        <v>1.7999999999999999E-8</v>
      </c>
      <c r="C32">
        <v>0.99995624999999999</v>
      </c>
      <c r="D32" t="s">
        <v>11</v>
      </c>
      <c r="E32" t="s">
        <v>52</v>
      </c>
      <c r="F32" s="1">
        <v>5.6400000000000002E-13</v>
      </c>
      <c r="G32">
        <v>0.99995623700000003</v>
      </c>
      <c r="H32">
        <v>0</v>
      </c>
      <c r="I32">
        <v>0</v>
      </c>
      <c r="K32">
        <v>0</v>
      </c>
      <c r="L32">
        <v>0</v>
      </c>
      <c r="N32">
        <v>0</v>
      </c>
      <c r="O32">
        <f>SUM(H32:N32)</f>
        <v>0</v>
      </c>
    </row>
    <row r="33" spans="1:15" x14ac:dyDescent="0.25">
      <c r="A33" s="1">
        <v>2.3199999999999999E-8</v>
      </c>
      <c r="B33" s="1">
        <v>6.0800000000000002E-8</v>
      </c>
      <c r="C33">
        <v>0.99995520000000004</v>
      </c>
      <c r="D33" t="s">
        <v>11</v>
      </c>
      <c r="E33" t="s">
        <v>54</v>
      </c>
      <c r="F33" s="1">
        <v>1.04E-12</v>
      </c>
      <c r="G33">
        <v>0.99995517700000003</v>
      </c>
      <c r="H33">
        <v>0</v>
      </c>
      <c r="I33">
        <v>0</v>
      </c>
      <c r="K33">
        <v>0</v>
      </c>
      <c r="L33">
        <v>0</v>
      </c>
      <c r="N33">
        <v>0</v>
      </c>
      <c r="O33">
        <f>SUM(H33:N33)</f>
        <v>0</v>
      </c>
    </row>
    <row r="34" spans="1:15" x14ac:dyDescent="0.25">
      <c r="A34" s="1">
        <v>3.3399999999999998E-10</v>
      </c>
      <c r="B34" s="1">
        <v>2.7299999999999999E-10</v>
      </c>
      <c r="C34">
        <v>0.9999536</v>
      </c>
      <c r="D34" t="s">
        <v>56</v>
      </c>
      <c r="E34" t="s">
        <v>12</v>
      </c>
      <c r="F34" s="1">
        <v>1.55E-14</v>
      </c>
      <c r="G34">
        <v>0.9999536</v>
      </c>
      <c r="H34">
        <v>0</v>
      </c>
      <c r="I34">
        <v>0</v>
      </c>
      <c r="K34">
        <v>0</v>
      </c>
      <c r="L34">
        <v>0</v>
      </c>
      <c r="N34">
        <v>0</v>
      </c>
      <c r="O34">
        <f>SUM(H34:N34)</f>
        <v>0</v>
      </c>
    </row>
    <row r="35" spans="1:15" x14ac:dyDescent="0.25">
      <c r="A35" s="1">
        <v>3.3699999999999997E-8</v>
      </c>
      <c r="B35" s="1">
        <v>1.8099999999999999E-7</v>
      </c>
      <c r="C35">
        <v>0.99995339999999999</v>
      </c>
      <c r="D35" t="s">
        <v>11</v>
      </c>
      <c r="E35" t="s">
        <v>57</v>
      </c>
      <c r="F35" s="1">
        <v>1.57E-12</v>
      </c>
      <c r="G35">
        <v>0.99995336599999995</v>
      </c>
      <c r="H35">
        <v>0</v>
      </c>
      <c r="I35">
        <v>0</v>
      </c>
      <c r="K35">
        <v>0</v>
      </c>
      <c r="L35">
        <v>0</v>
      </c>
      <c r="N35">
        <v>0</v>
      </c>
      <c r="O35">
        <f>SUM(H35:N35)</f>
        <v>0</v>
      </c>
    </row>
    <row r="36" spans="1:15" x14ac:dyDescent="0.25">
      <c r="A36" s="1">
        <v>1.04E-10</v>
      </c>
      <c r="B36" s="1">
        <v>8.1599999999999995E-11</v>
      </c>
      <c r="C36">
        <v>0.99995244000000005</v>
      </c>
      <c r="D36" t="s">
        <v>58</v>
      </c>
      <c r="E36" t="s">
        <v>12</v>
      </c>
      <c r="F36" s="1">
        <v>4.9500000000000004E-15</v>
      </c>
      <c r="G36">
        <v>0.99995244000000005</v>
      </c>
      <c r="H36">
        <v>0</v>
      </c>
      <c r="I36">
        <v>0</v>
      </c>
      <c r="K36">
        <v>0</v>
      </c>
      <c r="L36">
        <v>0</v>
      </c>
      <c r="N36">
        <v>0</v>
      </c>
      <c r="O36">
        <f>SUM(H36:N36)</f>
        <v>0</v>
      </c>
    </row>
    <row r="37" spans="1:15" x14ac:dyDescent="0.25">
      <c r="A37" s="1">
        <v>1.9300000000000002E-6</v>
      </c>
      <c r="B37" s="1">
        <v>1.04E-6</v>
      </c>
      <c r="C37">
        <v>0.99995327000000001</v>
      </c>
      <c r="D37" t="s">
        <v>11</v>
      </c>
      <c r="E37" t="s">
        <v>59</v>
      </c>
      <c r="F37" s="1">
        <v>9.0199999999999996E-11</v>
      </c>
      <c r="G37">
        <v>0.99995133999999997</v>
      </c>
      <c r="H37">
        <v>0</v>
      </c>
      <c r="I37">
        <v>0</v>
      </c>
      <c r="K37">
        <v>0</v>
      </c>
      <c r="L37">
        <v>0</v>
      </c>
      <c r="N37">
        <v>0</v>
      </c>
      <c r="O37">
        <f>SUM(H37:N37)</f>
        <v>0</v>
      </c>
    </row>
    <row r="38" spans="1:15" x14ac:dyDescent="0.25">
      <c r="A38" s="1">
        <v>4.2400000000000002E-8</v>
      </c>
      <c r="B38" s="1">
        <v>8.9500000000000001E-8</v>
      </c>
      <c r="C38">
        <v>0.99995089999999998</v>
      </c>
      <c r="D38" t="s">
        <v>11</v>
      </c>
      <c r="E38" t="s">
        <v>61</v>
      </c>
      <c r="F38" s="1">
        <v>2.08E-12</v>
      </c>
      <c r="G38">
        <v>0.99995085800000005</v>
      </c>
      <c r="H38">
        <v>0</v>
      </c>
      <c r="I38">
        <v>0</v>
      </c>
      <c r="K38">
        <v>0</v>
      </c>
      <c r="L38">
        <v>0</v>
      </c>
      <c r="N38">
        <v>0</v>
      </c>
      <c r="O38">
        <f>SUM(H38:N38)</f>
        <v>0</v>
      </c>
    </row>
    <row r="39" spans="1:15" x14ac:dyDescent="0.25">
      <c r="A39" s="1">
        <v>4.9700000000000002E-8</v>
      </c>
      <c r="B39" s="1">
        <v>3.27E-7</v>
      </c>
      <c r="C39">
        <v>0.99995029999999996</v>
      </c>
      <c r="D39" t="s">
        <v>11</v>
      </c>
      <c r="E39" t="s">
        <v>62</v>
      </c>
      <c r="F39" s="1">
        <v>2.4700000000000002E-12</v>
      </c>
      <c r="G39">
        <v>0.99995025000000004</v>
      </c>
      <c r="H39">
        <v>0</v>
      </c>
      <c r="I39">
        <v>0</v>
      </c>
      <c r="K39">
        <v>0</v>
      </c>
      <c r="L39">
        <v>0</v>
      </c>
      <c r="N39">
        <v>0</v>
      </c>
      <c r="O39">
        <f>SUM(H39:N39)</f>
        <v>0</v>
      </c>
    </row>
    <row r="40" spans="1:15" x14ac:dyDescent="0.25">
      <c r="A40" s="1">
        <v>9.2799999999999997E-8</v>
      </c>
      <c r="B40" s="1">
        <v>1.05E-7</v>
      </c>
      <c r="C40">
        <v>0.99994755000000002</v>
      </c>
      <c r="D40" t="s">
        <v>11</v>
      </c>
      <c r="E40" t="s">
        <v>64</v>
      </c>
      <c r="F40" s="1">
        <v>4.87E-12</v>
      </c>
      <c r="G40">
        <v>0.99994745699999998</v>
      </c>
      <c r="H40">
        <v>0</v>
      </c>
      <c r="I40">
        <v>0</v>
      </c>
      <c r="K40">
        <v>0</v>
      </c>
      <c r="L40">
        <v>0</v>
      </c>
      <c r="N40">
        <v>0</v>
      </c>
      <c r="O40">
        <f>SUM(H40:N40)</f>
        <v>0</v>
      </c>
    </row>
    <row r="41" spans="1:15" x14ac:dyDescent="0.25">
      <c r="A41" s="1">
        <v>4.51E-6</v>
      </c>
      <c r="B41" s="1">
        <v>1.6499999999999999E-8</v>
      </c>
      <c r="C41">
        <v>0.99994992999999999</v>
      </c>
      <c r="D41" t="s">
        <v>11</v>
      </c>
      <c r="E41" t="s">
        <v>66</v>
      </c>
      <c r="F41" s="1">
        <v>2.26E-10</v>
      </c>
      <c r="G41">
        <v>0.99994541999999997</v>
      </c>
      <c r="H41">
        <v>0</v>
      </c>
      <c r="I41">
        <v>0</v>
      </c>
      <c r="K41">
        <v>0</v>
      </c>
      <c r="L41">
        <v>0</v>
      </c>
      <c r="N41">
        <v>0</v>
      </c>
      <c r="O41">
        <f>SUM(H41:N41)</f>
        <v>0</v>
      </c>
    </row>
    <row r="42" spans="1:15" x14ac:dyDescent="0.25">
      <c r="A42" s="1">
        <v>3.1699999999999999E-10</v>
      </c>
      <c r="B42" s="1">
        <v>1.8299999999999998E-8</v>
      </c>
      <c r="C42">
        <v>0.99994479999999997</v>
      </c>
      <c r="D42" t="s">
        <v>11</v>
      </c>
      <c r="E42" t="s">
        <v>67</v>
      </c>
      <c r="F42" s="1">
        <v>1.7500000000000001E-14</v>
      </c>
      <c r="G42">
        <v>0.99994479999999997</v>
      </c>
      <c r="H42">
        <v>0</v>
      </c>
      <c r="I42">
        <v>0</v>
      </c>
      <c r="K42">
        <v>0</v>
      </c>
      <c r="L42">
        <v>0</v>
      </c>
      <c r="N42">
        <v>0</v>
      </c>
      <c r="O42">
        <f>SUM(H42:N42)</f>
        <v>0</v>
      </c>
    </row>
    <row r="43" spans="1:15" x14ac:dyDescent="0.25">
      <c r="A43" s="1">
        <v>4.2500000000000001E-7</v>
      </c>
      <c r="B43" s="1">
        <v>9.33E-7</v>
      </c>
      <c r="C43">
        <v>0.99994384999999997</v>
      </c>
      <c r="D43" t="s">
        <v>11</v>
      </c>
      <c r="E43" t="s">
        <v>68</v>
      </c>
      <c r="F43" s="1">
        <v>2.39E-11</v>
      </c>
      <c r="G43">
        <v>0.999943425</v>
      </c>
      <c r="H43">
        <v>0</v>
      </c>
      <c r="I43">
        <v>0</v>
      </c>
      <c r="K43">
        <v>0</v>
      </c>
      <c r="L43">
        <v>0</v>
      </c>
      <c r="N43">
        <v>0</v>
      </c>
      <c r="O43">
        <f>SUM(H43:N43)</f>
        <v>0</v>
      </c>
    </row>
    <row r="44" spans="1:15" x14ac:dyDescent="0.25">
      <c r="A44" s="1">
        <v>2.33E-8</v>
      </c>
      <c r="B44" s="1">
        <v>1.33E-8</v>
      </c>
      <c r="C44">
        <v>0.99994004000000003</v>
      </c>
      <c r="D44" t="s">
        <v>11</v>
      </c>
      <c r="E44" t="s">
        <v>47</v>
      </c>
      <c r="F44" s="1">
        <v>1.4000000000000001E-12</v>
      </c>
      <c r="G44">
        <v>0.99994001700000001</v>
      </c>
      <c r="H44">
        <v>0</v>
      </c>
      <c r="I44">
        <v>0</v>
      </c>
      <c r="K44">
        <v>0</v>
      </c>
      <c r="L44">
        <v>0</v>
      </c>
      <c r="N44">
        <v>0</v>
      </c>
      <c r="O44">
        <f>SUM(H44:N44)</f>
        <v>0</v>
      </c>
    </row>
    <row r="45" spans="1:15" x14ac:dyDescent="0.25">
      <c r="A45" s="1">
        <v>5.9699999999999996E-6</v>
      </c>
      <c r="B45" s="1">
        <v>3.1200000000000001E-8</v>
      </c>
      <c r="C45">
        <v>0.99994457000000003</v>
      </c>
      <c r="D45" t="s">
        <v>11</v>
      </c>
      <c r="E45" t="s">
        <v>69</v>
      </c>
      <c r="F45" s="1">
        <v>3.3099999999999999E-10</v>
      </c>
      <c r="G45">
        <v>0.99993860000000001</v>
      </c>
      <c r="H45">
        <v>0</v>
      </c>
      <c r="I45">
        <v>0</v>
      </c>
      <c r="K45">
        <v>0</v>
      </c>
      <c r="L45">
        <v>0</v>
      </c>
      <c r="N45">
        <v>0</v>
      </c>
      <c r="O45">
        <f>SUM(H45:N45)</f>
        <v>0</v>
      </c>
    </row>
    <row r="46" spans="1:15" x14ac:dyDescent="0.25">
      <c r="A46" s="1">
        <v>1.1300000000000001E-7</v>
      </c>
      <c r="B46" s="1">
        <v>7.3099999999999999E-8</v>
      </c>
      <c r="C46">
        <v>0.99993849999999995</v>
      </c>
      <c r="D46" t="s">
        <v>11</v>
      </c>
      <c r="E46" t="s">
        <v>70</v>
      </c>
      <c r="F46" s="1">
        <v>6.9500000000000001E-12</v>
      </c>
      <c r="G46">
        <v>0.99993838700000004</v>
      </c>
      <c r="H46">
        <v>0</v>
      </c>
      <c r="I46">
        <v>0</v>
      </c>
      <c r="K46">
        <v>0</v>
      </c>
      <c r="L46">
        <v>0</v>
      </c>
      <c r="N46">
        <v>0</v>
      </c>
      <c r="O46">
        <f>SUM(H46:N46)</f>
        <v>0</v>
      </c>
    </row>
    <row r="47" spans="1:15" x14ac:dyDescent="0.25">
      <c r="A47" s="1">
        <v>1.5199999999999999E-9</v>
      </c>
      <c r="B47" s="1">
        <v>7.5999999999999996E-10</v>
      </c>
      <c r="C47">
        <v>0.99993335999999999</v>
      </c>
      <c r="D47" t="s">
        <v>27</v>
      </c>
      <c r="E47" t="s">
        <v>12</v>
      </c>
      <c r="F47" s="1">
        <v>1.01E-13</v>
      </c>
      <c r="G47">
        <v>0.99993335800000005</v>
      </c>
      <c r="H47">
        <v>0</v>
      </c>
      <c r="I47">
        <v>0</v>
      </c>
      <c r="K47">
        <v>0</v>
      </c>
      <c r="L47">
        <v>0</v>
      </c>
      <c r="N47">
        <v>0</v>
      </c>
      <c r="O47">
        <f>SUM(H47:N47)</f>
        <v>0</v>
      </c>
    </row>
    <row r="48" spans="1:15" x14ac:dyDescent="0.25">
      <c r="A48" s="1">
        <v>1.11E-8</v>
      </c>
      <c r="B48" s="1">
        <v>7.4799999999999997E-7</v>
      </c>
      <c r="C48">
        <v>0.99993277000000003</v>
      </c>
      <c r="D48" t="s">
        <v>32</v>
      </c>
      <c r="E48" t="s">
        <v>11</v>
      </c>
      <c r="F48" s="1">
        <v>7.4599999999999995E-13</v>
      </c>
      <c r="G48">
        <v>0.999932759</v>
      </c>
      <c r="H48">
        <v>0</v>
      </c>
      <c r="I48">
        <v>0</v>
      </c>
      <c r="K48">
        <v>0</v>
      </c>
      <c r="L48">
        <v>0</v>
      </c>
      <c r="N48">
        <v>0</v>
      </c>
      <c r="O48">
        <f>SUM(H48:N48)</f>
        <v>0</v>
      </c>
    </row>
    <row r="49" spans="1:15" x14ac:dyDescent="0.25">
      <c r="A49" s="1">
        <v>1.49E-7</v>
      </c>
      <c r="B49" s="1">
        <v>2.74E-6</v>
      </c>
      <c r="C49">
        <v>0.99993145000000005</v>
      </c>
      <c r="D49" t="s">
        <v>11</v>
      </c>
      <c r="E49" t="s">
        <v>74</v>
      </c>
      <c r="F49" s="1">
        <v>1.0199999999999999E-11</v>
      </c>
      <c r="G49">
        <v>0.99993130100000005</v>
      </c>
      <c r="H49">
        <v>0</v>
      </c>
      <c r="I49">
        <v>0</v>
      </c>
      <c r="K49">
        <v>0</v>
      </c>
      <c r="L49">
        <v>0</v>
      </c>
      <c r="N49">
        <v>0</v>
      </c>
      <c r="O49">
        <f>SUM(H49:N49)</f>
        <v>0</v>
      </c>
    </row>
    <row r="50" spans="1:15" x14ac:dyDescent="0.25">
      <c r="A50" s="1">
        <v>3.7399999999999997E-8</v>
      </c>
      <c r="B50" s="1">
        <v>3.0199999999999998E-7</v>
      </c>
      <c r="C50">
        <v>0.99993050000000006</v>
      </c>
      <c r="D50" t="s">
        <v>11</v>
      </c>
      <c r="E50" t="s">
        <v>75</v>
      </c>
      <c r="F50" s="1">
        <v>2.5999999999999998E-12</v>
      </c>
      <c r="G50">
        <v>0.99993046299999999</v>
      </c>
      <c r="H50">
        <v>0</v>
      </c>
      <c r="I50">
        <v>0</v>
      </c>
      <c r="K50">
        <v>0</v>
      </c>
      <c r="L50">
        <v>0</v>
      </c>
      <c r="N50">
        <v>0</v>
      </c>
      <c r="O50">
        <f>SUM(H50:N50)</f>
        <v>0</v>
      </c>
    </row>
    <row r="51" spans="1:15" x14ac:dyDescent="0.25">
      <c r="A51" s="1">
        <v>4.3599999999999998E-6</v>
      </c>
      <c r="B51" s="1">
        <v>1.6400000000000001E-7</v>
      </c>
      <c r="C51">
        <v>0.99993443000000004</v>
      </c>
      <c r="D51" t="s">
        <v>11</v>
      </c>
      <c r="E51" t="s">
        <v>76</v>
      </c>
      <c r="F51" s="1">
        <v>2.8599999999999999E-10</v>
      </c>
      <c r="G51">
        <v>0.99993007</v>
      </c>
      <c r="H51">
        <v>0</v>
      </c>
      <c r="I51">
        <v>0</v>
      </c>
      <c r="K51">
        <v>0</v>
      </c>
      <c r="L51">
        <v>0</v>
      </c>
      <c r="N51">
        <v>0</v>
      </c>
      <c r="O51">
        <f>SUM(H51:N51)</f>
        <v>0</v>
      </c>
    </row>
    <row r="52" spans="1:15" x14ac:dyDescent="0.25">
      <c r="A52" s="1">
        <v>1.4600000000000001E-5</v>
      </c>
      <c r="B52" s="1">
        <v>6.3600000000000001E-6</v>
      </c>
      <c r="C52">
        <v>0.99994457000000003</v>
      </c>
      <c r="D52" t="s">
        <v>11</v>
      </c>
      <c r="E52" t="s">
        <v>77</v>
      </c>
      <c r="F52" s="1">
        <v>8.09E-10</v>
      </c>
      <c r="G52">
        <v>0.99992997100000003</v>
      </c>
      <c r="H52">
        <v>0</v>
      </c>
      <c r="I52">
        <v>0</v>
      </c>
      <c r="K52">
        <v>0</v>
      </c>
      <c r="L52">
        <v>0</v>
      </c>
      <c r="N52">
        <v>0</v>
      </c>
      <c r="O52">
        <f>SUM(H52:N52)</f>
        <v>0</v>
      </c>
    </row>
    <row r="53" spans="1:15" x14ac:dyDescent="0.25">
      <c r="A53" s="1">
        <v>1.2100000000000001E-7</v>
      </c>
      <c r="B53" s="1">
        <v>3.1500000000000001E-9</v>
      </c>
      <c r="C53">
        <v>0.99992619999999999</v>
      </c>
      <c r="D53" t="s">
        <v>81</v>
      </c>
      <c r="E53" t="s">
        <v>18</v>
      </c>
      <c r="F53" s="1">
        <v>8.9300000000000001E-12</v>
      </c>
      <c r="G53">
        <v>0.99992607899999997</v>
      </c>
      <c r="H53">
        <v>0</v>
      </c>
      <c r="I53">
        <v>0</v>
      </c>
      <c r="K53">
        <v>0</v>
      </c>
      <c r="L53">
        <v>0</v>
      </c>
      <c r="N53">
        <v>0</v>
      </c>
      <c r="O53">
        <f>SUM(H53:N53)</f>
        <v>0</v>
      </c>
    </row>
    <row r="54" spans="1:15" x14ac:dyDescent="0.25">
      <c r="A54" s="1">
        <v>4.08E-9</v>
      </c>
      <c r="B54" s="1">
        <v>6.7999999999999995E-7</v>
      </c>
      <c r="C54">
        <v>0.99992300000000001</v>
      </c>
      <c r="D54" t="s">
        <v>11</v>
      </c>
      <c r="E54" t="s">
        <v>82</v>
      </c>
      <c r="F54" s="1">
        <v>3.1400000000000003E-13</v>
      </c>
      <c r="G54">
        <v>0.99992299600000001</v>
      </c>
      <c r="H54">
        <v>0</v>
      </c>
      <c r="I54">
        <v>0</v>
      </c>
      <c r="K54">
        <v>0</v>
      </c>
      <c r="L54">
        <v>0</v>
      </c>
      <c r="N54">
        <v>0</v>
      </c>
      <c r="O54">
        <f>SUM(H54:N54)</f>
        <v>0</v>
      </c>
    </row>
    <row r="55" spans="1:15" x14ac:dyDescent="0.25">
      <c r="A55" s="1">
        <v>7.0099999999999996E-11</v>
      </c>
      <c r="B55" s="1">
        <v>9.0699999999999994E-11</v>
      </c>
      <c r="C55">
        <v>0.99992170000000002</v>
      </c>
      <c r="D55" t="s">
        <v>22</v>
      </c>
      <c r="E55" t="s">
        <v>12</v>
      </c>
      <c r="F55" s="1">
        <v>5.4899999999999997E-15</v>
      </c>
      <c r="G55">
        <v>0.99992170000000002</v>
      </c>
      <c r="H55">
        <v>0</v>
      </c>
      <c r="I55">
        <v>0</v>
      </c>
      <c r="K55">
        <v>0</v>
      </c>
      <c r="L55">
        <v>0</v>
      </c>
      <c r="N55">
        <v>0</v>
      </c>
      <c r="O55">
        <f>SUM(H55:N55)</f>
        <v>0</v>
      </c>
    </row>
    <row r="56" spans="1:15" x14ac:dyDescent="0.25">
      <c r="A56" s="1">
        <v>6.2099999999999994E-8</v>
      </c>
      <c r="B56" s="1">
        <v>8.54E-7</v>
      </c>
      <c r="C56">
        <v>0.99992060000000005</v>
      </c>
      <c r="D56" t="s">
        <v>11</v>
      </c>
      <c r="E56" t="s">
        <v>84</v>
      </c>
      <c r="F56" s="1">
        <v>4.9300000000000002E-12</v>
      </c>
      <c r="G56">
        <v>0.99992053800000003</v>
      </c>
      <c r="H56">
        <v>0</v>
      </c>
      <c r="I56">
        <v>0</v>
      </c>
      <c r="K56">
        <v>0</v>
      </c>
      <c r="L56">
        <v>0</v>
      </c>
      <c r="N56">
        <v>0</v>
      </c>
      <c r="O56">
        <f>SUM(H56:N56)</f>
        <v>0</v>
      </c>
    </row>
    <row r="57" spans="1:15" x14ac:dyDescent="0.25">
      <c r="A57" s="1">
        <v>2.2399999999999999E-7</v>
      </c>
      <c r="B57" s="1">
        <v>1.1200000000000001E-6</v>
      </c>
      <c r="C57">
        <v>0.99992000000000003</v>
      </c>
      <c r="D57" t="s">
        <v>11</v>
      </c>
      <c r="E57" t="s">
        <v>85</v>
      </c>
      <c r="F57" s="1">
        <v>1.7900000000000001E-11</v>
      </c>
      <c r="G57">
        <v>0.99991977600000004</v>
      </c>
      <c r="H57">
        <v>0</v>
      </c>
      <c r="I57">
        <v>0</v>
      </c>
      <c r="K57">
        <v>0</v>
      </c>
      <c r="L57">
        <v>0</v>
      </c>
      <c r="N57">
        <v>0</v>
      </c>
      <c r="O57">
        <f>SUM(H57:N57)</f>
        <v>0</v>
      </c>
    </row>
    <row r="58" spans="1:15" x14ac:dyDescent="0.25">
      <c r="A58" s="1">
        <v>6.9600000000000001E-8</v>
      </c>
      <c r="B58" s="1">
        <v>1.55E-8</v>
      </c>
      <c r="C58">
        <v>0.99991739999999996</v>
      </c>
      <c r="D58" t="s">
        <v>86</v>
      </c>
      <c r="E58" t="s">
        <v>12</v>
      </c>
      <c r="F58" s="1">
        <v>5.7500000000000003E-12</v>
      </c>
      <c r="G58">
        <v>0.99991733000000005</v>
      </c>
      <c r="H58">
        <v>0</v>
      </c>
      <c r="I58">
        <v>0</v>
      </c>
      <c r="K58">
        <v>0</v>
      </c>
      <c r="L58">
        <v>0</v>
      </c>
      <c r="N58">
        <v>0</v>
      </c>
      <c r="O58">
        <f>SUM(H58:N58)</f>
        <v>0</v>
      </c>
    </row>
    <row r="59" spans="1:15" x14ac:dyDescent="0.25">
      <c r="A59" s="1">
        <v>2.6700000000000001E-9</v>
      </c>
      <c r="B59" s="1">
        <v>3.6399999999999998E-7</v>
      </c>
      <c r="C59">
        <v>0.99991584</v>
      </c>
      <c r="D59" t="s">
        <v>11</v>
      </c>
      <c r="E59" t="s">
        <v>87</v>
      </c>
      <c r="F59" s="1">
        <v>2.25E-13</v>
      </c>
      <c r="G59">
        <v>0.99991583699999997</v>
      </c>
      <c r="H59">
        <v>0</v>
      </c>
      <c r="I59">
        <v>0</v>
      </c>
      <c r="K59">
        <v>0</v>
      </c>
      <c r="L59">
        <v>0</v>
      </c>
      <c r="N59">
        <v>0</v>
      </c>
      <c r="O59">
        <f>SUM(H59:N59)</f>
        <v>0</v>
      </c>
    </row>
    <row r="60" spans="1:15" x14ac:dyDescent="0.25">
      <c r="A60" s="1">
        <v>5.76E-9</v>
      </c>
      <c r="B60" s="1">
        <v>3.3500000000000002E-8</v>
      </c>
      <c r="C60">
        <v>0.99991405</v>
      </c>
      <c r="D60" t="s">
        <v>11</v>
      </c>
      <c r="E60" t="s">
        <v>89</v>
      </c>
      <c r="F60" s="1">
        <v>4.9500000000000001E-13</v>
      </c>
      <c r="G60">
        <v>0.99991404399999995</v>
      </c>
      <c r="H60">
        <v>0</v>
      </c>
      <c r="I60">
        <v>0</v>
      </c>
      <c r="K60">
        <v>0</v>
      </c>
      <c r="L60">
        <v>0</v>
      </c>
      <c r="N60">
        <v>0</v>
      </c>
      <c r="O60">
        <f>SUM(H60:N60)</f>
        <v>0</v>
      </c>
    </row>
    <row r="61" spans="1:15" x14ac:dyDescent="0.25">
      <c r="A61" s="1">
        <v>2.4100000000000002E-9</v>
      </c>
      <c r="B61" s="1">
        <v>2.88E-9</v>
      </c>
      <c r="C61">
        <v>0.99991189999999996</v>
      </c>
      <c r="D61" t="s">
        <v>29</v>
      </c>
      <c r="E61" t="s">
        <v>12</v>
      </c>
      <c r="F61" s="1">
        <v>2.1200000000000001E-13</v>
      </c>
      <c r="G61">
        <v>0.99991189800000002</v>
      </c>
      <c r="H61">
        <v>0</v>
      </c>
      <c r="I61">
        <v>0</v>
      </c>
      <c r="K61">
        <v>0</v>
      </c>
      <c r="L61">
        <v>0</v>
      </c>
      <c r="N61">
        <v>0</v>
      </c>
      <c r="O61">
        <f>SUM(H61:N61)</f>
        <v>0</v>
      </c>
    </row>
    <row r="62" spans="1:15" x14ac:dyDescent="0.25">
      <c r="A62" s="1">
        <v>6.3999999999999997E-5</v>
      </c>
      <c r="B62" s="1">
        <v>8.0900000000000003E-8</v>
      </c>
      <c r="C62">
        <v>0.99997519999999995</v>
      </c>
      <c r="D62" t="s">
        <v>11</v>
      </c>
      <c r="E62" t="s">
        <v>90</v>
      </c>
      <c r="F62" s="1">
        <v>1.5900000000000001E-9</v>
      </c>
      <c r="G62">
        <v>0.99991120200000005</v>
      </c>
      <c r="H62">
        <v>0</v>
      </c>
      <c r="I62">
        <v>0</v>
      </c>
      <c r="K62">
        <v>0</v>
      </c>
      <c r="L62">
        <v>0</v>
      </c>
      <c r="N62">
        <v>0</v>
      </c>
      <c r="O62">
        <f>SUM(H62:N62)</f>
        <v>0</v>
      </c>
    </row>
    <row r="63" spans="1:15" x14ac:dyDescent="0.25">
      <c r="A63" s="1">
        <v>1.6699999999999999E-5</v>
      </c>
      <c r="B63" s="1">
        <v>4.6800000000000001E-7</v>
      </c>
      <c r="C63">
        <v>0.99992764000000001</v>
      </c>
      <c r="D63" t="s">
        <v>11</v>
      </c>
      <c r="E63" t="s">
        <v>91</v>
      </c>
      <c r="F63" s="1">
        <v>1.21E-9</v>
      </c>
      <c r="G63">
        <v>0.999910941</v>
      </c>
      <c r="H63">
        <v>0</v>
      </c>
      <c r="I63">
        <v>0</v>
      </c>
      <c r="K63">
        <v>0</v>
      </c>
      <c r="L63">
        <v>0</v>
      </c>
      <c r="N63">
        <v>0</v>
      </c>
      <c r="O63">
        <f>SUM(H63:N63)</f>
        <v>0</v>
      </c>
    </row>
    <row r="64" spans="1:15" x14ac:dyDescent="0.25">
      <c r="A64" s="1">
        <v>3.6800000000000001E-7</v>
      </c>
      <c r="B64" s="1">
        <v>2.2000000000000001E-6</v>
      </c>
      <c r="C64">
        <v>0.99990699999999999</v>
      </c>
      <c r="D64" t="s">
        <v>11</v>
      </c>
      <c r="E64" t="s">
        <v>92</v>
      </c>
      <c r="F64" s="1">
        <v>3.4200000000000002E-11</v>
      </c>
      <c r="G64">
        <v>0.99990663199999996</v>
      </c>
      <c r="H64">
        <v>0</v>
      </c>
      <c r="I64">
        <v>0</v>
      </c>
      <c r="K64">
        <v>0</v>
      </c>
      <c r="L64">
        <v>0</v>
      </c>
      <c r="N64">
        <v>0</v>
      </c>
      <c r="O64">
        <f>SUM(H64:N64)</f>
        <v>0</v>
      </c>
    </row>
    <row r="65" spans="1:15" x14ac:dyDescent="0.25">
      <c r="A65" s="1">
        <v>5.0899999999999996E-9</v>
      </c>
      <c r="B65" s="1">
        <v>1.4100000000000001E-8</v>
      </c>
      <c r="C65">
        <v>0.99990654000000001</v>
      </c>
      <c r="D65" t="s">
        <v>93</v>
      </c>
      <c r="E65" t="s">
        <v>12</v>
      </c>
      <c r="F65" s="1">
        <v>4.7599999999999999E-13</v>
      </c>
      <c r="G65">
        <v>0.99990653500000004</v>
      </c>
      <c r="H65">
        <v>0</v>
      </c>
      <c r="I65">
        <v>0</v>
      </c>
      <c r="K65">
        <v>0</v>
      </c>
      <c r="L65">
        <v>0</v>
      </c>
      <c r="N65">
        <v>0</v>
      </c>
      <c r="O65">
        <f>SUM(H65:N65)</f>
        <v>0</v>
      </c>
    </row>
    <row r="66" spans="1:15" x14ac:dyDescent="0.25">
      <c r="A66" s="1">
        <v>3.5499999999999999E-7</v>
      </c>
      <c r="B66" s="1">
        <v>2.9799999999999999E-8</v>
      </c>
      <c r="C66">
        <v>0.99990559999999995</v>
      </c>
      <c r="D66" t="s">
        <v>76</v>
      </c>
      <c r="E66" t="s">
        <v>22</v>
      </c>
      <c r="F66" s="1">
        <v>3.3500000000000001E-11</v>
      </c>
      <c r="G66">
        <v>0.999905245</v>
      </c>
      <c r="H66">
        <v>0</v>
      </c>
      <c r="I66">
        <v>0</v>
      </c>
      <c r="K66">
        <v>0</v>
      </c>
      <c r="L66">
        <v>0</v>
      </c>
      <c r="N66">
        <v>0</v>
      </c>
      <c r="O66">
        <f>SUM(H66:N66)</f>
        <v>0</v>
      </c>
    </row>
    <row r="67" spans="1:15" x14ac:dyDescent="0.25">
      <c r="A67" s="1">
        <v>9.3999999999999998E-9</v>
      </c>
      <c r="B67" s="1">
        <v>1.31E-7</v>
      </c>
      <c r="C67">
        <v>0.99990440000000003</v>
      </c>
      <c r="D67" t="s">
        <v>11</v>
      </c>
      <c r="E67" t="s">
        <v>72</v>
      </c>
      <c r="F67" s="1">
        <v>8.9900000000000001E-13</v>
      </c>
      <c r="G67">
        <v>0.99990439099999995</v>
      </c>
      <c r="H67">
        <v>0</v>
      </c>
      <c r="I67">
        <v>0</v>
      </c>
      <c r="K67">
        <v>0</v>
      </c>
      <c r="L67">
        <v>0</v>
      </c>
      <c r="N67">
        <v>0</v>
      </c>
      <c r="O67">
        <f>SUM(H67:N67)</f>
        <v>0</v>
      </c>
    </row>
    <row r="68" spans="1:15" x14ac:dyDescent="0.25">
      <c r="A68" s="1">
        <v>2.6799999999999998E-8</v>
      </c>
      <c r="B68" s="1">
        <v>4.8499999999999998E-8</v>
      </c>
      <c r="C68">
        <v>0.99990179999999995</v>
      </c>
      <c r="D68" t="s">
        <v>11</v>
      </c>
      <c r="E68" t="s">
        <v>96</v>
      </c>
      <c r="F68" s="1">
        <v>2.6299999999999999E-12</v>
      </c>
      <c r="G68">
        <v>0.99990177300000005</v>
      </c>
      <c r="H68">
        <v>0</v>
      </c>
      <c r="I68">
        <v>0</v>
      </c>
      <c r="K68">
        <v>0</v>
      </c>
      <c r="L68">
        <v>0</v>
      </c>
      <c r="N68">
        <v>0</v>
      </c>
      <c r="O68">
        <f>SUM(H68:N68)</f>
        <v>0</v>
      </c>
    </row>
    <row r="69" spans="1:15" x14ac:dyDescent="0.25">
      <c r="A69" s="1">
        <v>1.37E-7</v>
      </c>
      <c r="B69" s="1">
        <v>6.4199999999999995E-7</v>
      </c>
      <c r="C69">
        <v>0.99989749999999999</v>
      </c>
      <c r="D69" t="s">
        <v>11</v>
      </c>
      <c r="E69" t="s">
        <v>97</v>
      </c>
      <c r="F69" s="1">
        <v>1.4E-11</v>
      </c>
      <c r="G69">
        <v>0.99989736299999998</v>
      </c>
      <c r="H69">
        <v>0</v>
      </c>
      <c r="I69">
        <v>0</v>
      </c>
      <c r="K69">
        <v>0</v>
      </c>
      <c r="L69">
        <v>0</v>
      </c>
      <c r="N69">
        <v>0</v>
      </c>
      <c r="O69">
        <f>SUM(H69:N69)</f>
        <v>0</v>
      </c>
    </row>
    <row r="70" spans="1:15" x14ac:dyDescent="0.25">
      <c r="A70" s="1">
        <v>4.7100000000000003E-10</v>
      </c>
      <c r="B70" s="1">
        <v>6.3300000000000002E-7</v>
      </c>
      <c r="C70">
        <v>0.99989450000000002</v>
      </c>
      <c r="D70" t="s">
        <v>11</v>
      </c>
      <c r="E70" t="s">
        <v>100</v>
      </c>
      <c r="F70" s="1">
        <v>4.9699999999999999E-14</v>
      </c>
      <c r="G70">
        <v>0.99989450000000002</v>
      </c>
      <c r="H70">
        <v>0</v>
      </c>
      <c r="I70">
        <v>0</v>
      </c>
      <c r="K70">
        <v>0</v>
      </c>
      <c r="L70">
        <v>0</v>
      </c>
      <c r="N70">
        <v>0</v>
      </c>
      <c r="O70">
        <f>SUM(H70:N70)</f>
        <v>0</v>
      </c>
    </row>
    <row r="71" spans="1:15" x14ac:dyDescent="0.25">
      <c r="A71" s="1">
        <v>2.6300000000000001E-8</v>
      </c>
      <c r="B71" s="1">
        <v>1.8400000000000001E-7</v>
      </c>
      <c r="C71">
        <v>0.99989426000000003</v>
      </c>
      <c r="D71" t="s">
        <v>11</v>
      </c>
      <c r="E71" t="s">
        <v>71</v>
      </c>
      <c r="F71" s="1">
        <v>2.7799999999999999E-12</v>
      </c>
      <c r="G71">
        <v>0.99989423399999999</v>
      </c>
      <c r="H71">
        <v>0</v>
      </c>
      <c r="I71">
        <v>0</v>
      </c>
      <c r="K71">
        <v>0</v>
      </c>
      <c r="L71">
        <v>0</v>
      </c>
      <c r="N71">
        <v>0</v>
      </c>
      <c r="O71">
        <f>SUM(H71:N71)</f>
        <v>0</v>
      </c>
    </row>
    <row r="72" spans="1:15" x14ac:dyDescent="0.25">
      <c r="A72" s="1">
        <v>3.9099999999999999E-9</v>
      </c>
      <c r="B72" s="1">
        <v>8.0400000000000005E-7</v>
      </c>
      <c r="C72">
        <v>0.99988675000000005</v>
      </c>
      <c r="D72" t="s">
        <v>11</v>
      </c>
      <c r="E72" t="s">
        <v>103</v>
      </c>
      <c r="F72" s="1">
        <v>4.4299999999999998E-13</v>
      </c>
      <c r="G72">
        <v>0.99988674600000005</v>
      </c>
      <c r="H72">
        <v>0</v>
      </c>
      <c r="I72">
        <v>0</v>
      </c>
      <c r="K72">
        <v>0</v>
      </c>
      <c r="L72">
        <v>0</v>
      </c>
      <c r="N72">
        <v>0</v>
      </c>
      <c r="O72">
        <f>SUM(H72:N72)</f>
        <v>0</v>
      </c>
    </row>
    <row r="73" spans="1:15" x14ac:dyDescent="0.25">
      <c r="A73" s="1">
        <v>1.6199999999999999E-7</v>
      </c>
      <c r="B73" s="1">
        <v>1.2599999999999999E-7</v>
      </c>
      <c r="C73">
        <v>0.99988615999999997</v>
      </c>
      <c r="D73" t="s">
        <v>56</v>
      </c>
      <c r="E73" t="s">
        <v>29</v>
      </c>
      <c r="F73" s="1">
        <v>1.8399999999999999E-11</v>
      </c>
      <c r="G73">
        <v>0.999885998</v>
      </c>
      <c r="H73">
        <v>0</v>
      </c>
      <c r="I73">
        <v>0</v>
      </c>
      <c r="K73">
        <v>0</v>
      </c>
      <c r="L73">
        <v>0</v>
      </c>
      <c r="N73">
        <v>0</v>
      </c>
      <c r="O73">
        <f>SUM(H73:N73)</f>
        <v>0</v>
      </c>
    </row>
    <row r="74" spans="1:15" x14ac:dyDescent="0.25">
      <c r="A74" s="1">
        <v>2.2700000000000001E-8</v>
      </c>
      <c r="B74" s="1">
        <v>3.1700000000000001E-6</v>
      </c>
      <c r="C74">
        <v>0.99988496000000004</v>
      </c>
      <c r="D74" t="s">
        <v>11</v>
      </c>
      <c r="E74" t="s">
        <v>105</v>
      </c>
      <c r="F74" s="1">
        <v>2.61E-12</v>
      </c>
      <c r="G74">
        <v>0.99988493700000003</v>
      </c>
      <c r="H74">
        <v>0</v>
      </c>
      <c r="I74">
        <v>0</v>
      </c>
      <c r="K74">
        <v>0</v>
      </c>
      <c r="L74">
        <v>0</v>
      </c>
      <c r="N74">
        <v>0</v>
      </c>
      <c r="O74">
        <f>SUM(H74:N74)</f>
        <v>0</v>
      </c>
    </row>
    <row r="75" spans="1:15" x14ac:dyDescent="0.25">
      <c r="A75" s="1">
        <v>1.18E-7</v>
      </c>
      <c r="B75" s="1">
        <v>3.0600000000000002E-9</v>
      </c>
      <c r="C75">
        <v>0.99988259999999995</v>
      </c>
      <c r="D75" t="s">
        <v>56</v>
      </c>
      <c r="E75" t="s">
        <v>17</v>
      </c>
      <c r="F75" s="1">
        <v>1.39E-11</v>
      </c>
      <c r="G75">
        <v>0.99988248199999996</v>
      </c>
      <c r="H75">
        <v>0</v>
      </c>
      <c r="I75">
        <v>0</v>
      </c>
      <c r="K75">
        <v>0</v>
      </c>
      <c r="L75">
        <v>0</v>
      </c>
      <c r="N75">
        <v>0</v>
      </c>
      <c r="O75">
        <f>SUM(H75:N75)</f>
        <v>0</v>
      </c>
    </row>
    <row r="76" spans="1:15" x14ac:dyDescent="0.25">
      <c r="A76" s="1">
        <v>8.5099999999999996E-10</v>
      </c>
      <c r="B76" s="1">
        <v>9.2600000000000001E-10</v>
      </c>
      <c r="C76">
        <v>0.99988173999999996</v>
      </c>
      <c r="D76" t="s">
        <v>23</v>
      </c>
      <c r="E76" t="s">
        <v>12</v>
      </c>
      <c r="F76" s="1">
        <v>1.01E-13</v>
      </c>
      <c r="G76">
        <v>0.99988173899999999</v>
      </c>
      <c r="H76">
        <v>0</v>
      </c>
      <c r="I76">
        <v>0</v>
      </c>
      <c r="K76">
        <v>0</v>
      </c>
      <c r="L76">
        <v>0</v>
      </c>
      <c r="N76">
        <v>0</v>
      </c>
      <c r="O76">
        <f>SUM(H76:N76)</f>
        <v>0</v>
      </c>
    </row>
    <row r="77" spans="1:15" x14ac:dyDescent="0.25">
      <c r="A77" s="1">
        <v>3.5900000000000003E-7</v>
      </c>
      <c r="B77" s="1">
        <v>6.8700000000000005E-7</v>
      </c>
      <c r="C77">
        <v>0.99988149999999998</v>
      </c>
      <c r="D77" t="s">
        <v>11</v>
      </c>
      <c r="E77" t="s">
        <v>108</v>
      </c>
      <c r="F77" s="1">
        <v>4.2500000000000002E-11</v>
      </c>
      <c r="G77">
        <v>0.99988114100000003</v>
      </c>
      <c r="H77">
        <v>0</v>
      </c>
      <c r="I77">
        <v>0</v>
      </c>
      <c r="K77">
        <v>0</v>
      </c>
      <c r="L77">
        <v>0</v>
      </c>
      <c r="N77">
        <v>0</v>
      </c>
      <c r="O77">
        <f>SUM(H77:N77)</f>
        <v>0</v>
      </c>
    </row>
    <row r="78" spans="1:15" x14ac:dyDescent="0.25">
      <c r="A78" s="1">
        <v>5.8600000000000002E-8</v>
      </c>
      <c r="B78" s="1">
        <v>3.0299999999999998E-6</v>
      </c>
      <c r="C78">
        <v>0.9998764</v>
      </c>
      <c r="D78" t="s">
        <v>11</v>
      </c>
      <c r="E78" t="s">
        <v>110</v>
      </c>
      <c r="F78" s="1">
        <v>7.2399999999999998E-12</v>
      </c>
      <c r="G78">
        <v>0.999876341</v>
      </c>
      <c r="H78">
        <v>0</v>
      </c>
      <c r="I78">
        <v>0</v>
      </c>
      <c r="K78">
        <v>0</v>
      </c>
      <c r="L78">
        <v>0</v>
      </c>
      <c r="N78">
        <v>0</v>
      </c>
      <c r="O78">
        <f>SUM(H78:N78)</f>
        <v>0</v>
      </c>
    </row>
    <row r="79" spans="1:15" x14ac:dyDescent="0.25">
      <c r="A79" s="1">
        <v>8.3599999999999994E-8</v>
      </c>
      <c r="B79" s="1">
        <v>8.8899999999999998E-7</v>
      </c>
      <c r="C79">
        <v>0.99987519999999996</v>
      </c>
      <c r="D79" t="s">
        <v>11</v>
      </c>
      <c r="E79" t="s">
        <v>79</v>
      </c>
      <c r="F79" s="1">
        <v>1.0399999999999999E-11</v>
      </c>
      <c r="G79">
        <v>0.99987511600000001</v>
      </c>
      <c r="H79">
        <v>0</v>
      </c>
      <c r="I79">
        <v>0</v>
      </c>
      <c r="K79">
        <v>0</v>
      </c>
      <c r="L79">
        <v>0</v>
      </c>
      <c r="N79">
        <v>0</v>
      </c>
      <c r="O79">
        <f>SUM(H79:N79)</f>
        <v>0</v>
      </c>
    </row>
    <row r="80" spans="1:15" x14ac:dyDescent="0.25">
      <c r="A80" s="1">
        <v>6.9399999999999999E-8</v>
      </c>
      <c r="B80" s="1">
        <v>1.0999999999999999E-9</v>
      </c>
      <c r="C80">
        <v>0.99987303999999999</v>
      </c>
      <c r="D80" t="s">
        <v>83</v>
      </c>
      <c r="E80" t="s">
        <v>18</v>
      </c>
      <c r="F80" s="1">
        <v>8.8099999999999998E-12</v>
      </c>
      <c r="G80">
        <v>0.99987297100000005</v>
      </c>
      <c r="H80">
        <v>0</v>
      </c>
      <c r="I80">
        <v>0</v>
      </c>
      <c r="K80">
        <v>0</v>
      </c>
      <c r="L80">
        <v>0</v>
      </c>
      <c r="N80">
        <v>0</v>
      </c>
      <c r="O80">
        <f>SUM(H80:N80)</f>
        <v>0</v>
      </c>
    </row>
    <row r="81" spans="1:15" x14ac:dyDescent="0.25">
      <c r="A81" s="1">
        <v>1.7700000000000001E-7</v>
      </c>
      <c r="B81" s="1">
        <v>4.9300000000000002E-6</v>
      </c>
      <c r="C81">
        <v>0.99987303999999999</v>
      </c>
      <c r="D81" t="s">
        <v>11</v>
      </c>
      <c r="E81" t="s">
        <v>111</v>
      </c>
      <c r="F81" s="1">
        <v>2.25E-11</v>
      </c>
      <c r="G81">
        <v>0.999872863</v>
      </c>
      <c r="H81">
        <v>0</v>
      </c>
      <c r="I81">
        <v>0</v>
      </c>
      <c r="K81">
        <v>0</v>
      </c>
      <c r="L81">
        <v>0</v>
      </c>
      <c r="N81">
        <v>0</v>
      </c>
      <c r="O81">
        <f>SUM(H81:N81)</f>
        <v>0</v>
      </c>
    </row>
    <row r="82" spans="1:15" x14ac:dyDescent="0.25">
      <c r="A82" s="1">
        <v>2.3200000000000001E-5</v>
      </c>
      <c r="B82" s="1">
        <v>4.3500000000000002E-7</v>
      </c>
      <c r="C82">
        <v>0.9998956</v>
      </c>
      <c r="D82" t="s">
        <v>11</v>
      </c>
      <c r="E82" t="s">
        <v>106</v>
      </c>
      <c r="F82" s="1">
        <v>2.4199999999999999E-9</v>
      </c>
      <c r="G82">
        <v>0.99987240200000005</v>
      </c>
      <c r="H82">
        <v>0</v>
      </c>
      <c r="I82">
        <v>0</v>
      </c>
      <c r="K82">
        <v>0</v>
      </c>
      <c r="L82">
        <v>0</v>
      </c>
      <c r="N82">
        <v>0</v>
      </c>
      <c r="O82">
        <f>SUM(H82:N82)</f>
        <v>0</v>
      </c>
    </row>
    <row r="83" spans="1:15" x14ac:dyDescent="0.25">
      <c r="A83" s="1">
        <v>5.0600000000000003E-8</v>
      </c>
      <c r="B83" s="1">
        <v>1.4000000000000001E-7</v>
      </c>
      <c r="C83">
        <v>0.99987150000000002</v>
      </c>
      <c r="D83" t="s">
        <v>11</v>
      </c>
      <c r="E83" t="s">
        <v>112</v>
      </c>
      <c r="F83" s="1">
        <v>6.5000000000000002E-12</v>
      </c>
      <c r="G83">
        <v>0.99987144900000002</v>
      </c>
      <c r="H83">
        <v>0</v>
      </c>
      <c r="I83">
        <v>0</v>
      </c>
      <c r="K83">
        <v>0</v>
      </c>
      <c r="L83">
        <v>0</v>
      </c>
      <c r="N83">
        <v>0</v>
      </c>
      <c r="O83">
        <f>SUM(H83:N83)</f>
        <v>0</v>
      </c>
    </row>
    <row r="84" spans="1:15" x14ac:dyDescent="0.25">
      <c r="A84" s="1">
        <v>1.31E-7</v>
      </c>
      <c r="B84" s="1">
        <v>9.8599999999999996E-7</v>
      </c>
      <c r="C84">
        <v>0.99986839999999999</v>
      </c>
      <c r="D84" t="s">
        <v>11</v>
      </c>
      <c r="E84" t="s">
        <v>113</v>
      </c>
      <c r="F84" s="1">
        <v>1.7199999999999999E-11</v>
      </c>
      <c r="G84">
        <v>0.99986826900000003</v>
      </c>
      <c r="H84">
        <v>0</v>
      </c>
      <c r="I84">
        <v>0</v>
      </c>
      <c r="K84">
        <v>0</v>
      </c>
      <c r="L84">
        <v>0</v>
      </c>
      <c r="N84">
        <v>0</v>
      </c>
      <c r="O84">
        <f>SUM(H84:N84)</f>
        <v>0</v>
      </c>
    </row>
    <row r="85" spans="1:15" x14ac:dyDescent="0.25">
      <c r="A85" s="1">
        <v>1.19E-6</v>
      </c>
      <c r="B85" s="1">
        <v>2.7000000000000001E-7</v>
      </c>
      <c r="C85">
        <v>0.99986850000000005</v>
      </c>
      <c r="D85" t="s">
        <v>11</v>
      </c>
      <c r="E85" t="s">
        <v>95</v>
      </c>
      <c r="F85" s="1">
        <v>1.56E-10</v>
      </c>
      <c r="G85">
        <v>0.99986730999999995</v>
      </c>
      <c r="H85">
        <v>0</v>
      </c>
      <c r="I85">
        <v>0</v>
      </c>
      <c r="K85">
        <v>0</v>
      </c>
      <c r="L85">
        <v>0</v>
      </c>
      <c r="N85">
        <v>0</v>
      </c>
      <c r="O85">
        <f>SUM(H85:N85)</f>
        <v>0</v>
      </c>
    </row>
    <row r="86" spans="1:15" x14ac:dyDescent="0.25">
      <c r="A86" s="1">
        <v>4.8800000000000003E-7</v>
      </c>
      <c r="B86" s="1">
        <v>1.7999999999999999E-8</v>
      </c>
      <c r="C86">
        <v>0.99986169999999996</v>
      </c>
      <c r="D86" t="s">
        <v>56</v>
      </c>
      <c r="E86" t="s">
        <v>27</v>
      </c>
      <c r="F86" s="1">
        <v>6.75E-11</v>
      </c>
      <c r="G86">
        <v>0.999861212</v>
      </c>
      <c r="H86">
        <v>0</v>
      </c>
      <c r="I86">
        <v>0</v>
      </c>
      <c r="K86">
        <v>0</v>
      </c>
      <c r="L86">
        <v>0</v>
      </c>
      <c r="N86">
        <v>0</v>
      </c>
      <c r="O86">
        <f>SUM(H86:N86)</f>
        <v>0</v>
      </c>
    </row>
    <row r="87" spans="1:15" x14ac:dyDescent="0.25">
      <c r="A87" s="1">
        <v>2.8599999999999999E-7</v>
      </c>
      <c r="B87" s="1">
        <v>3.7099999999999997E-7</v>
      </c>
      <c r="C87">
        <v>0.99985900000000005</v>
      </c>
      <c r="D87" t="s">
        <v>11</v>
      </c>
      <c r="E87" t="s">
        <v>115</v>
      </c>
      <c r="F87" s="1">
        <v>4.0299999999999999E-11</v>
      </c>
      <c r="G87">
        <v>0.99985871400000004</v>
      </c>
      <c r="H87">
        <v>0</v>
      </c>
      <c r="I87">
        <v>0</v>
      </c>
      <c r="K87">
        <v>0</v>
      </c>
      <c r="L87">
        <v>0</v>
      </c>
      <c r="N87">
        <v>0</v>
      </c>
      <c r="O87">
        <f>SUM(H87:N87)</f>
        <v>0</v>
      </c>
    </row>
    <row r="88" spans="1:15" x14ac:dyDescent="0.25">
      <c r="A88" s="1">
        <v>6.4800000000000003E-5</v>
      </c>
      <c r="B88" s="1">
        <v>6.4200000000000004E-6</v>
      </c>
      <c r="C88">
        <v>0.99992300000000001</v>
      </c>
      <c r="D88" t="s">
        <v>11</v>
      </c>
      <c r="E88" t="s">
        <v>117</v>
      </c>
      <c r="F88" s="1">
        <v>4.9900000000000003E-9</v>
      </c>
      <c r="G88">
        <v>0.999858205</v>
      </c>
      <c r="H88">
        <v>0</v>
      </c>
      <c r="I88">
        <v>0</v>
      </c>
      <c r="K88">
        <v>0</v>
      </c>
      <c r="L88">
        <v>0</v>
      </c>
      <c r="N88">
        <v>0</v>
      </c>
      <c r="O88">
        <f>SUM(H88:N88)</f>
        <v>0</v>
      </c>
    </row>
    <row r="89" spans="1:15" x14ac:dyDescent="0.25">
      <c r="A89" s="1">
        <v>2.3999999999999999E-6</v>
      </c>
      <c r="B89" s="1">
        <v>8.3399999999999998E-6</v>
      </c>
      <c r="C89">
        <v>0.99985990000000002</v>
      </c>
      <c r="D89" t="s">
        <v>11</v>
      </c>
      <c r="E89" t="s">
        <v>118</v>
      </c>
      <c r="F89" s="1">
        <v>3.3599999999999998E-10</v>
      </c>
      <c r="G89">
        <v>0.99985749999999995</v>
      </c>
      <c r="H89">
        <v>0</v>
      </c>
      <c r="I89">
        <v>0</v>
      </c>
      <c r="K89">
        <v>0</v>
      </c>
      <c r="L89">
        <v>0</v>
      </c>
      <c r="N89">
        <v>0</v>
      </c>
      <c r="O89">
        <f>SUM(H89:N89)</f>
        <v>0</v>
      </c>
    </row>
    <row r="90" spans="1:15" x14ac:dyDescent="0.25">
      <c r="A90" s="1">
        <v>5.1399999999999997E-7</v>
      </c>
      <c r="B90" s="1">
        <v>3.0699999999999997E-8</v>
      </c>
      <c r="C90">
        <v>0.99985539999999995</v>
      </c>
      <c r="D90" t="s">
        <v>119</v>
      </c>
      <c r="E90" t="s">
        <v>11</v>
      </c>
      <c r="F90" s="1">
        <v>7.4300000000000005E-11</v>
      </c>
      <c r="G90">
        <v>0.99985488600000005</v>
      </c>
      <c r="H90">
        <v>0</v>
      </c>
      <c r="I90">
        <v>0</v>
      </c>
      <c r="K90">
        <v>0</v>
      </c>
      <c r="L90">
        <v>0</v>
      </c>
      <c r="N90">
        <v>0</v>
      </c>
      <c r="O90">
        <f>SUM(H90:N90)</f>
        <v>0</v>
      </c>
    </row>
    <row r="91" spans="1:15" x14ac:dyDescent="0.25">
      <c r="A91" s="1">
        <v>1.3799999999999999E-7</v>
      </c>
      <c r="B91" s="1">
        <v>6.4200000000000006E-8</v>
      </c>
      <c r="C91">
        <v>0.99985455999999995</v>
      </c>
      <c r="D91" t="s">
        <v>99</v>
      </c>
      <c r="E91" t="s">
        <v>120</v>
      </c>
      <c r="F91" s="1">
        <v>2.01E-11</v>
      </c>
      <c r="G91">
        <v>0.99985442199999996</v>
      </c>
      <c r="H91">
        <v>0</v>
      </c>
      <c r="I91">
        <v>0</v>
      </c>
      <c r="K91">
        <v>0</v>
      </c>
      <c r="L91">
        <v>0</v>
      </c>
      <c r="N91">
        <v>0</v>
      </c>
      <c r="O91">
        <f>SUM(H91:N91)</f>
        <v>0</v>
      </c>
    </row>
    <row r="92" spans="1:15" x14ac:dyDescent="0.25">
      <c r="A92" s="1">
        <v>3.3699999999999999E-5</v>
      </c>
      <c r="B92" s="1">
        <v>1.0700000000000001E-7</v>
      </c>
      <c r="C92">
        <v>0.99988604000000003</v>
      </c>
      <c r="D92" t="s">
        <v>11</v>
      </c>
      <c r="E92" t="s">
        <v>121</v>
      </c>
      <c r="F92" s="1">
        <v>3.84E-9</v>
      </c>
      <c r="G92">
        <v>0.999852344</v>
      </c>
      <c r="H92">
        <v>0</v>
      </c>
      <c r="I92">
        <v>0</v>
      </c>
      <c r="K92">
        <v>0</v>
      </c>
      <c r="L92">
        <v>0</v>
      </c>
      <c r="N92">
        <v>0</v>
      </c>
      <c r="O92">
        <f>SUM(H92:N92)</f>
        <v>0</v>
      </c>
    </row>
    <row r="93" spans="1:15" x14ac:dyDescent="0.25">
      <c r="A93" s="1">
        <v>1.39E-8</v>
      </c>
      <c r="B93" s="1">
        <v>7.5000000000000002E-7</v>
      </c>
      <c r="C93">
        <v>0.99984585999999998</v>
      </c>
      <c r="D93" t="s">
        <v>11</v>
      </c>
      <c r="E93" t="s">
        <v>124</v>
      </c>
      <c r="F93" s="1">
        <v>2.1400000000000002E-12</v>
      </c>
      <c r="G93">
        <v>0.99984584600000004</v>
      </c>
      <c r="H93">
        <v>0</v>
      </c>
      <c r="I93">
        <v>0</v>
      </c>
      <c r="K93">
        <v>0</v>
      </c>
      <c r="L93">
        <v>0</v>
      </c>
      <c r="N93">
        <v>0</v>
      </c>
      <c r="O93">
        <f>SUM(H93:N93)</f>
        <v>0</v>
      </c>
    </row>
    <row r="94" spans="1:15" x14ac:dyDescent="0.25">
      <c r="A94" s="1">
        <v>9.2299999999999999E-8</v>
      </c>
      <c r="B94" s="1">
        <v>1.14E-7</v>
      </c>
      <c r="C94">
        <v>0.99984132999999997</v>
      </c>
      <c r="D94" t="s">
        <v>11</v>
      </c>
      <c r="E94" t="s">
        <v>102</v>
      </c>
      <c r="F94" s="1">
        <v>1.46E-11</v>
      </c>
      <c r="G94">
        <v>0.99984123800000002</v>
      </c>
      <c r="H94">
        <v>0</v>
      </c>
      <c r="I94">
        <v>0</v>
      </c>
      <c r="K94">
        <v>0</v>
      </c>
      <c r="L94">
        <v>0</v>
      </c>
      <c r="N94">
        <v>0</v>
      </c>
      <c r="O94">
        <f>SUM(H94:N94)</f>
        <v>0</v>
      </c>
    </row>
    <row r="95" spans="1:15" x14ac:dyDescent="0.25">
      <c r="A95" s="1">
        <v>3.8600000000000002E-8</v>
      </c>
      <c r="B95" s="1">
        <v>9.78E-7</v>
      </c>
      <c r="C95">
        <v>0.99983310000000003</v>
      </c>
      <c r="D95" t="s">
        <v>11</v>
      </c>
      <c r="E95" t="s">
        <v>125</v>
      </c>
      <c r="F95" s="1">
        <v>6.44E-12</v>
      </c>
      <c r="G95">
        <v>0.99983306100000002</v>
      </c>
      <c r="H95">
        <v>0</v>
      </c>
      <c r="I95">
        <v>0</v>
      </c>
      <c r="K95">
        <v>0</v>
      </c>
      <c r="L95">
        <v>0</v>
      </c>
      <c r="N95">
        <v>0</v>
      </c>
      <c r="O95">
        <f>SUM(H95:N95)</f>
        <v>0</v>
      </c>
    </row>
    <row r="96" spans="1:15" x14ac:dyDescent="0.25">
      <c r="A96" s="1">
        <v>4.7700000000000005E-7</v>
      </c>
      <c r="B96" s="1">
        <v>2.6799999999999998E-8</v>
      </c>
      <c r="C96">
        <v>0.99983334999999995</v>
      </c>
      <c r="D96" t="s">
        <v>36</v>
      </c>
      <c r="E96" t="s">
        <v>18</v>
      </c>
      <c r="F96" s="1">
        <v>7.9499999999999997E-11</v>
      </c>
      <c r="G96">
        <v>0.99983287300000001</v>
      </c>
      <c r="H96">
        <v>0</v>
      </c>
      <c r="I96">
        <v>0</v>
      </c>
      <c r="K96">
        <v>0</v>
      </c>
      <c r="L96">
        <v>0</v>
      </c>
      <c r="N96">
        <v>0</v>
      </c>
      <c r="O96">
        <f>SUM(H96:N96)</f>
        <v>0</v>
      </c>
    </row>
    <row r="97" spans="1:15" x14ac:dyDescent="0.25">
      <c r="A97" s="1">
        <v>7.7200000000000003E-8</v>
      </c>
      <c r="B97" s="1">
        <v>1.4000000000000001E-7</v>
      </c>
      <c r="C97">
        <v>0.99983250000000001</v>
      </c>
      <c r="D97" t="s">
        <v>126</v>
      </c>
      <c r="E97" t="s">
        <v>18</v>
      </c>
      <c r="F97" s="1">
        <v>1.29E-11</v>
      </c>
      <c r="G97">
        <v>0.99983242299999997</v>
      </c>
      <c r="H97">
        <v>0</v>
      </c>
      <c r="I97">
        <v>0</v>
      </c>
      <c r="K97">
        <v>0</v>
      </c>
      <c r="L97">
        <v>0</v>
      </c>
      <c r="N97">
        <v>0</v>
      </c>
      <c r="O97">
        <f>SUM(H97:N97)</f>
        <v>0</v>
      </c>
    </row>
    <row r="98" spans="1:15" x14ac:dyDescent="0.25">
      <c r="A98" s="1">
        <v>1.8300000000000001E-7</v>
      </c>
      <c r="B98" s="1">
        <v>9.2900000000000002E-7</v>
      </c>
      <c r="C98">
        <v>0.99983084</v>
      </c>
      <c r="D98" t="s">
        <v>32</v>
      </c>
      <c r="E98" t="s">
        <v>93</v>
      </c>
      <c r="F98" s="1">
        <v>3.1000000000000003E-11</v>
      </c>
      <c r="G98">
        <v>0.99983065699999996</v>
      </c>
      <c r="H98">
        <v>0</v>
      </c>
      <c r="I98">
        <v>0</v>
      </c>
      <c r="K98">
        <v>0</v>
      </c>
      <c r="L98">
        <v>0</v>
      </c>
      <c r="N98">
        <v>0</v>
      </c>
      <c r="O98">
        <f>SUM(H98:N98)</f>
        <v>0</v>
      </c>
    </row>
    <row r="99" spans="1:15" x14ac:dyDescent="0.25">
      <c r="A99" s="1">
        <v>5.1900000000000002E-8</v>
      </c>
      <c r="B99" s="1">
        <v>4.7099999999999997E-9</v>
      </c>
      <c r="C99">
        <v>0.99982773999999996</v>
      </c>
      <c r="D99" t="s">
        <v>58</v>
      </c>
      <c r="E99" t="s">
        <v>17</v>
      </c>
      <c r="F99" s="1">
        <v>8.9400000000000003E-12</v>
      </c>
      <c r="G99">
        <v>0.99982768799999999</v>
      </c>
      <c r="H99">
        <v>0</v>
      </c>
      <c r="I99">
        <v>0</v>
      </c>
      <c r="K99">
        <v>0</v>
      </c>
      <c r="L99">
        <v>0</v>
      </c>
      <c r="N99">
        <v>0</v>
      </c>
      <c r="O99">
        <f>SUM(H99:N99)</f>
        <v>0</v>
      </c>
    </row>
    <row r="100" spans="1:15" x14ac:dyDescent="0.25">
      <c r="A100" s="1">
        <v>1.6299999999999999E-7</v>
      </c>
      <c r="B100" s="1">
        <v>4.3499999999999999E-6</v>
      </c>
      <c r="C100">
        <v>0.99982749999999998</v>
      </c>
      <c r="D100" t="s">
        <v>11</v>
      </c>
      <c r="E100" t="s">
        <v>128</v>
      </c>
      <c r="F100" s="1">
        <v>2.8099999999999999E-11</v>
      </c>
      <c r="G100">
        <v>0.99982733700000004</v>
      </c>
      <c r="H100">
        <v>0</v>
      </c>
      <c r="I100">
        <v>0</v>
      </c>
      <c r="K100">
        <v>0</v>
      </c>
      <c r="L100">
        <v>0</v>
      </c>
      <c r="N100">
        <v>0</v>
      </c>
      <c r="O100">
        <f>SUM(H100:N100)</f>
        <v>0</v>
      </c>
    </row>
    <row r="101" spans="1:15" x14ac:dyDescent="0.25">
      <c r="A101" s="1">
        <v>2.1200000000000001E-9</v>
      </c>
      <c r="B101" s="1">
        <v>1.1700000000000001E-10</v>
      </c>
      <c r="C101">
        <v>0.99982420000000005</v>
      </c>
      <c r="D101" t="s">
        <v>83</v>
      </c>
      <c r="E101" t="s">
        <v>12</v>
      </c>
      <c r="F101" s="1">
        <v>3.7299999999999998E-13</v>
      </c>
      <c r="G101">
        <v>0.999824198</v>
      </c>
      <c r="H101">
        <v>0</v>
      </c>
      <c r="I101">
        <v>0</v>
      </c>
      <c r="K101">
        <v>0</v>
      </c>
      <c r="L101">
        <v>0</v>
      </c>
      <c r="N101">
        <v>0</v>
      </c>
      <c r="O101">
        <f>SUM(H101:N101)</f>
        <v>0</v>
      </c>
    </row>
    <row r="102" spans="1:15" x14ac:dyDescent="0.25">
      <c r="A102" s="1">
        <v>6.1999999999999999E-6</v>
      </c>
      <c r="B102" s="1">
        <v>2.8700000000000001E-6</v>
      </c>
      <c r="C102">
        <v>0.99982800000000005</v>
      </c>
      <c r="D102" t="s">
        <v>11</v>
      </c>
      <c r="E102" t="s">
        <v>131</v>
      </c>
      <c r="F102" s="1">
        <v>1.07E-9</v>
      </c>
      <c r="G102">
        <v>0.99982180099999995</v>
      </c>
      <c r="H102">
        <v>0</v>
      </c>
      <c r="I102">
        <v>0</v>
      </c>
      <c r="K102">
        <v>0</v>
      </c>
      <c r="L102">
        <v>0</v>
      </c>
      <c r="N102">
        <v>0</v>
      </c>
      <c r="O102">
        <f>SUM(H102:N102)</f>
        <v>0</v>
      </c>
    </row>
    <row r="103" spans="1:15" x14ac:dyDescent="0.25">
      <c r="A103" s="1">
        <v>1.1599999999999999E-9</v>
      </c>
      <c r="B103" s="1">
        <v>1.6700000000000001E-8</v>
      </c>
      <c r="C103">
        <v>0.99982090000000001</v>
      </c>
      <c r="D103" t="s">
        <v>11</v>
      </c>
      <c r="E103" t="s">
        <v>107</v>
      </c>
      <c r="F103" s="1">
        <v>2.08E-13</v>
      </c>
      <c r="G103">
        <v>0.99982089900000004</v>
      </c>
      <c r="H103">
        <v>0</v>
      </c>
      <c r="I103">
        <v>0</v>
      </c>
      <c r="K103">
        <v>0</v>
      </c>
      <c r="L103">
        <v>0</v>
      </c>
      <c r="N103">
        <v>0</v>
      </c>
      <c r="O103">
        <f>SUM(H103:N103)</f>
        <v>0</v>
      </c>
    </row>
    <row r="104" spans="1:15" x14ac:dyDescent="0.25">
      <c r="A104" s="1">
        <v>1.5200000000000001E-6</v>
      </c>
      <c r="B104" s="1">
        <v>6.3300000000000004E-6</v>
      </c>
      <c r="C104">
        <v>0.99981469999999995</v>
      </c>
      <c r="D104" t="s">
        <v>93</v>
      </c>
      <c r="E104" t="s">
        <v>29</v>
      </c>
      <c r="F104" s="1">
        <v>2.8200000000000001E-10</v>
      </c>
      <c r="G104">
        <v>0.99981317999999997</v>
      </c>
      <c r="H104">
        <v>0</v>
      </c>
      <c r="I104">
        <v>0</v>
      </c>
      <c r="K104">
        <v>0</v>
      </c>
      <c r="L104">
        <v>0</v>
      </c>
      <c r="N104">
        <v>0</v>
      </c>
      <c r="O104">
        <f>SUM(H104:N104)</f>
        <v>0</v>
      </c>
    </row>
    <row r="105" spans="1:15" x14ac:dyDescent="0.25">
      <c r="A105" s="1">
        <v>2.7300000000000001E-6</v>
      </c>
      <c r="B105" s="1">
        <v>7.6899999999999994E-8</v>
      </c>
      <c r="C105">
        <v>0.99981505000000004</v>
      </c>
      <c r="D105" t="s">
        <v>11</v>
      </c>
      <c r="E105" t="s">
        <v>133</v>
      </c>
      <c r="F105" s="1">
        <v>5.0500000000000001E-10</v>
      </c>
      <c r="G105">
        <v>0.99981232099999995</v>
      </c>
      <c r="H105">
        <v>0</v>
      </c>
      <c r="I105">
        <v>0</v>
      </c>
      <c r="K105">
        <v>0</v>
      </c>
      <c r="L105">
        <v>0</v>
      </c>
      <c r="N105">
        <v>0</v>
      </c>
      <c r="O105">
        <f>SUM(H105:N105)</f>
        <v>0</v>
      </c>
    </row>
    <row r="106" spans="1:15" x14ac:dyDescent="0.25">
      <c r="A106" s="1">
        <v>1.0499999999999999E-6</v>
      </c>
      <c r="B106" s="1">
        <v>7.0899999999999999E-6</v>
      </c>
      <c r="C106">
        <v>0.99980720000000001</v>
      </c>
      <c r="D106" t="s">
        <v>11</v>
      </c>
      <c r="E106" t="s">
        <v>134</v>
      </c>
      <c r="F106" s="1">
        <v>2.02E-10</v>
      </c>
      <c r="G106">
        <v>0.99980614999999995</v>
      </c>
      <c r="H106">
        <v>0</v>
      </c>
      <c r="I106">
        <v>0</v>
      </c>
      <c r="K106">
        <v>0</v>
      </c>
      <c r="L106">
        <v>0</v>
      </c>
      <c r="N106">
        <v>0</v>
      </c>
      <c r="O106">
        <f>SUM(H106:N106)</f>
        <v>0</v>
      </c>
    </row>
    <row r="107" spans="1:15" x14ac:dyDescent="0.25">
      <c r="A107" s="1">
        <v>1.49E-7</v>
      </c>
      <c r="B107" s="1">
        <v>1.15E-6</v>
      </c>
      <c r="C107">
        <v>0.99980429999999998</v>
      </c>
      <c r="D107" t="s">
        <v>11</v>
      </c>
      <c r="E107" t="s">
        <v>135</v>
      </c>
      <c r="F107" s="1">
        <v>2.92E-11</v>
      </c>
      <c r="G107">
        <v>0.99980415099999997</v>
      </c>
      <c r="H107">
        <v>0</v>
      </c>
      <c r="I107">
        <v>0</v>
      </c>
      <c r="K107">
        <v>0</v>
      </c>
      <c r="L107">
        <v>0</v>
      </c>
      <c r="N107">
        <v>0</v>
      </c>
      <c r="O107">
        <f>SUM(H107:N107)</f>
        <v>0</v>
      </c>
    </row>
    <row r="108" spans="1:15" x14ac:dyDescent="0.25">
      <c r="A108" s="1">
        <v>1.1600000000000001E-7</v>
      </c>
      <c r="B108" s="1">
        <v>3.5699999999999998E-7</v>
      </c>
      <c r="C108">
        <v>0.99980100000000005</v>
      </c>
      <c r="D108" t="s">
        <v>11</v>
      </c>
      <c r="E108" t="s">
        <v>136</v>
      </c>
      <c r="F108" s="1">
        <v>2.31E-11</v>
      </c>
      <c r="G108">
        <v>0.999800884</v>
      </c>
      <c r="H108">
        <v>0</v>
      </c>
      <c r="I108">
        <v>0</v>
      </c>
      <c r="K108">
        <v>0</v>
      </c>
      <c r="L108">
        <v>0</v>
      </c>
      <c r="N108">
        <v>0</v>
      </c>
      <c r="O108">
        <f>SUM(H108:N108)</f>
        <v>0</v>
      </c>
    </row>
    <row r="109" spans="1:15" x14ac:dyDescent="0.25">
      <c r="A109" s="1">
        <v>7.3099999999999997E-7</v>
      </c>
      <c r="B109" s="1">
        <v>9.6699999999999999E-9</v>
      </c>
      <c r="C109">
        <v>0.99980133999999998</v>
      </c>
      <c r="D109" t="s">
        <v>119</v>
      </c>
      <c r="E109" t="s">
        <v>26</v>
      </c>
      <c r="F109" s="1">
        <v>1.4499999999999999E-10</v>
      </c>
      <c r="G109">
        <v>0.99980060900000001</v>
      </c>
      <c r="H109">
        <v>0</v>
      </c>
      <c r="I109">
        <v>0</v>
      </c>
      <c r="K109">
        <v>0</v>
      </c>
      <c r="L109">
        <v>0</v>
      </c>
      <c r="N109">
        <v>0</v>
      </c>
      <c r="O109">
        <f>SUM(H109:N109)</f>
        <v>0</v>
      </c>
    </row>
    <row r="110" spans="1:15" x14ac:dyDescent="0.25">
      <c r="A110" s="1">
        <v>2.4800000000000001E-9</v>
      </c>
      <c r="B110" s="1">
        <v>4.8499999999999996E-9</v>
      </c>
      <c r="C110">
        <v>0.99978359999999999</v>
      </c>
      <c r="D110" t="s">
        <v>31</v>
      </c>
      <c r="E110" t="s">
        <v>12</v>
      </c>
      <c r="F110" s="1">
        <v>5.3700000000000003E-13</v>
      </c>
      <c r="G110">
        <v>0.99978359800000005</v>
      </c>
      <c r="H110">
        <v>0</v>
      </c>
      <c r="I110">
        <v>0</v>
      </c>
      <c r="K110">
        <v>0</v>
      </c>
      <c r="L110">
        <v>0</v>
      </c>
      <c r="N110">
        <v>0</v>
      </c>
      <c r="O110">
        <f>SUM(H110:N110)</f>
        <v>0</v>
      </c>
    </row>
    <row r="111" spans="1:15" x14ac:dyDescent="0.25">
      <c r="A111" s="1">
        <v>4.9100000000000004E-7</v>
      </c>
      <c r="B111" s="1">
        <v>1.4699999999999999E-8</v>
      </c>
      <c r="C111">
        <v>0.99978259999999997</v>
      </c>
      <c r="D111" t="s">
        <v>58</v>
      </c>
      <c r="E111" t="s">
        <v>20</v>
      </c>
      <c r="F111" s="1">
        <v>1.0700000000000001E-10</v>
      </c>
      <c r="G111">
        <v>0.99978210899999997</v>
      </c>
      <c r="H111">
        <v>0</v>
      </c>
      <c r="I111">
        <v>0</v>
      </c>
      <c r="K111">
        <v>0</v>
      </c>
      <c r="L111">
        <v>0</v>
      </c>
      <c r="N111">
        <v>0</v>
      </c>
      <c r="O111">
        <f>SUM(H111:N111)</f>
        <v>0</v>
      </c>
    </row>
    <row r="112" spans="1:15" x14ac:dyDescent="0.25">
      <c r="A112" s="1">
        <v>9.3700000000000001E-6</v>
      </c>
      <c r="B112" s="1">
        <v>8.3000000000000002E-8</v>
      </c>
      <c r="C112">
        <v>0.99979070000000003</v>
      </c>
      <c r="D112" t="s">
        <v>56</v>
      </c>
      <c r="E112" t="s">
        <v>26</v>
      </c>
      <c r="F112" s="1">
        <v>1.9599999999999998E-9</v>
      </c>
      <c r="G112">
        <v>0.99978133199999997</v>
      </c>
      <c r="H112">
        <v>0</v>
      </c>
      <c r="I112">
        <v>0</v>
      </c>
      <c r="K112">
        <v>0</v>
      </c>
      <c r="L112">
        <v>0</v>
      </c>
      <c r="N112">
        <v>0</v>
      </c>
      <c r="O112">
        <f>SUM(H112:N112)</f>
        <v>0</v>
      </c>
    </row>
    <row r="113" spans="1:15" x14ac:dyDescent="0.25">
      <c r="A113" s="1">
        <v>6.5600000000000005E-7</v>
      </c>
      <c r="B113" s="1">
        <v>4.1899999999999998E-7</v>
      </c>
      <c r="C113">
        <v>0.99978082999999995</v>
      </c>
      <c r="D113" t="s">
        <v>93</v>
      </c>
      <c r="E113" t="s">
        <v>96</v>
      </c>
      <c r="F113" s="1">
        <v>1.4399999999999999E-10</v>
      </c>
      <c r="G113">
        <v>0.99978017399999997</v>
      </c>
      <c r="H113">
        <v>0</v>
      </c>
      <c r="I113">
        <v>0</v>
      </c>
      <c r="K113">
        <v>0</v>
      </c>
      <c r="L113">
        <v>0</v>
      </c>
      <c r="N113">
        <v>0</v>
      </c>
      <c r="O113">
        <f>SUM(H113:N113)</f>
        <v>0</v>
      </c>
    </row>
    <row r="114" spans="1:15" x14ac:dyDescent="0.25">
      <c r="A114" s="1">
        <v>8.42E-8</v>
      </c>
      <c r="B114" s="1">
        <v>2.1399999999999998E-6</v>
      </c>
      <c r="C114">
        <v>0.99977930000000004</v>
      </c>
      <c r="D114" t="s">
        <v>11</v>
      </c>
      <c r="E114" t="s">
        <v>140</v>
      </c>
      <c r="F114" s="1">
        <v>1.8599999999999999E-11</v>
      </c>
      <c r="G114">
        <v>0.99977921599999997</v>
      </c>
      <c r="H114">
        <v>0</v>
      </c>
      <c r="I114">
        <v>0</v>
      </c>
      <c r="K114">
        <v>0</v>
      </c>
      <c r="L114">
        <v>0</v>
      </c>
      <c r="N114">
        <v>0</v>
      </c>
      <c r="O114">
        <f>SUM(H114:N114)</f>
        <v>0</v>
      </c>
    </row>
    <row r="115" spans="1:15" x14ac:dyDescent="0.25">
      <c r="A115" s="1">
        <v>8.6000000000000003E-10</v>
      </c>
      <c r="B115" s="1">
        <v>2.33E-8</v>
      </c>
      <c r="C115">
        <v>0.99977784999999997</v>
      </c>
      <c r="D115" t="s">
        <v>141</v>
      </c>
      <c r="E115" t="s">
        <v>12</v>
      </c>
      <c r="F115" s="1">
        <v>1.9099999999999999E-13</v>
      </c>
      <c r="G115">
        <v>0.999777849</v>
      </c>
      <c r="H115">
        <v>0</v>
      </c>
      <c r="I115">
        <v>0</v>
      </c>
      <c r="K115">
        <v>0</v>
      </c>
      <c r="L115">
        <v>0</v>
      </c>
      <c r="N115">
        <v>0</v>
      </c>
      <c r="O115">
        <f>SUM(H115:N115)</f>
        <v>0</v>
      </c>
    </row>
    <row r="116" spans="1:15" x14ac:dyDescent="0.25">
      <c r="A116" s="1">
        <v>8.0600000000000008E-6</v>
      </c>
      <c r="B116" s="1">
        <v>4.25E-6</v>
      </c>
      <c r="C116">
        <v>0.99978345999999996</v>
      </c>
      <c r="D116" t="s">
        <v>11</v>
      </c>
      <c r="E116" t="s">
        <v>142</v>
      </c>
      <c r="F116" s="1">
        <v>1.75E-9</v>
      </c>
      <c r="G116">
        <v>0.99977540200000004</v>
      </c>
      <c r="H116">
        <v>0</v>
      </c>
      <c r="I116">
        <v>0</v>
      </c>
      <c r="K116">
        <v>0</v>
      </c>
      <c r="L116">
        <v>0</v>
      </c>
      <c r="N116">
        <v>0</v>
      </c>
      <c r="O116">
        <f>SUM(H116:N116)</f>
        <v>0</v>
      </c>
    </row>
    <row r="117" spans="1:15" x14ac:dyDescent="0.25">
      <c r="A117" s="1">
        <v>6.7500000000000001E-5</v>
      </c>
      <c r="B117" s="1">
        <v>9.569999999999999E-7</v>
      </c>
      <c r="C117">
        <v>0.9998418</v>
      </c>
      <c r="D117" t="s">
        <v>11</v>
      </c>
      <c r="E117" t="s">
        <v>138</v>
      </c>
      <c r="F117" s="1">
        <v>1.07E-8</v>
      </c>
      <c r="G117">
        <v>0.99977431100000003</v>
      </c>
      <c r="H117">
        <v>0</v>
      </c>
      <c r="I117">
        <v>0</v>
      </c>
      <c r="K117">
        <v>0</v>
      </c>
      <c r="L117">
        <v>0</v>
      </c>
      <c r="N117">
        <v>0</v>
      </c>
      <c r="O117">
        <f>SUM(H117:N117)</f>
        <v>0</v>
      </c>
    </row>
    <row r="118" spans="1:15" x14ac:dyDescent="0.25">
      <c r="A118" s="1">
        <v>2.6600000000000003E-7</v>
      </c>
      <c r="B118" s="1">
        <v>1.9000000000000001E-8</v>
      </c>
      <c r="C118">
        <v>0.99977269999999996</v>
      </c>
      <c r="D118" t="s">
        <v>119</v>
      </c>
      <c r="E118" t="s">
        <v>76</v>
      </c>
      <c r="F118" s="1">
        <v>6.0499999999999998E-11</v>
      </c>
      <c r="G118">
        <v>0.99977243400000004</v>
      </c>
      <c r="H118">
        <v>0</v>
      </c>
      <c r="I118">
        <v>0</v>
      </c>
      <c r="K118">
        <v>0</v>
      </c>
      <c r="L118">
        <v>0</v>
      </c>
      <c r="N118">
        <v>0</v>
      </c>
      <c r="O118">
        <f>SUM(H118:N118)</f>
        <v>0</v>
      </c>
    </row>
    <row r="119" spans="1:15" x14ac:dyDescent="0.25">
      <c r="A119" s="1">
        <v>7.1399999999999996E-7</v>
      </c>
      <c r="B119" s="1">
        <v>8.8100000000000001E-8</v>
      </c>
      <c r="C119">
        <v>0.99977033999999998</v>
      </c>
      <c r="D119" t="s">
        <v>24</v>
      </c>
      <c r="E119" t="s">
        <v>76</v>
      </c>
      <c r="F119" s="1">
        <v>1.64E-10</v>
      </c>
      <c r="G119">
        <v>0.99976962599999997</v>
      </c>
      <c r="H119">
        <v>0</v>
      </c>
      <c r="I119">
        <v>0</v>
      </c>
      <c r="K119">
        <v>0</v>
      </c>
      <c r="L119">
        <v>0</v>
      </c>
      <c r="N119">
        <v>0</v>
      </c>
      <c r="O119">
        <f>SUM(H119:N119)</f>
        <v>0</v>
      </c>
    </row>
    <row r="120" spans="1:15" x14ac:dyDescent="0.25">
      <c r="A120" s="1">
        <v>4.4799999999999997E-8</v>
      </c>
      <c r="B120" s="1">
        <v>4.2899999999999999E-7</v>
      </c>
      <c r="C120">
        <v>0.99976949999999998</v>
      </c>
      <c r="D120" t="s">
        <v>144</v>
      </c>
      <c r="E120" t="s">
        <v>18</v>
      </c>
      <c r="F120" s="1">
        <v>1.0299999999999999E-11</v>
      </c>
      <c r="G120">
        <v>0.99976945500000003</v>
      </c>
      <c r="H120">
        <v>0</v>
      </c>
      <c r="I120">
        <v>0</v>
      </c>
      <c r="K120">
        <v>0</v>
      </c>
      <c r="L120">
        <v>0</v>
      </c>
      <c r="N120">
        <v>0</v>
      </c>
      <c r="O120">
        <f>SUM(H120:N120)</f>
        <v>0</v>
      </c>
    </row>
    <row r="121" spans="1:15" x14ac:dyDescent="0.25">
      <c r="A121" s="1">
        <v>3.7900000000000001E-6</v>
      </c>
      <c r="B121" s="1">
        <v>2.0500000000000002E-8</v>
      </c>
      <c r="C121">
        <v>0.99977079999999996</v>
      </c>
      <c r="D121" t="s">
        <v>11</v>
      </c>
      <c r="E121" t="s">
        <v>145</v>
      </c>
      <c r="F121" s="1">
        <v>8.69E-10</v>
      </c>
      <c r="G121">
        <v>0.99976701099999998</v>
      </c>
      <c r="H121">
        <v>0</v>
      </c>
      <c r="I121">
        <v>0</v>
      </c>
      <c r="K121">
        <v>0</v>
      </c>
      <c r="L121">
        <v>0</v>
      </c>
      <c r="N121">
        <v>0</v>
      </c>
      <c r="O121">
        <f>SUM(H121:N121)</f>
        <v>0</v>
      </c>
    </row>
    <row r="122" spans="1:15" x14ac:dyDescent="0.25">
      <c r="A122" s="1">
        <v>1.06E-5</v>
      </c>
      <c r="B122" s="1">
        <v>1.1600000000000001E-7</v>
      </c>
      <c r="C122">
        <v>0.99977689999999997</v>
      </c>
      <c r="D122" t="s">
        <v>11</v>
      </c>
      <c r="E122" t="s">
        <v>139</v>
      </c>
      <c r="F122" s="1">
        <v>2.3600000000000001E-9</v>
      </c>
      <c r="G122">
        <v>0.99976630200000005</v>
      </c>
      <c r="H122">
        <v>0</v>
      </c>
      <c r="I122">
        <v>0</v>
      </c>
      <c r="K122">
        <v>0</v>
      </c>
      <c r="L122">
        <v>0</v>
      </c>
      <c r="N122">
        <v>0</v>
      </c>
      <c r="O122">
        <f>SUM(H122:N122)</f>
        <v>0</v>
      </c>
    </row>
    <row r="123" spans="1:15" x14ac:dyDescent="0.25">
      <c r="A123" s="1">
        <v>3.1899999999999998E-7</v>
      </c>
      <c r="B123" s="1">
        <v>4.2799999999999997E-6</v>
      </c>
      <c r="C123">
        <v>0.99976366999999999</v>
      </c>
      <c r="D123" t="s">
        <v>11</v>
      </c>
      <c r="E123" t="s">
        <v>146</v>
      </c>
      <c r="F123" s="1">
        <v>7.5400000000000006E-11</v>
      </c>
      <c r="G123">
        <v>0.99976335100000002</v>
      </c>
      <c r="H123">
        <v>0</v>
      </c>
      <c r="I123">
        <v>0</v>
      </c>
      <c r="K123">
        <v>0</v>
      </c>
      <c r="L123">
        <v>0</v>
      </c>
      <c r="N123">
        <v>0</v>
      </c>
      <c r="O123">
        <f>SUM(H123:N123)</f>
        <v>0</v>
      </c>
    </row>
    <row r="124" spans="1:15" x14ac:dyDescent="0.25">
      <c r="A124" s="1">
        <v>3.8299999999999999E-8</v>
      </c>
      <c r="B124" s="1">
        <v>5.4100000000000001E-8</v>
      </c>
      <c r="C124">
        <v>0.99975899999999995</v>
      </c>
      <c r="D124" t="s">
        <v>148</v>
      </c>
      <c r="E124" t="s">
        <v>22</v>
      </c>
      <c r="F124" s="1">
        <v>9.2300000000000001E-12</v>
      </c>
      <c r="G124">
        <v>0.99975896200000003</v>
      </c>
      <c r="H124">
        <v>0</v>
      </c>
      <c r="I124">
        <v>0</v>
      </c>
      <c r="K124">
        <v>0</v>
      </c>
      <c r="L124">
        <v>0</v>
      </c>
      <c r="N124">
        <v>0</v>
      </c>
      <c r="O124">
        <f>SUM(H124:N124)</f>
        <v>0</v>
      </c>
    </row>
    <row r="125" spans="1:15" x14ac:dyDescent="0.25">
      <c r="A125" s="1">
        <v>1.4300000000000001E-8</v>
      </c>
      <c r="B125" s="1">
        <v>3.6800000000000001E-7</v>
      </c>
      <c r="C125">
        <v>0.99975570000000002</v>
      </c>
      <c r="D125" t="s">
        <v>11</v>
      </c>
      <c r="E125" t="s">
        <v>94</v>
      </c>
      <c r="F125" s="1">
        <v>3.4899999999999999E-12</v>
      </c>
      <c r="G125">
        <v>0.99975568599999998</v>
      </c>
      <c r="H125">
        <v>0</v>
      </c>
      <c r="I125">
        <v>0</v>
      </c>
      <c r="K125">
        <v>0</v>
      </c>
      <c r="L125">
        <v>0</v>
      </c>
      <c r="N125">
        <v>0</v>
      </c>
      <c r="O125">
        <f>SUM(H125:N125)</f>
        <v>0</v>
      </c>
    </row>
    <row r="126" spans="1:15" x14ac:dyDescent="0.25">
      <c r="A126" s="1">
        <v>1.2400000000000001E-9</v>
      </c>
      <c r="B126" s="1">
        <v>3.8199999999999996E-9</v>
      </c>
      <c r="C126">
        <v>0.99975400000000003</v>
      </c>
      <c r="D126" t="s">
        <v>98</v>
      </c>
      <c r="E126" t="s">
        <v>12</v>
      </c>
      <c r="F126" s="1">
        <v>3.0500000000000001E-13</v>
      </c>
      <c r="G126">
        <v>0.99975399899999995</v>
      </c>
      <c r="H126">
        <v>0</v>
      </c>
      <c r="I126">
        <v>0</v>
      </c>
      <c r="K126">
        <v>0</v>
      </c>
      <c r="L126">
        <v>0</v>
      </c>
      <c r="N126">
        <v>0</v>
      </c>
      <c r="O126">
        <f>SUM(H126:N126)</f>
        <v>0</v>
      </c>
    </row>
    <row r="127" spans="1:15" x14ac:dyDescent="0.25">
      <c r="A127" s="1">
        <v>2.3400000000000001E-8</v>
      </c>
      <c r="B127" s="1">
        <v>2.9299999999999999E-7</v>
      </c>
      <c r="C127">
        <v>0.99974996000000005</v>
      </c>
      <c r="D127" t="s">
        <v>56</v>
      </c>
      <c r="E127" t="s">
        <v>40</v>
      </c>
      <c r="F127" s="1">
        <v>5.8500000000000003E-12</v>
      </c>
      <c r="G127">
        <v>0.99974993700000003</v>
      </c>
      <c r="H127">
        <v>0</v>
      </c>
      <c r="I127">
        <v>0</v>
      </c>
      <c r="K127">
        <v>0</v>
      </c>
      <c r="L127">
        <v>0</v>
      </c>
      <c r="N127">
        <v>0</v>
      </c>
      <c r="O127">
        <f>SUM(H127:N127)</f>
        <v>0</v>
      </c>
    </row>
    <row r="128" spans="1:15" x14ac:dyDescent="0.25">
      <c r="A128" s="1">
        <v>5.3599999999999997E-8</v>
      </c>
      <c r="B128" s="1">
        <v>1.5E-6</v>
      </c>
      <c r="C128">
        <v>0.99974423999999995</v>
      </c>
      <c r="D128" t="s">
        <v>11</v>
      </c>
      <c r="E128" t="s">
        <v>153</v>
      </c>
      <c r="F128" s="1">
        <v>1.37E-11</v>
      </c>
      <c r="G128">
        <v>0.99974418600000003</v>
      </c>
      <c r="H128">
        <v>0</v>
      </c>
      <c r="I128">
        <v>0</v>
      </c>
      <c r="K128">
        <v>0</v>
      </c>
      <c r="L128">
        <v>0</v>
      </c>
      <c r="N128">
        <v>0</v>
      </c>
      <c r="O128">
        <f>SUM(H128:N128)</f>
        <v>0</v>
      </c>
    </row>
    <row r="129" spans="1:15" x14ac:dyDescent="0.25">
      <c r="A129" s="1">
        <v>1.5399999999999999E-8</v>
      </c>
      <c r="B129" s="1">
        <v>3.05E-6</v>
      </c>
      <c r="C129">
        <v>0.99974350000000001</v>
      </c>
      <c r="D129" t="s">
        <v>11</v>
      </c>
      <c r="E129" t="s">
        <v>154</v>
      </c>
      <c r="F129" s="1">
        <v>3.9499999999999999E-12</v>
      </c>
      <c r="G129">
        <v>0.99974348499999999</v>
      </c>
      <c r="H129">
        <v>0</v>
      </c>
      <c r="I129">
        <v>0</v>
      </c>
      <c r="K129">
        <v>0</v>
      </c>
      <c r="L129">
        <v>0</v>
      </c>
      <c r="N129">
        <v>0</v>
      </c>
      <c r="O129">
        <f>SUM(H129:N129)</f>
        <v>0</v>
      </c>
    </row>
    <row r="130" spans="1:15" x14ac:dyDescent="0.25">
      <c r="A130" s="1">
        <v>2.6000000000000001E-6</v>
      </c>
      <c r="B130" s="1">
        <v>2.22E-7</v>
      </c>
      <c r="C130">
        <v>0.9997452</v>
      </c>
      <c r="D130" t="s">
        <v>14</v>
      </c>
      <c r="E130" t="s">
        <v>137</v>
      </c>
      <c r="F130" s="1">
        <v>6.6199999999999999E-10</v>
      </c>
      <c r="G130">
        <v>0.99974260100000001</v>
      </c>
      <c r="H130">
        <v>0</v>
      </c>
      <c r="I130">
        <v>0</v>
      </c>
      <c r="K130">
        <v>0</v>
      </c>
      <c r="L130">
        <v>0</v>
      </c>
      <c r="N130">
        <v>0</v>
      </c>
      <c r="O130">
        <f>SUM(H130:N130)</f>
        <v>0</v>
      </c>
    </row>
    <row r="131" spans="1:15" x14ac:dyDescent="0.25">
      <c r="A131">
        <v>1.75856E-4</v>
      </c>
      <c r="B131" s="1">
        <v>4.7E-7</v>
      </c>
      <c r="C131">
        <v>0.9999112</v>
      </c>
      <c r="D131" t="s">
        <v>101</v>
      </c>
      <c r="E131" t="s">
        <v>11</v>
      </c>
      <c r="F131" s="1">
        <v>1.5600000000000001E-8</v>
      </c>
      <c r="G131">
        <v>0.99973535999999996</v>
      </c>
      <c r="H131">
        <v>0</v>
      </c>
      <c r="I131">
        <v>0</v>
      </c>
      <c r="K131">
        <v>0</v>
      </c>
      <c r="L131">
        <v>0</v>
      </c>
      <c r="N131">
        <v>0</v>
      </c>
      <c r="O131">
        <f>SUM(H131:N131)</f>
        <v>0</v>
      </c>
    </row>
    <row r="132" spans="1:15" x14ac:dyDescent="0.25">
      <c r="A132" s="1">
        <v>9.3700000000000001E-5</v>
      </c>
      <c r="B132" s="1">
        <v>8.1300000000000001E-6</v>
      </c>
      <c r="C132">
        <v>0.99982720000000003</v>
      </c>
      <c r="D132" t="s">
        <v>29</v>
      </c>
      <c r="E132" t="s">
        <v>90</v>
      </c>
      <c r="F132" s="1">
        <v>1.6199999999999999E-8</v>
      </c>
      <c r="G132">
        <v>0.99973351600000004</v>
      </c>
      <c r="H132">
        <v>0</v>
      </c>
      <c r="I132">
        <v>0</v>
      </c>
      <c r="K132">
        <v>0</v>
      </c>
      <c r="L132">
        <v>0</v>
      </c>
      <c r="N132">
        <v>0</v>
      </c>
      <c r="O132">
        <f>SUM(H132:N132)</f>
        <v>0</v>
      </c>
    </row>
    <row r="133" spans="1:15" x14ac:dyDescent="0.25">
      <c r="A133" s="1">
        <v>4.7800000000000002E-7</v>
      </c>
      <c r="B133" s="1">
        <v>2.6300000000000001E-7</v>
      </c>
      <c r="C133">
        <v>0.99973255000000005</v>
      </c>
      <c r="D133" t="s">
        <v>11</v>
      </c>
      <c r="E133" t="s">
        <v>157</v>
      </c>
      <c r="F133" s="1">
        <v>1.28E-10</v>
      </c>
      <c r="G133">
        <v>0.99973207200000003</v>
      </c>
      <c r="H133">
        <v>0</v>
      </c>
      <c r="I133">
        <v>0</v>
      </c>
      <c r="K133">
        <v>0</v>
      </c>
      <c r="L133">
        <v>0</v>
      </c>
      <c r="N133">
        <v>0</v>
      </c>
      <c r="O133">
        <f>SUM(H133:N133)</f>
        <v>0</v>
      </c>
    </row>
    <row r="134" spans="1:15" x14ac:dyDescent="0.25">
      <c r="A134" s="1">
        <v>9.3100000000000006E-6</v>
      </c>
      <c r="B134" s="1">
        <v>9.5800000000000004E-9</v>
      </c>
      <c r="C134">
        <v>0.99973350000000005</v>
      </c>
      <c r="D134" t="s">
        <v>83</v>
      </c>
      <c r="E134" t="s">
        <v>26</v>
      </c>
      <c r="F134" s="1">
        <v>2.4800000000000001E-9</v>
      </c>
      <c r="G134">
        <v>0.99972419199999996</v>
      </c>
      <c r="H134">
        <v>0</v>
      </c>
      <c r="I134">
        <v>0</v>
      </c>
      <c r="K134">
        <v>0</v>
      </c>
      <c r="L134">
        <v>0</v>
      </c>
      <c r="N134">
        <v>0</v>
      </c>
      <c r="O134">
        <f>SUM(H134:N134)</f>
        <v>0</v>
      </c>
    </row>
    <row r="135" spans="1:15" x14ac:dyDescent="0.25">
      <c r="A135" s="1">
        <v>2.3999999999999999E-6</v>
      </c>
      <c r="B135" s="1">
        <v>9.3600000000000008E-9</v>
      </c>
      <c r="C135">
        <v>0.99972430000000001</v>
      </c>
      <c r="D135" t="s">
        <v>95</v>
      </c>
      <c r="E135" t="s">
        <v>26</v>
      </c>
      <c r="F135" s="1">
        <v>6.6199999999999999E-10</v>
      </c>
      <c r="G135">
        <v>0.99972190100000002</v>
      </c>
      <c r="H135">
        <v>0</v>
      </c>
      <c r="I135">
        <v>0</v>
      </c>
      <c r="K135">
        <v>0</v>
      </c>
      <c r="L135">
        <v>0</v>
      </c>
      <c r="N135">
        <v>0</v>
      </c>
      <c r="O135">
        <f>SUM(H135:N135)</f>
        <v>0</v>
      </c>
    </row>
    <row r="136" spans="1:15" x14ac:dyDescent="0.25">
      <c r="A136" s="1">
        <v>1.6999999999999999E-7</v>
      </c>
      <c r="B136" s="1">
        <v>3.4499999999999998E-8</v>
      </c>
      <c r="C136">
        <v>0.99971836999999997</v>
      </c>
      <c r="D136" t="s">
        <v>106</v>
      </c>
      <c r="E136" t="s">
        <v>12</v>
      </c>
      <c r="F136" s="1">
        <v>4.7899999999999997E-11</v>
      </c>
      <c r="G136">
        <v>0.9997182</v>
      </c>
      <c r="H136">
        <v>0</v>
      </c>
      <c r="I136">
        <v>0</v>
      </c>
      <c r="K136">
        <v>0</v>
      </c>
      <c r="L136">
        <v>0</v>
      </c>
      <c r="N136">
        <v>0</v>
      </c>
      <c r="O136">
        <f>SUM(H136:N136)</f>
        <v>0</v>
      </c>
    </row>
    <row r="137" spans="1:15" x14ac:dyDescent="0.25">
      <c r="A137" s="1">
        <v>4.4499999999999997E-6</v>
      </c>
      <c r="B137" s="1">
        <v>5.5899999999999998E-8</v>
      </c>
      <c r="C137">
        <v>0.99972147</v>
      </c>
      <c r="D137" t="s">
        <v>27</v>
      </c>
      <c r="E137" t="s">
        <v>14</v>
      </c>
      <c r="F137" s="1">
        <v>1.2400000000000001E-9</v>
      </c>
      <c r="G137">
        <v>0.99971702100000004</v>
      </c>
      <c r="H137">
        <v>0</v>
      </c>
      <c r="I137">
        <v>0</v>
      </c>
      <c r="K137">
        <v>0</v>
      </c>
      <c r="L137">
        <v>0</v>
      </c>
      <c r="N137">
        <v>0</v>
      </c>
      <c r="O137">
        <f>SUM(H137:N137)</f>
        <v>0</v>
      </c>
    </row>
    <row r="138" spans="1:15" x14ac:dyDescent="0.25">
      <c r="A138" s="1">
        <v>7.5600000000000002E-8</v>
      </c>
      <c r="B138" s="1">
        <v>1.79E-7</v>
      </c>
      <c r="C138">
        <v>0.99971560000000004</v>
      </c>
      <c r="D138" t="s">
        <v>11</v>
      </c>
      <c r="E138" t="s">
        <v>158</v>
      </c>
      <c r="F138" s="1">
        <v>2.15E-11</v>
      </c>
      <c r="G138">
        <v>0.99971552399999997</v>
      </c>
      <c r="H138">
        <v>0</v>
      </c>
      <c r="I138">
        <v>0</v>
      </c>
      <c r="K138">
        <v>0</v>
      </c>
      <c r="L138">
        <v>0</v>
      </c>
      <c r="N138">
        <v>0</v>
      </c>
      <c r="O138">
        <f>SUM(H138:N138)</f>
        <v>0</v>
      </c>
    </row>
    <row r="139" spans="1:15" x14ac:dyDescent="0.25">
      <c r="A139" s="1">
        <v>6.2699999999999999E-7</v>
      </c>
      <c r="B139" s="1">
        <v>1.0699999999999999E-5</v>
      </c>
      <c r="C139">
        <v>0.99971204999999996</v>
      </c>
      <c r="D139" t="s">
        <v>11</v>
      </c>
      <c r="E139" t="s">
        <v>73</v>
      </c>
      <c r="F139" s="1">
        <v>1.81E-10</v>
      </c>
      <c r="G139">
        <v>0.99971142300000004</v>
      </c>
      <c r="H139">
        <v>0</v>
      </c>
      <c r="I139">
        <v>0</v>
      </c>
      <c r="K139">
        <v>0</v>
      </c>
      <c r="L139">
        <v>0</v>
      </c>
      <c r="N139">
        <v>0</v>
      </c>
      <c r="O139">
        <f>SUM(H139:N139)</f>
        <v>0</v>
      </c>
    </row>
    <row r="140" spans="1:15" x14ac:dyDescent="0.25">
      <c r="A140" s="1">
        <v>4.58E-8</v>
      </c>
      <c r="B140" s="1">
        <v>2.1399999999999998E-6</v>
      </c>
      <c r="C140">
        <v>0.99970895000000004</v>
      </c>
      <c r="D140" t="s">
        <v>11</v>
      </c>
      <c r="E140" t="s">
        <v>155</v>
      </c>
      <c r="F140" s="1">
        <v>1.33E-11</v>
      </c>
      <c r="G140">
        <v>0.99970890400000001</v>
      </c>
      <c r="H140">
        <v>0</v>
      </c>
      <c r="I140">
        <v>0</v>
      </c>
      <c r="K140">
        <v>0</v>
      </c>
      <c r="L140">
        <v>0</v>
      </c>
      <c r="N140">
        <v>0</v>
      </c>
      <c r="O140">
        <f>SUM(H140:N140)</f>
        <v>0</v>
      </c>
    </row>
    <row r="141" spans="1:15" x14ac:dyDescent="0.25">
      <c r="A141" s="1">
        <v>3.7E-7</v>
      </c>
      <c r="B141" s="1">
        <v>2.8600000000000001E-8</v>
      </c>
      <c r="C141">
        <v>0.99970906999999998</v>
      </c>
      <c r="D141" t="s">
        <v>95</v>
      </c>
      <c r="E141" t="s">
        <v>29</v>
      </c>
      <c r="F141" s="1">
        <v>1.08E-10</v>
      </c>
      <c r="G141">
        <v>0.99970870000000001</v>
      </c>
      <c r="H141">
        <v>0</v>
      </c>
      <c r="I141">
        <v>0</v>
      </c>
      <c r="K141">
        <v>0</v>
      </c>
      <c r="L141">
        <v>0</v>
      </c>
      <c r="N141">
        <v>0</v>
      </c>
      <c r="O141">
        <f>SUM(H141:N141)</f>
        <v>0</v>
      </c>
    </row>
    <row r="142" spans="1:15" x14ac:dyDescent="0.25">
      <c r="A142">
        <v>1.2466500000000001E-4</v>
      </c>
      <c r="B142" s="1">
        <v>9.3800000000000006E-8</v>
      </c>
      <c r="C142">
        <v>0.99983299999999997</v>
      </c>
      <c r="D142" t="s">
        <v>160</v>
      </c>
      <c r="E142" t="s">
        <v>12</v>
      </c>
      <c r="F142" s="1">
        <v>2.0800000000000001E-8</v>
      </c>
      <c r="G142">
        <v>0.99970835599999996</v>
      </c>
      <c r="H142">
        <v>0</v>
      </c>
      <c r="I142">
        <v>0</v>
      </c>
      <c r="K142">
        <v>0</v>
      </c>
      <c r="L142">
        <v>0</v>
      </c>
      <c r="N142">
        <v>0</v>
      </c>
      <c r="O142">
        <f>SUM(H142:N142)</f>
        <v>0</v>
      </c>
    </row>
    <row r="143" spans="1:15" x14ac:dyDescent="0.25">
      <c r="A143" s="1">
        <v>3.5300000000000002E-10</v>
      </c>
      <c r="B143" s="1">
        <v>2.09E-10</v>
      </c>
      <c r="C143">
        <v>0.99970689999999995</v>
      </c>
      <c r="D143" t="s">
        <v>95</v>
      </c>
      <c r="E143" t="s">
        <v>12</v>
      </c>
      <c r="F143" s="1">
        <v>1.03E-13</v>
      </c>
      <c r="G143">
        <v>0.99970689999999995</v>
      </c>
      <c r="H143">
        <v>0</v>
      </c>
      <c r="I143">
        <v>0</v>
      </c>
      <c r="K143">
        <v>0</v>
      </c>
      <c r="L143">
        <v>0</v>
      </c>
      <c r="N143">
        <v>0</v>
      </c>
      <c r="O143">
        <f>SUM(H143:N143)</f>
        <v>0</v>
      </c>
    </row>
    <row r="144" spans="1:15" x14ac:dyDescent="0.25">
      <c r="A144">
        <v>1.15976E-4</v>
      </c>
      <c r="B144" s="1">
        <v>4.3699999999999997E-6</v>
      </c>
      <c r="C144">
        <v>0.99982150000000003</v>
      </c>
      <c r="D144" t="s">
        <v>11</v>
      </c>
      <c r="E144" t="s">
        <v>161</v>
      </c>
      <c r="F144" s="1">
        <v>2.07E-8</v>
      </c>
      <c r="G144">
        <v>0.99970554499999997</v>
      </c>
      <c r="H144">
        <v>0</v>
      </c>
      <c r="I144">
        <v>0</v>
      </c>
      <c r="K144">
        <v>0</v>
      </c>
      <c r="L144">
        <v>0</v>
      </c>
      <c r="N144">
        <v>0</v>
      </c>
      <c r="O144">
        <f>SUM(H144:N144)</f>
        <v>0</v>
      </c>
    </row>
    <row r="145" spans="1:15" x14ac:dyDescent="0.25">
      <c r="A145" s="1">
        <v>1.3699999999999999E-5</v>
      </c>
      <c r="B145" s="1">
        <v>7.2099999999999996E-7</v>
      </c>
      <c r="C145">
        <v>0.99971825000000003</v>
      </c>
      <c r="D145" t="s">
        <v>36</v>
      </c>
      <c r="E145" t="s">
        <v>120</v>
      </c>
      <c r="F145" s="1">
        <v>3.8600000000000003E-9</v>
      </c>
      <c r="G145">
        <v>0.99970455400000002</v>
      </c>
      <c r="H145">
        <v>0</v>
      </c>
      <c r="I145">
        <v>0</v>
      </c>
      <c r="K145">
        <v>0</v>
      </c>
      <c r="L145">
        <v>0</v>
      </c>
      <c r="N145">
        <v>0</v>
      </c>
      <c r="O145">
        <f>SUM(H145:N145)</f>
        <v>0</v>
      </c>
    </row>
    <row r="146" spans="1:15" x14ac:dyDescent="0.25">
      <c r="A146" s="1">
        <v>4.4400000000000001E-7</v>
      </c>
      <c r="B146" s="1">
        <v>8.4600000000000003E-8</v>
      </c>
      <c r="C146">
        <v>0.99970320000000001</v>
      </c>
      <c r="D146" t="s">
        <v>126</v>
      </c>
      <c r="E146" t="s">
        <v>25</v>
      </c>
      <c r="F146" s="1">
        <v>1.3200000000000001E-10</v>
      </c>
      <c r="G146">
        <v>0.99970275600000003</v>
      </c>
      <c r="H146">
        <v>0</v>
      </c>
      <c r="I146">
        <v>0</v>
      </c>
      <c r="K146">
        <v>0</v>
      </c>
      <c r="L146">
        <v>0</v>
      </c>
      <c r="N146">
        <v>0</v>
      </c>
      <c r="O146">
        <f>SUM(H146:N146)</f>
        <v>0</v>
      </c>
    </row>
    <row r="147" spans="1:15" x14ac:dyDescent="0.25">
      <c r="A147" s="1">
        <v>4.9400000000000001E-6</v>
      </c>
      <c r="B147" s="1">
        <v>5.0900000000000004E-6</v>
      </c>
      <c r="C147">
        <v>0.99970453999999997</v>
      </c>
      <c r="D147" t="s">
        <v>49</v>
      </c>
      <c r="E147" t="s">
        <v>29</v>
      </c>
      <c r="F147" s="1">
        <v>1.4599999999999999E-9</v>
      </c>
      <c r="G147">
        <v>0.99969960099999999</v>
      </c>
      <c r="H147">
        <v>0</v>
      </c>
      <c r="I147">
        <v>0</v>
      </c>
      <c r="K147">
        <v>0</v>
      </c>
      <c r="L147">
        <v>0</v>
      </c>
      <c r="N147">
        <v>0</v>
      </c>
      <c r="O147">
        <f>SUM(H147:N147)</f>
        <v>0</v>
      </c>
    </row>
    <row r="148" spans="1:15" x14ac:dyDescent="0.25">
      <c r="A148" s="1">
        <v>1.6400000000000001E-7</v>
      </c>
      <c r="B148" s="1">
        <v>5.3499999999999996E-7</v>
      </c>
      <c r="C148">
        <v>0.999699</v>
      </c>
      <c r="D148" t="s">
        <v>126</v>
      </c>
      <c r="E148" t="s">
        <v>162</v>
      </c>
      <c r="F148" s="1">
        <v>4.9399999999999999E-11</v>
      </c>
      <c r="G148">
        <v>0.99969883599999998</v>
      </c>
      <c r="H148">
        <v>0</v>
      </c>
      <c r="I148">
        <v>0</v>
      </c>
      <c r="K148">
        <v>0</v>
      </c>
      <c r="L148">
        <v>0</v>
      </c>
      <c r="N148">
        <v>0</v>
      </c>
      <c r="O148">
        <f>SUM(H148:N148)</f>
        <v>0</v>
      </c>
    </row>
    <row r="149" spans="1:15" x14ac:dyDescent="0.25">
      <c r="A149" s="1">
        <v>6.4000000000000001E-7</v>
      </c>
      <c r="B149" s="1">
        <v>4.2300000000000002E-6</v>
      </c>
      <c r="C149">
        <v>0.99969850000000005</v>
      </c>
      <c r="D149" t="s">
        <v>88</v>
      </c>
      <c r="E149" t="s">
        <v>11</v>
      </c>
      <c r="F149" s="1">
        <v>1.9300000000000001E-10</v>
      </c>
      <c r="G149">
        <v>0.99969786000000005</v>
      </c>
      <c r="H149">
        <v>0</v>
      </c>
      <c r="I149">
        <v>0</v>
      </c>
      <c r="K149">
        <v>0</v>
      </c>
      <c r="L149">
        <v>0</v>
      </c>
      <c r="N149">
        <v>0</v>
      </c>
      <c r="O149">
        <f>SUM(H149:N149)</f>
        <v>0</v>
      </c>
    </row>
    <row r="150" spans="1:15" x14ac:dyDescent="0.25">
      <c r="A150" s="1">
        <v>1.8600000000000001E-8</v>
      </c>
      <c r="B150" s="1">
        <v>1.6500000000000001E-7</v>
      </c>
      <c r="C150">
        <v>0.99969505999999997</v>
      </c>
      <c r="D150" t="s">
        <v>32</v>
      </c>
      <c r="E150" t="s">
        <v>29</v>
      </c>
      <c r="F150" s="1">
        <v>5.6699999999999999E-12</v>
      </c>
      <c r="G150">
        <v>0.99969504099999995</v>
      </c>
      <c r="H150">
        <v>0</v>
      </c>
      <c r="I150">
        <v>0</v>
      </c>
      <c r="K150">
        <v>0</v>
      </c>
      <c r="L150">
        <v>0</v>
      </c>
      <c r="N150">
        <v>0</v>
      </c>
      <c r="O150">
        <f>SUM(H150:N150)</f>
        <v>0</v>
      </c>
    </row>
    <row r="151" spans="1:15" x14ac:dyDescent="0.25">
      <c r="A151" s="1">
        <v>2.7300000000000002E-7</v>
      </c>
      <c r="B151" s="1">
        <v>4.8699999999999999E-8</v>
      </c>
      <c r="C151">
        <v>0.99969399999999997</v>
      </c>
      <c r="D151" t="s">
        <v>29</v>
      </c>
      <c r="E151" t="s">
        <v>14</v>
      </c>
      <c r="F151" s="1">
        <v>8.3499999999999996E-11</v>
      </c>
      <c r="G151">
        <v>0.99969372700000003</v>
      </c>
      <c r="H151">
        <v>0</v>
      </c>
      <c r="I151">
        <v>0</v>
      </c>
      <c r="K151">
        <v>0</v>
      </c>
      <c r="L151">
        <v>0</v>
      </c>
      <c r="N151">
        <v>0</v>
      </c>
      <c r="O151">
        <f>SUM(H151:N151)</f>
        <v>0</v>
      </c>
    </row>
    <row r="152" spans="1:15" x14ac:dyDescent="0.25">
      <c r="A152" s="1">
        <v>8.6499999999999997E-9</v>
      </c>
      <c r="B152" s="1">
        <v>7.9399999999999996E-8</v>
      </c>
      <c r="C152">
        <v>0.99969184</v>
      </c>
      <c r="D152" t="s">
        <v>40</v>
      </c>
      <c r="E152" t="s">
        <v>23</v>
      </c>
      <c r="F152" s="1">
        <v>2.6700000000000001E-12</v>
      </c>
      <c r="G152">
        <v>0.99969183100000003</v>
      </c>
      <c r="H152">
        <v>0</v>
      </c>
      <c r="I152">
        <v>0</v>
      </c>
      <c r="K152">
        <v>0</v>
      </c>
      <c r="L152">
        <v>0</v>
      </c>
      <c r="N152">
        <v>0</v>
      </c>
      <c r="O152">
        <f>SUM(H152:N152)</f>
        <v>0</v>
      </c>
    </row>
    <row r="153" spans="1:15" x14ac:dyDescent="0.25">
      <c r="A153" s="1">
        <v>5.2499999999999995E-7</v>
      </c>
      <c r="B153" s="1">
        <v>7.0399999999999995E-8</v>
      </c>
      <c r="C153">
        <v>0.99969149999999996</v>
      </c>
      <c r="D153" t="s">
        <v>18</v>
      </c>
      <c r="E153" t="s">
        <v>76</v>
      </c>
      <c r="F153" s="1">
        <v>1.6200000000000001E-10</v>
      </c>
      <c r="G153">
        <v>0.99969097500000004</v>
      </c>
      <c r="H153">
        <v>0</v>
      </c>
      <c r="I153">
        <v>0</v>
      </c>
      <c r="K153">
        <v>0</v>
      </c>
      <c r="L153">
        <v>0</v>
      </c>
      <c r="N153">
        <v>0</v>
      </c>
      <c r="O153">
        <f>SUM(H153:N153)</f>
        <v>0</v>
      </c>
    </row>
    <row r="154" spans="1:15" x14ac:dyDescent="0.25">
      <c r="A154" s="1">
        <v>1.7200000000000001E-9</v>
      </c>
      <c r="B154" s="1">
        <v>2.0999999999999999E-8</v>
      </c>
      <c r="C154">
        <v>0.9996891</v>
      </c>
      <c r="D154" t="s">
        <v>144</v>
      </c>
      <c r="E154" t="s">
        <v>12</v>
      </c>
      <c r="F154" s="1">
        <v>5.3500000000000004E-13</v>
      </c>
      <c r="G154">
        <v>0.99968909800000005</v>
      </c>
      <c r="H154">
        <v>0</v>
      </c>
      <c r="I154">
        <v>0</v>
      </c>
      <c r="K154">
        <v>0</v>
      </c>
      <c r="L154">
        <v>0</v>
      </c>
      <c r="N154">
        <v>0</v>
      </c>
      <c r="O154">
        <f>SUM(H154:N154)</f>
        <v>0</v>
      </c>
    </row>
    <row r="155" spans="1:15" x14ac:dyDescent="0.25">
      <c r="A155" s="1">
        <v>1.9000000000000001E-5</v>
      </c>
      <c r="B155" s="1">
        <v>5.5999999999999999E-8</v>
      </c>
      <c r="C155">
        <v>0.99970656999999996</v>
      </c>
      <c r="D155" t="s">
        <v>49</v>
      </c>
      <c r="E155" t="s">
        <v>27</v>
      </c>
      <c r="F155" s="1">
        <v>5.5800000000000002E-9</v>
      </c>
      <c r="G155">
        <v>0.99968757600000002</v>
      </c>
      <c r="H155">
        <v>0</v>
      </c>
      <c r="I155">
        <v>0</v>
      </c>
      <c r="K155">
        <v>0</v>
      </c>
      <c r="L155">
        <v>0</v>
      </c>
      <c r="N155">
        <v>0</v>
      </c>
      <c r="O155">
        <f>SUM(H155:N155)</f>
        <v>0</v>
      </c>
    </row>
    <row r="156" spans="1:15" x14ac:dyDescent="0.25">
      <c r="A156" s="1">
        <v>8.4600000000000003E-6</v>
      </c>
      <c r="B156" s="1">
        <v>5.4000000000000002E-7</v>
      </c>
      <c r="C156">
        <v>0.99969479999999999</v>
      </c>
      <c r="D156" t="s">
        <v>81</v>
      </c>
      <c r="E156" t="s">
        <v>11</v>
      </c>
      <c r="F156" s="1">
        <v>2.5800000000000002E-9</v>
      </c>
      <c r="G156">
        <v>0.99968634300000003</v>
      </c>
      <c r="H156">
        <v>0</v>
      </c>
      <c r="I156">
        <v>0</v>
      </c>
      <c r="K156">
        <v>0</v>
      </c>
      <c r="L156">
        <v>0</v>
      </c>
      <c r="N156">
        <v>0</v>
      </c>
      <c r="O156">
        <f>SUM(H156:N156)</f>
        <v>0</v>
      </c>
    </row>
    <row r="157" spans="1:15" x14ac:dyDescent="0.25">
      <c r="A157" s="1">
        <v>4.6999999999999997E-5</v>
      </c>
      <c r="B157" s="1">
        <v>3.84E-7</v>
      </c>
      <c r="C157">
        <v>0.99973029999999996</v>
      </c>
      <c r="D157" t="s">
        <v>11</v>
      </c>
      <c r="E157" t="s">
        <v>143</v>
      </c>
      <c r="F157" s="1">
        <v>1.27E-8</v>
      </c>
      <c r="G157">
        <v>0.99968331300000002</v>
      </c>
      <c r="H157">
        <v>0</v>
      </c>
      <c r="I157">
        <v>0</v>
      </c>
      <c r="K157">
        <v>0</v>
      </c>
      <c r="L157">
        <v>0</v>
      </c>
      <c r="N157">
        <v>0</v>
      </c>
      <c r="O157">
        <f>SUM(H157:N157)</f>
        <v>0</v>
      </c>
    </row>
    <row r="158" spans="1:15" x14ac:dyDescent="0.25">
      <c r="A158" s="1">
        <v>6.8499999999999998E-8</v>
      </c>
      <c r="B158" s="1">
        <v>1.64E-6</v>
      </c>
      <c r="C158">
        <v>0.99968040000000002</v>
      </c>
      <c r="D158" t="s">
        <v>11</v>
      </c>
      <c r="E158" t="s">
        <v>164</v>
      </c>
      <c r="F158" s="1">
        <v>2.19E-11</v>
      </c>
      <c r="G158">
        <v>0.99968033199999995</v>
      </c>
      <c r="H158">
        <v>0</v>
      </c>
      <c r="I158">
        <v>0</v>
      </c>
      <c r="K158">
        <v>0</v>
      </c>
      <c r="L158">
        <v>0</v>
      </c>
      <c r="N158">
        <v>0</v>
      </c>
      <c r="O158">
        <f>SUM(H158:N158)</f>
        <v>0</v>
      </c>
    </row>
    <row r="159" spans="1:15" x14ac:dyDescent="0.25">
      <c r="A159">
        <v>2.4372200000000001E-4</v>
      </c>
      <c r="B159" s="1">
        <v>1.3400000000000001E-7</v>
      </c>
      <c r="C159">
        <v>0.99992393999999996</v>
      </c>
      <c r="D159" t="s">
        <v>160</v>
      </c>
      <c r="E159" t="s">
        <v>18</v>
      </c>
      <c r="F159" s="1">
        <v>1.85E-8</v>
      </c>
      <c r="G159">
        <v>0.99968023699999997</v>
      </c>
      <c r="H159">
        <v>0</v>
      </c>
      <c r="I159">
        <v>0</v>
      </c>
      <c r="K159">
        <v>0</v>
      </c>
      <c r="L159">
        <v>0</v>
      </c>
      <c r="N159">
        <v>0</v>
      </c>
      <c r="O159">
        <f>SUM(H159:N159)</f>
        <v>0</v>
      </c>
    </row>
    <row r="160" spans="1:15" x14ac:dyDescent="0.25">
      <c r="A160" s="1">
        <v>1.4100000000000001E-6</v>
      </c>
      <c r="B160" s="1">
        <v>2.1799999999999999E-6</v>
      </c>
      <c r="C160">
        <v>0.99968029999999997</v>
      </c>
      <c r="D160" t="s">
        <v>11</v>
      </c>
      <c r="E160" t="s">
        <v>165</v>
      </c>
      <c r="F160" s="1">
        <v>4.5099999999999999E-10</v>
      </c>
      <c r="G160">
        <v>0.99967888999999999</v>
      </c>
      <c r="H160">
        <v>0</v>
      </c>
      <c r="I160">
        <v>0</v>
      </c>
      <c r="K160">
        <v>0</v>
      </c>
      <c r="L160">
        <v>0</v>
      </c>
      <c r="N160">
        <v>0</v>
      </c>
      <c r="O160">
        <f>SUM(H160:N160)</f>
        <v>0</v>
      </c>
    </row>
    <row r="161" spans="1:15" x14ac:dyDescent="0.25">
      <c r="A161">
        <v>1.06823E-4</v>
      </c>
      <c r="B161" s="1">
        <v>4.2400000000000001E-6</v>
      </c>
      <c r="C161">
        <v>0.99978420000000001</v>
      </c>
      <c r="D161" t="s">
        <v>49</v>
      </c>
      <c r="E161" t="s">
        <v>26</v>
      </c>
      <c r="F161" s="1">
        <v>2.3099999999999998E-8</v>
      </c>
      <c r="G161">
        <v>0.99967740000000005</v>
      </c>
      <c r="H161">
        <v>0</v>
      </c>
      <c r="I161">
        <v>0</v>
      </c>
      <c r="K161">
        <v>0</v>
      </c>
      <c r="L161">
        <v>0</v>
      </c>
      <c r="N161">
        <v>0</v>
      </c>
      <c r="O161">
        <f>SUM(H161:N161)</f>
        <v>0</v>
      </c>
    </row>
    <row r="162" spans="1:15" x14ac:dyDescent="0.25">
      <c r="A162" s="1">
        <v>2.3400000000000001E-8</v>
      </c>
      <c r="B162" s="1">
        <v>1.1599999999999999E-9</v>
      </c>
      <c r="C162">
        <v>0.99967430000000002</v>
      </c>
      <c r="D162" t="s">
        <v>18</v>
      </c>
      <c r="E162" t="s">
        <v>96</v>
      </c>
      <c r="F162" s="1">
        <v>7.6200000000000002E-12</v>
      </c>
      <c r="G162">
        <v>0.999674277</v>
      </c>
      <c r="H162">
        <v>0</v>
      </c>
      <c r="I162">
        <v>0</v>
      </c>
      <c r="K162">
        <v>0</v>
      </c>
      <c r="L162">
        <v>0</v>
      </c>
      <c r="N162">
        <v>0</v>
      </c>
      <c r="O162">
        <f>SUM(H162:N162)</f>
        <v>0</v>
      </c>
    </row>
    <row r="163" spans="1:15" x14ac:dyDescent="0.25">
      <c r="A163" s="1">
        <v>1.43E-5</v>
      </c>
      <c r="B163" s="1">
        <v>5.9800000000000003E-7</v>
      </c>
      <c r="C163">
        <v>0.99968254999999995</v>
      </c>
      <c r="D163" t="s">
        <v>49</v>
      </c>
      <c r="E163" t="s">
        <v>25</v>
      </c>
      <c r="F163" s="1">
        <v>4.5399999999999996E-9</v>
      </c>
      <c r="G163">
        <v>0.99966825500000001</v>
      </c>
      <c r="H163">
        <v>0</v>
      </c>
      <c r="I163">
        <v>0</v>
      </c>
      <c r="K163">
        <v>0</v>
      </c>
      <c r="L163">
        <v>0</v>
      </c>
      <c r="N163">
        <v>0</v>
      </c>
      <c r="O163">
        <f>SUM(H163:N163)</f>
        <v>0</v>
      </c>
    </row>
    <row r="164" spans="1:15" x14ac:dyDescent="0.25">
      <c r="A164" s="1">
        <v>2.8200000000000001E-7</v>
      </c>
      <c r="B164" s="1">
        <v>3.34E-7</v>
      </c>
      <c r="C164">
        <v>0.99966763999999997</v>
      </c>
      <c r="D164" t="s">
        <v>168</v>
      </c>
      <c r="E164" t="s">
        <v>120</v>
      </c>
      <c r="F164" s="1">
        <v>9.3699999999999997E-11</v>
      </c>
      <c r="G164">
        <v>0.99966735799999995</v>
      </c>
      <c r="H164">
        <v>0</v>
      </c>
      <c r="I164">
        <v>0</v>
      </c>
      <c r="K164">
        <v>0</v>
      </c>
      <c r="L164">
        <v>0</v>
      </c>
      <c r="N164">
        <v>0</v>
      </c>
      <c r="O164">
        <f>SUM(H164:N164)</f>
        <v>0</v>
      </c>
    </row>
    <row r="165" spans="1:15" x14ac:dyDescent="0.25">
      <c r="A165" s="1">
        <v>3.7300000000000003E-8</v>
      </c>
      <c r="B165" s="1">
        <v>3.2800000000000003E-8</v>
      </c>
      <c r="C165">
        <v>0.99966500000000003</v>
      </c>
      <c r="D165" t="s">
        <v>32</v>
      </c>
      <c r="E165" t="s">
        <v>23</v>
      </c>
      <c r="F165" s="1">
        <v>1.25E-11</v>
      </c>
      <c r="G165">
        <v>0.99966496299999996</v>
      </c>
      <c r="H165">
        <v>0</v>
      </c>
      <c r="I165">
        <v>0</v>
      </c>
      <c r="K165">
        <v>0</v>
      </c>
      <c r="L165">
        <v>0</v>
      </c>
      <c r="N165">
        <v>0</v>
      </c>
      <c r="O165">
        <f>SUM(H165:N165)</f>
        <v>0</v>
      </c>
    </row>
    <row r="166" spans="1:15" x14ac:dyDescent="0.25">
      <c r="A166" s="1">
        <v>6.3E-7</v>
      </c>
      <c r="B166" s="1">
        <v>9.4199999999999993E-9</v>
      </c>
      <c r="C166">
        <v>0.99966250000000001</v>
      </c>
      <c r="D166" t="s">
        <v>26</v>
      </c>
      <c r="E166" t="s">
        <v>12</v>
      </c>
      <c r="F166" s="1">
        <v>2.1299999999999999E-10</v>
      </c>
      <c r="G166">
        <v>0.99966186999999995</v>
      </c>
      <c r="H166">
        <v>0</v>
      </c>
      <c r="I166">
        <v>0</v>
      </c>
      <c r="K166">
        <v>0</v>
      </c>
      <c r="L166">
        <v>0</v>
      </c>
      <c r="N166">
        <v>0</v>
      </c>
      <c r="O166">
        <f>SUM(H166:N166)</f>
        <v>0</v>
      </c>
    </row>
    <row r="167" spans="1:15" x14ac:dyDescent="0.25">
      <c r="A167" s="1">
        <v>7.3200000000000004E-5</v>
      </c>
      <c r="B167" s="1">
        <v>1.1999999999999999E-6</v>
      </c>
      <c r="C167">
        <v>0.99973420000000002</v>
      </c>
      <c r="D167" t="s">
        <v>32</v>
      </c>
      <c r="E167" t="s">
        <v>90</v>
      </c>
      <c r="F167" s="1">
        <v>1.9499999999999999E-8</v>
      </c>
      <c r="G167">
        <v>0.99966101900000004</v>
      </c>
      <c r="H167">
        <v>0</v>
      </c>
      <c r="I167">
        <v>0</v>
      </c>
      <c r="K167">
        <v>0</v>
      </c>
      <c r="L167">
        <v>0</v>
      </c>
      <c r="N167">
        <v>0</v>
      </c>
      <c r="O167">
        <f>SUM(H167:N167)</f>
        <v>0</v>
      </c>
    </row>
    <row r="168" spans="1:15" x14ac:dyDescent="0.25">
      <c r="A168">
        <v>1.42464E-4</v>
      </c>
      <c r="B168" s="1">
        <v>4.03E-7</v>
      </c>
      <c r="C168">
        <v>0.99980252999999997</v>
      </c>
      <c r="D168" t="s">
        <v>119</v>
      </c>
      <c r="E168" t="s">
        <v>60</v>
      </c>
      <c r="F168" s="1">
        <v>2.81E-8</v>
      </c>
      <c r="G168">
        <v>0.999660094</v>
      </c>
      <c r="H168">
        <v>0</v>
      </c>
      <c r="I168">
        <v>0</v>
      </c>
      <c r="K168">
        <v>0</v>
      </c>
      <c r="L168">
        <v>0</v>
      </c>
      <c r="N168">
        <v>0</v>
      </c>
      <c r="O168">
        <f>SUM(H168:N168)</f>
        <v>0</v>
      </c>
    </row>
    <row r="169" spans="1:15" x14ac:dyDescent="0.25">
      <c r="A169" s="1">
        <v>1.5300000000000001E-9</v>
      </c>
      <c r="B169" s="1">
        <v>1.22E-8</v>
      </c>
      <c r="C169">
        <v>0.99965510000000002</v>
      </c>
      <c r="D169" t="s">
        <v>38</v>
      </c>
      <c r="E169" t="s">
        <v>12</v>
      </c>
      <c r="F169" s="1">
        <v>5.2799999999999997E-13</v>
      </c>
      <c r="G169">
        <v>0.99965509799999996</v>
      </c>
      <c r="H169">
        <v>0</v>
      </c>
      <c r="I169">
        <v>0</v>
      </c>
      <c r="K169">
        <v>0</v>
      </c>
      <c r="L169">
        <v>0</v>
      </c>
      <c r="N169">
        <v>0</v>
      </c>
      <c r="O169">
        <f>SUM(H169:N169)</f>
        <v>0</v>
      </c>
    </row>
    <row r="170" spans="1:15" x14ac:dyDescent="0.25">
      <c r="A170" s="1">
        <v>1.19E-6</v>
      </c>
      <c r="B170" s="1">
        <v>1.9600000000000001E-7</v>
      </c>
      <c r="C170">
        <v>0.99965570000000004</v>
      </c>
      <c r="D170" t="s">
        <v>81</v>
      </c>
      <c r="E170" t="s">
        <v>120</v>
      </c>
      <c r="F170" s="1">
        <v>4.0999999999999998E-10</v>
      </c>
      <c r="G170">
        <v>0.99965451000000005</v>
      </c>
      <c r="H170">
        <v>0</v>
      </c>
      <c r="I170">
        <v>0</v>
      </c>
      <c r="K170">
        <v>0</v>
      </c>
      <c r="L170">
        <v>0</v>
      </c>
      <c r="N170">
        <v>0</v>
      </c>
      <c r="O170">
        <f>SUM(H170:N170)</f>
        <v>0</v>
      </c>
    </row>
    <row r="171" spans="1:15" x14ac:dyDescent="0.25">
      <c r="A171" s="1">
        <v>2.16E-7</v>
      </c>
      <c r="B171" s="1">
        <v>2.4999999999999999E-7</v>
      </c>
      <c r="C171">
        <v>0.9996507</v>
      </c>
      <c r="D171" t="s">
        <v>39</v>
      </c>
      <c r="E171" t="s">
        <v>120</v>
      </c>
      <c r="F171" s="1">
        <v>7.5400000000000006E-11</v>
      </c>
      <c r="G171">
        <v>0.99965048400000001</v>
      </c>
      <c r="H171">
        <v>0</v>
      </c>
      <c r="I171">
        <v>0</v>
      </c>
      <c r="K171">
        <v>0</v>
      </c>
      <c r="L171">
        <v>0</v>
      </c>
      <c r="N171">
        <v>0</v>
      </c>
      <c r="O171">
        <f>SUM(H171:N171)</f>
        <v>0</v>
      </c>
    </row>
    <row r="172" spans="1:15" x14ac:dyDescent="0.25">
      <c r="A172" s="1">
        <v>1.6900000000000001E-5</v>
      </c>
      <c r="B172" s="1">
        <v>1.33E-5</v>
      </c>
      <c r="C172">
        <v>0.99966619999999995</v>
      </c>
      <c r="D172" t="s">
        <v>11</v>
      </c>
      <c r="E172" t="s">
        <v>170</v>
      </c>
      <c r="F172" s="1">
        <v>5.6400000000000004E-9</v>
      </c>
      <c r="G172">
        <v>0.99964930600000002</v>
      </c>
      <c r="H172">
        <v>0</v>
      </c>
      <c r="I172">
        <v>0</v>
      </c>
      <c r="K172">
        <v>0</v>
      </c>
      <c r="L172">
        <v>0</v>
      </c>
      <c r="N172">
        <v>0</v>
      </c>
      <c r="O172">
        <f>SUM(H172:N172)</f>
        <v>0</v>
      </c>
    </row>
    <row r="173" spans="1:15" x14ac:dyDescent="0.25">
      <c r="A173" s="1">
        <v>6.5499999999999998E-7</v>
      </c>
      <c r="B173" s="1">
        <v>8.07E-10</v>
      </c>
      <c r="C173">
        <v>0.99964929999999996</v>
      </c>
      <c r="D173" t="s">
        <v>42</v>
      </c>
      <c r="E173" t="s">
        <v>12</v>
      </c>
      <c r="F173" s="1">
        <v>2.3000000000000001E-10</v>
      </c>
      <c r="G173">
        <v>0.99964864499999995</v>
      </c>
      <c r="H173">
        <v>0</v>
      </c>
      <c r="I173">
        <v>0</v>
      </c>
      <c r="K173">
        <v>0</v>
      </c>
      <c r="L173">
        <v>0</v>
      </c>
      <c r="N173">
        <v>0</v>
      </c>
      <c r="O173">
        <f>SUM(H173:N173)</f>
        <v>0</v>
      </c>
    </row>
    <row r="174" spans="1:15" x14ac:dyDescent="0.25">
      <c r="A174" s="1">
        <v>2.6999999999999999E-5</v>
      </c>
      <c r="B174" s="1">
        <v>1.66E-5</v>
      </c>
      <c r="C174">
        <v>0.99967444000000005</v>
      </c>
      <c r="D174" t="s">
        <v>11</v>
      </c>
      <c r="E174" t="s">
        <v>171</v>
      </c>
      <c r="F174" s="1">
        <v>8.7899999999999996E-9</v>
      </c>
      <c r="G174">
        <v>0.99964744900000002</v>
      </c>
      <c r="H174">
        <v>0</v>
      </c>
      <c r="I174">
        <v>0</v>
      </c>
      <c r="K174">
        <v>0</v>
      </c>
      <c r="L174">
        <v>0</v>
      </c>
      <c r="N174">
        <v>0</v>
      </c>
      <c r="O174">
        <f>SUM(H174:N174)</f>
        <v>0</v>
      </c>
    </row>
    <row r="175" spans="1:15" x14ac:dyDescent="0.25">
      <c r="A175" s="1">
        <v>5.2800000000000003E-8</v>
      </c>
      <c r="B175" s="1">
        <v>1.07E-8</v>
      </c>
      <c r="C175">
        <v>0.99964699999999995</v>
      </c>
      <c r="D175" t="s">
        <v>119</v>
      </c>
      <c r="E175" t="s">
        <v>29</v>
      </c>
      <c r="F175" s="1">
        <v>1.8599999999999999E-11</v>
      </c>
      <c r="G175">
        <v>0.99964694700000001</v>
      </c>
      <c r="H175">
        <v>0</v>
      </c>
      <c r="I175">
        <v>0</v>
      </c>
      <c r="K175">
        <v>0</v>
      </c>
      <c r="L175">
        <v>0</v>
      </c>
      <c r="N175">
        <v>0</v>
      </c>
      <c r="O175">
        <f>SUM(H175:N175)</f>
        <v>0</v>
      </c>
    </row>
    <row r="176" spans="1:15" x14ac:dyDescent="0.25">
      <c r="A176" s="1">
        <v>1.2300000000000001E-5</v>
      </c>
      <c r="B176" s="1">
        <v>8.1099999999999995E-9</v>
      </c>
      <c r="C176">
        <v>0.99965499999999996</v>
      </c>
      <c r="D176" t="s">
        <v>14</v>
      </c>
      <c r="E176" t="s">
        <v>26</v>
      </c>
      <c r="F176" s="1">
        <v>4.2400000000000002E-9</v>
      </c>
      <c r="G176">
        <v>0.99964270399999999</v>
      </c>
      <c r="H176">
        <v>0</v>
      </c>
      <c r="I176">
        <v>0</v>
      </c>
      <c r="K176">
        <v>0</v>
      </c>
      <c r="L176">
        <v>0</v>
      </c>
      <c r="N176">
        <v>0</v>
      </c>
      <c r="O176">
        <f>SUM(H176:N176)</f>
        <v>0</v>
      </c>
    </row>
    <row r="177" spans="1:15" x14ac:dyDescent="0.25">
      <c r="A177" s="1">
        <v>3.29E-9</v>
      </c>
      <c r="B177" s="1">
        <v>1.86E-6</v>
      </c>
      <c r="C177">
        <v>0.99964059999999999</v>
      </c>
      <c r="D177" t="s">
        <v>40</v>
      </c>
      <c r="E177" t="s">
        <v>141</v>
      </c>
      <c r="F177" s="1">
        <v>1.18E-12</v>
      </c>
      <c r="G177">
        <v>0.99964059699999996</v>
      </c>
      <c r="H177">
        <v>0</v>
      </c>
      <c r="I177">
        <v>0</v>
      </c>
      <c r="K177">
        <v>0</v>
      </c>
      <c r="L177">
        <v>0</v>
      </c>
      <c r="N177">
        <v>0</v>
      </c>
      <c r="O177">
        <f>SUM(H177:N177)</f>
        <v>0</v>
      </c>
    </row>
    <row r="178" spans="1:15" x14ac:dyDescent="0.25">
      <c r="A178" s="1">
        <v>6.3399999999999999E-7</v>
      </c>
      <c r="B178" s="1">
        <v>2.7500000000000001E-8</v>
      </c>
      <c r="C178">
        <v>0.99964034999999996</v>
      </c>
      <c r="D178" t="s">
        <v>83</v>
      </c>
      <c r="E178" t="s">
        <v>29</v>
      </c>
      <c r="F178" s="1">
        <v>2.2799999999999999E-10</v>
      </c>
      <c r="G178">
        <v>0.99963971600000001</v>
      </c>
      <c r="H178">
        <v>0</v>
      </c>
      <c r="I178">
        <v>0</v>
      </c>
      <c r="K178">
        <v>0</v>
      </c>
      <c r="L178">
        <v>0</v>
      </c>
      <c r="N178">
        <v>0</v>
      </c>
      <c r="O178">
        <f>SUM(H178:N178)</f>
        <v>0</v>
      </c>
    </row>
    <row r="179" spans="1:15" x14ac:dyDescent="0.25">
      <c r="A179" s="1">
        <v>2.4200000000000001E-6</v>
      </c>
      <c r="B179" s="1">
        <v>3.3299999999999998E-7</v>
      </c>
      <c r="C179">
        <v>0.99963829999999998</v>
      </c>
      <c r="D179" t="s">
        <v>81</v>
      </c>
      <c r="E179" t="s">
        <v>162</v>
      </c>
      <c r="F179" s="1">
        <v>8.7499999999999998E-10</v>
      </c>
      <c r="G179">
        <v>0.999635881</v>
      </c>
      <c r="H179">
        <v>0</v>
      </c>
      <c r="I179">
        <v>0</v>
      </c>
      <c r="K179">
        <v>0</v>
      </c>
      <c r="L179">
        <v>0</v>
      </c>
      <c r="N179">
        <v>0</v>
      </c>
      <c r="O179">
        <f>SUM(H179:N179)</f>
        <v>0</v>
      </c>
    </row>
    <row r="180" spans="1:15" x14ac:dyDescent="0.25">
      <c r="A180" s="1">
        <v>8.7799999999999999E-9</v>
      </c>
      <c r="B180" s="1">
        <v>7.6799999999999999E-8</v>
      </c>
      <c r="C180">
        <v>0.99963389999999996</v>
      </c>
      <c r="D180" t="s">
        <v>126</v>
      </c>
      <c r="E180" t="s">
        <v>45</v>
      </c>
      <c r="F180" s="1">
        <v>3.2099999999999999E-12</v>
      </c>
      <c r="G180">
        <v>0.999633891</v>
      </c>
      <c r="H180">
        <v>0</v>
      </c>
      <c r="I180">
        <v>0</v>
      </c>
      <c r="K180">
        <v>0</v>
      </c>
      <c r="L180">
        <v>0</v>
      </c>
      <c r="N180">
        <v>0</v>
      </c>
      <c r="O180">
        <f>SUM(H180:N180)</f>
        <v>0</v>
      </c>
    </row>
    <row r="181" spans="1:15" x14ac:dyDescent="0.25">
      <c r="A181">
        <v>1.25795E-4</v>
      </c>
      <c r="B181" s="1">
        <v>8.5800000000000001E-8</v>
      </c>
      <c r="C181">
        <v>0.99975555999999999</v>
      </c>
      <c r="D181" t="s">
        <v>26</v>
      </c>
      <c r="E181" t="s">
        <v>20</v>
      </c>
      <c r="F181" s="1">
        <v>3.0699999999999997E-8</v>
      </c>
      <c r="G181">
        <v>0.99962979600000001</v>
      </c>
      <c r="H181">
        <v>0</v>
      </c>
      <c r="I181">
        <v>0</v>
      </c>
      <c r="K181">
        <v>0</v>
      </c>
      <c r="L181">
        <v>0</v>
      </c>
      <c r="N181">
        <v>0</v>
      </c>
      <c r="O181">
        <f>SUM(H181:N181)</f>
        <v>0</v>
      </c>
    </row>
    <row r="182" spans="1:15" x14ac:dyDescent="0.25">
      <c r="A182" s="1">
        <v>6.1099999999999998E-8</v>
      </c>
      <c r="B182" s="1">
        <v>1.33E-6</v>
      </c>
      <c r="C182">
        <v>0.99962700000000004</v>
      </c>
      <c r="D182" t="s">
        <v>30</v>
      </c>
      <c r="E182" t="s">
        <v>120</v>
      </c>
      <c r="F182" s="1">
        <v>2.2800000000000001E-11</v>
      </c>
      <c r="G182">
        <v>0.99962693899999999</v>
      </c>
      <c r="H182">
        <v>0</v>
      </c>
      <c r="I182">
        <v>0</v>
      </c>
      <c r="K182">
        <v>0</v>
      </c>
      <c r="L182">
        <v>0</v>
      </c>
      <c r="N182">
        <v>0</v>
      </c>
      <c r="O182">
        <f>SUM(H182:N182)</f>
        <v>0</v>
      </c>
    </row>
    <row r="183" spans="1:15" x14ac:dyDescent="0.25">
      <c r="A183" s="1">
        <v>2.6100000000000001E-5</v>
      </c>
      <c r="B183" s="1">
        <v>8.1199999999999999E-8</v>
      </c>
      <c r="C183">
        <v>0.99964845000000002</v>
      </c>
      <c r="D183" t="s">
        <v>56</v>
      </c>
      <c r="E183" t="s">
        <v>42</v>
      </c>
      <c r="F183" s="1">
        <v>9.1800000000000001E-9</v>
      </c>
      <c r="G183">
        <v>0.99962235899999996</v>
      </c>
      <c r="H183">
        <v>0</v>
      </c>
      <c r="I183">
        <v>0</v>
      </c>
      <c r="K183">
        <v>0</v>
      </c>
      <c r="L183">
        <v>0</v>
      </c>
      <c r="N183">
        <v>0</v>
      </c>
      <c r="O183">
        <f>SUM(H183:N183)</f>
        <v>0</v>
      </c>
    </row>
    <row r="184" spans="1:15" x14ac:dyDescent="0.25">
      <c r="A184" s="1">
        <v>3.8799999999999997E-8</v>
      </c>
      <c r="B184" s="1">
        <v>3.9500000000000003E-8</v>
      </c>
      <c r="C184">
        <v>0.99962130000000005</v>
      </c>
      <c r="D184" t="s">
        <v>51</v>
      </c>
      <c r="E184" t="s">
        <v>60</v>
      </c>
      <c r="F184" s="1">
        <v>1.4700000000000002E-11</v>
      </c>
      <c r="G184">
        <v>0.99962126100000004</v>
      </c>
      <c r="H184">
        <v>0</v>
      </c>
      <c r="I184">
        <v>0</v>
      </c>
      <c r="K184">
        <v>0</v>
      </c>
      <c r="L184">
        <v>0</v>
      </c>
      <c r="N184">
        <v>0</v>
      </c>
      <c r="O184">
        <f>SUM(H184:N184)</f>
        <v>0</v>
      </c>
    </row>
    <row r="185" spans="1:15" x14ac:dyDescent="0.25">
      <c r="A185" s="1">
        <v>2.0200000000000001E-6</v>
      </c>
      <c r="B185" s="1">
        <v>2.8600000000000001E-8</v>
      </c>
      <c r="C185">
        <v>0.99961805000000004</v>
      </c>
      <c r="D185" t="s">
        <v>24</v>
      </c>
      <c r="E185" t="s">
        <v>66</v>
      </c>
      <c r="F185" s="1">
        <v>7.7200000000000002E-10</v>
      </c>
      <c r="G185">
        <v>0.99961603099999996</v>
      </c>
      <c r="H185">
        <v>0</v>
      </c>
      <c r="I185">
        <v>0</v>
      </c>
      <c r="K185">
        <v>0</v>
      </c>
      <c r="L185">
        <v>0</v>
      </c>
      <c r="N185">
        <v>0</v>
      </c>
      <c r="O185">
        <f>SUM(H185:N185)</f>
        <v>0</v>
      </c>
    </row>
    <row r="186" spans="1:15" x14ac:dyDescent="0.25">
      <c r="A186" s="1">
        <v>4.82E-7</v>
      </c>
      <c r="B186" s="1">
        <v>5.1200000000000001E-6</v>
      </c>
      <c r="C186">
        <v>0.99961409999999995</v>
      </c>
      <c r="D186" t="s">
        <v>11</v>
      </c>
      <c r="E186" t="s">
        <v>175</v>
      </c>
      <c r="F186" s="1">
        <v>1.86E-10</v>
      </c>
      <c r="G186">
        <v>0.99961361800000004</v>
      </c>
      <c r="H186">
        <v>0</v>
      </c>
      <c r="I186">
        <v>0</v>
      </c>
      <c r="K186">
        <v>0</v>
      </c>
      <c r="L186">
        <v>0</v>
      </c>
      <c r="N186">
        <v>0</v>
      </c>
      <c r="O186">
        <f>SUM(H186:N186)</f>
        <v>0</v>
      </c>
    </row>
    <row r="187" spans="1:15" x14ac:dyDescent="0.25">
      <c r="A187" s="1">
        <v>4.1899999999999998E-8</v>
      </c>
      <c r="B187" s="1">
        <v>1.2899999999999999E-6</v>
      </c>
      <c r="C187">
        <v>0.99961310000000003</v>
      </c>
      <c r="D187" t="s">
        <v>78</v>
      </c>
      <c r="E187" t="s">
        <v>18</v>
      </c>
      <c r="F187" s="1">
        <v>1.62E-11</v>
      </c>
      <c r="G187">
        <v>0.999613058</v>
      </c>
      <c r="H187">
        <v>0</v>
      </c>
      <c r="I187">
        <v>0</v>
      </c>
      <c r="K187">
        <v>0</v>
      </c>
      <c r="L187">
        <v>0</v>
      </c>
      <c r="N187">
        <v>0</v>
      </c>
      <c r="O187">
        <f>SUM(H187:N187)</f>
        <v>0</v>
      </c>
    </row>
    <row r="188" spans="1:15" x14ac:dyDescent="0.25">
      <c r="A188" s="1">
        <v>4.7700000000000005E-7</v>
      </c>
      <c r="B188" s="1">
        <v>1.7800000000000001E-7</v>
      </c>
      <c r="C188">
        <v>0.99961345999999995</v>
      </c>
      <c r="D188" t="s">
        <v>27</v>
      </c>
      <c r="E188" t="s">
        <v>162</v>
      </c>
      <c r="F188" s="1">
        <v>1.8400000000000001E-10</v>
      </c>
      <c r="G188">
        <v>0.99961298300000001</v>
      </c>
      <c r="H188">
        <v>0</v>
      </c>
      <c r="I188">
        <v>0</v>
      </c>
      <c r="K188">
        <v>0</v>
      </c>
      <c r="L188">
        <v>0</v>
      </c>
      <c r="N188">
        <v>0</v>
      </c>
      <c r="O188">
        <f>SUM(H188:N188)</f>
        <v>0</v>
      </c>
    </row>
    <row r="189" spans="1:15" x14ac:dyDescent="0.25">
      <c r="A189" s="1">
        <v>1.1000000000000001E-6</v>
      </c>
      <c r="B189" s="1">
        <v>5.9299999999999998E-7</v>
      </c>
      <c r="C189">
        <v>0.99961334000000002</v>
      </c>
      <c r="D189" t="s">
        <v>99</v>
      </c>
      <c r="E189" t="s">
        <v>162</v>
      </c>
      <c r="F189" s="1">
        <v>4.2499999999999998E-10</v>
      </c>
      <c r="G189">
        <v>0.99961224000000004</v>
      </c>
      <c r="H189">
        <v>0</v>
      </c>
      <c r="I189">
        <v>0</v>
      </c>
      <c r="K189">
        <v>0</v>
      </c>
      <c r="L189">
        <v>0</v>
      </c>
      <c r="N189">
        <v>0</v>
      </c>
      <c r="O189">
        <f>SUM(H189:N189)</f>
        <v>0</v>
      </c>
    </row>
    <row r="190" spans="1:15" x14ac:dyDescent="0.25">
      <c r="A190" s="1">
        <v>1.0600000000000001E-9</v>
      </c>
      <c r="B190" s="1">
        <v>3.1E-8</v>
      </c>
      <c r="C190">
        <v>0.99961096000000005</v>
      </c>
      <c r="D190" t="s">
        <v>147</v>
      </c>
      <c r="E190" t="s">
        <v>159</v>
      </c>
      <c r="F190" s="1">
        <v>4.1200000000000001E-13</v>
      </c>
      <c r="G190">
        <v>0.99961095899999997</v>
      </c>
      <c r="H190">
        <v>0</v>
      </c>
      <c r="I190">
        <v>0</v>
      </c>
      <c r="K190">
        <v>0</v>
      </c>
      <c r="L190">
        <v>0</v>
      </c>
      <c r="N190">
        <v>0</v>
      </c>
      <c r="O190">
        <f>SUM(H190:N190)</f>
        <v>0</v>
      </c>
    </row>
    <row r="191" spans="1:15" x14ac:dyDescent="0.25">
      <c r="A191" s="1">
        <v>6.1200000000000003E-7</v>
      </c>
      <c r="B191" s="1">
        <v>2.9499999999999998E-7</v>
      </c>
      <c r="C191">
        <v>0.99960689999999996</v>
      </c>
      <c r="D191" t="s">
        <v>58</v>
      </c>
      <c r="E191" t="s">
        <v>98</v>
      </c>
      <c r="F191" s="1">
        <v>2.4099999999999999E-10</v>
      </c>
      <c r="G191">
        <v>0.99960628799999995</v>
      </c>
      <c r="H191">
        <v>0</v>
      </c>
      <c r="I191">
        <v>0</v>
      </c>
      <c r="K191">
        <v>0</v>
      </c>
      <c r="L191">
        <v>0</v>
      </c>
      <c r="N191">
        <v>0</v>
      </c>
      <c r="O191">
        <f>SUM(H191:N191)</f>
        <v>0</v>
      </c>
    </row>
    <row r="192" spans="1:15" x14ac:dyDescent="0.25">
      <c r="A192" s="1">
        <v>9.8300000000000004E-5</v>
      </c>
      <c r="B192" s="1">
        <v>7.2699999999999999E-6</v>
      </c>
      <c r="C192">
        <v>0.99970440000000005</v>
      </c>
      <c r="D192" t="s">
        <v>49</v>
      </c>
      <c r="E192" t="s">
        <v>138</v>
      </c>
      <c r="F192" s="1">
        <v>2.9099999999999999E-8</v>
      </c>
      <c r="G192">
        <v>0.99960612900000001</v>
      </c>
      <c r="H192">
        <v>0</v>
      </c>
      <c r="I192">
        <v>0</v>
      </c>
      <c r="K192">
        <v>0</v>
      </c>
      <c r="L192">
        <v>0</v>
      </c>
      <c r="N192">
        <v>0</v>
      </c>
      <c r="O192">
        <f>SUM(H192:N192)</f>
        <v>0</v>
      </c>
    </row>
    <row r="193" spans="1:15" x14ac:dyDescent="0.25">
      <c r="A193" s="1">
        <v>1.18E-7</v>
      </c>
      <c r="B193" s="1">
        <v>7.9400000000000004E-7</v>
      </c>
      <c r="C193">
        <v>0.99960510000000002</v>
      </c>
      <c r="D193" t="s">
        <v>88</v>
      </c>
      <c r="E193" t="s">
        <v>56</v>
      </c>
      <c r="F193" s="1">
        <v>4.6599999999999999E-11</v>
      </c>
      <c r="G193">
        <v>0.99960498200000003</v>
      </c>
      <c r="H193">
        <v>0</v>
      </c>
      <c r="I193">
        <v>0</v>
      </c>
      <c r="K193">
        <v>0</v>
      </c>
      <c r="L193">
        <v>0</v>
      </c>
      <c r="N193">
        <v>0</v>
      </c>
      <c r="O193">
        <f>SUM(H193:N193)</f>
        <v>0</v>
      </c>
    </row>
    <row r="194" spans="1:15" x14ac:dyDescent="0.25">
      <c r="A194" s="1">
        <v>5.3500000000000004E-13</v>
      </c>
      <c r="B194" s="1">
        <v>4.4099999999999998E-10</v>
      </c>
      <c r="C194">
        <v>0.99960333000000001</v>
      </c>
      <c r="D194" t="s">
        <v>32</v>
      </c>
      <c r="E194" t="s">
        <v>12</v>
      </c>
      <c r="F194" s="1">
        <v>2.1199999999999999E-16</v>
      </c>
      <c r="G194">
        <v>0.99960333000000001</v>
      </c>
      <c r="H194">
        <v>0</v>
      </c>
      <c r="I194">
        <v>0</v>
      </c>
      <c r="K194">
        <v>0</v>
      </c>
      <c r="L194">
        <v>0</v>
      </c>
      <c r="N194">
        <v>0</v>
      </c>
      <c r="O194">
        <f>SUM(H194:N194)</f>
        <v>0</v>
      </c>
    </row>
    <row r="195" spans="1:15" x14ac:dyDescent="0.25">
      <c r="A195">
        <v>1.83933E-4</v>
      </c>
      <c r="B195" s="1">
        <v>8.3499999999999997E-6</v>
      </c>
      <c r="C195">
        <v>0.99978465000000005</v>
      </c>
      <c r="D195" t="s">
        <v>58</v>
      </c>
      <c r="E195" t="s">
        <v>60</v>
      </c>
      <c r="F195" s="1">
        <v>3.9599999999999997E-8</v>
      </c>
      <c r="G195">
        <v>0.99960075699999995</v>
      </c>
      <c r="H195">
        <v>0</v>
      </c>
      <c r="I195">
        <v>0</v>
      </c>
      <c r="K195">
        <v>0</v>
      </c>
      <c r="L195">
        <v>0</v>
      </c>
      <c r="N195">
        <v>0</v>
      </c>
      <c r="O195">
        <f>SUM(H195:N195)</f>
        <v>0</v>
      </c>
    </row>
    <row r="196" spans="1:15" x14ac:dyDescent="0.25">
      <c r="A196" s="1">
        <v>2.2200000000000002E-9</v>
      </c>
      <c r="B196" s="1">
        <v>1.7199999999999999E-8</v>
      </c>
      <c r="C196">
        <v>0.99960022999999998</v>
      </c>
      <c r="D196" t="s">
        <v>32</v>
      </c>
      <c r="E196" t="s">
        <v>14</v>
      </c>
      <c r="F196" s="1">
        <v>8.8699999999999996E-13</v>
      </c>
      <c r="G196">
        <v>0.99960022800000004</v>
      </c>
      <c r="H196">
        <v>0</v>
      </c>
      <c r="I196">
        <v>0</v>
      </c>
      <c r="K196">
        <v>0</v>
      </c>
      <c r="L196">
        <v>0</v>
      </c>
      <c r="N196">
        <v>0</v>
      </c>
      <c r="O196">
        <f>SUM(H196:N196)</f>
        <v>0</v>
      </c>
    </row>
    <row r="197" spans="1:15" x14ac:dyDescent="0.25">
      <c r="A197" s="1">
        <v>7.9400000000000005E-10</v>
      </c>
      <c r="B197" s="1">
        <v>1.44E-9</v>
      </c>
      <c r="C197">
        <v>0.99959355999999999</v>
      </c>
      <c r="D197" t="s">
        <v>119</v>
      </c>
      <c r="E197" t="s">
        <v>18</v>
      </c>
      <c r="F197" s="1">
        <v>3.2299999999999999E-13</v>
      </c>
      <c r="G197">
        <v>0.99959355900000002</v>
      </c>
      <c r="H197">
        <v>0</v>
      </c>
      <c r="I197">
        <v>0</v>
      </c>
      <c r="K197">
        <v>0</v>
      </c>
      <c r="L197">
        <v>0</v>
      </c>
      <c r="N197">
        <v>0</v>
      </c>
      <c r="O197">
        <f>SUM(H197:N197)</f>
        <v>0</v>
      </c>
    </row>
    <row r="198" spans="1:15" x14ac:dyDescent="0.25">
      <c r="A198" s="1">
        <v>1.1900000000000001E-8</v>
      </c>
      <c r="B198" s="1">
        <v>4.6999999999999999E-9</v>
      </c>
      <c r="C198">
        <v>0.99959189999999998</v>
      </c>
      <c r="D198" t="s">
        <v>130</v>
      </c>
      <c r="E198" t="s">
        <v>12</v>
      </c>
      <c r="F198" s="1">
        <v>4.8599999999999999E-12</v>
      </c>
      <c r="G198">
        <v>0.99959188799999998</v>
      </c>
      <c r="H198">
        <v>0</v>
      </c>
      <c r="I198">
        <v>0</v>
      </c>
      <c r="K198">
        <v>0</v>
      </c>
      <c r="L198">
        <v>0</v>
      </c>
      <c r="N198">
        <v>0</v>
      </c>
      <c r="O198">
        <f>SUM(H198:N198)</f>
        <v>0</v>
      </c>
    </row>
    <row r="199" spans="1:15" x14ac:dyDescent="0.25">
      <c r="A199" s="1">
        <v>9.6099999999999996E-11</v>
      </c>
      <c r="B199" s="1">
        <v>4.5699999999999997E-9</v>
      </c>
      <c r="C199">
        <v>0.99958926000000003</v>
      </c>
      <c r="D199" t="s">
        <v>159</v>
      </c>
      <c r="E199" t="s">
        <v>12</v>
      </c>
      <c r="F199" s="1">
        <v>3.9500000000000002E-14</v>
      </c>
      <c r="G199">
        <v>0.99958926000000003</v>
      </c>
      <c r="H199">
        <v>0</v>
      </c>
      <c r="I199">
        <v>0</v>
      </c>
      <c r="K199">
        <v>0</v>
      </c>
      <c r="L199">
        <v>0</v>
      </c>
      <c r="N199">
        <v>0</v>
      </c>
      <c r="O199">
        <f>SUM(H199:N199)</f>
        <v>0</v>
      </c>
    </row>
    <row r="200" spans="1:15" x14ac:dyDescent="0.25">
      <c r="A200" s="1">
        <v>1.24E-5</v>
      </c>
      <c r="B200" s="1">
        <v>3.3699999999999997E-8</v>
      </c>
      <c r="C200">
        <v>0.99959474999999998</v>
      </c>
      <c r="D200" t="s">
        <v>83</v>
      </c>
      <c r="E200" t="s">
        <v>76</v>
      </c>
      <c r="F200" s="1">
        <v>5.0300000000000002E-9</v>
      </c>
      <c r="G200">
        <v>0.99958235500000003</v>
      </c>
      <c r="H200">
        <v>0</v>
      </c>
      <c r="I200">
        <v>0</v>
      </c>
      <c r="K200">
        <v>0</v>
      </c>
      <c r="L200">
        <v>0</v>
      </c>
      <c r="N200">
        <v>0</v>
      </c>
      <c r="O200">
        <f>SUM(H200:N200)</f>
        <v>0</v>
      </c>
    </row>
    <row r="201" spans="1:15" x14ac:dyDescent="0.25">
      <c r="A201" s="1">
        <v>4.1399999999999997E-7</v>
      </c>
      <c r="B201" s="1">
        <v>6.8499999999999996E-6</v>
      </c>
      <c r="C201">
        <v>0.99957700000000005</v>
      </c>
      <c r="D201" t="s">
        <v>11</v>
      </c>
      <c r="E201" t="s">
        <v>178</v>
      </c>
      <c r="F201" s="1">
        <v>1.7499999999999999E-10</v>
      </c>
      <c r="G201">
        <v>0.99957658599999999</v>
      </c>
      <c r="H201">
        <v>0</v>
      </c>
      <c r="I201">
        <v>0</v>
      </c>
      <c r="K201">
        <v>0</v>
      </c>
      <c r="L201">
        <v>0</v>
      </c>
      <c r="N201">
        <v>0</v>
      </c>
      <c r="O201">
        <f>SUM(H201:N201)</f>
        <v>0</v>
      </c>
    </row>
    <row r="202" spans="1:15" x14ac:dyDescent="0.25">
      <c r="A202" s="1">
        <v>2.2000000000000001E-6</v>
      </c>
      <c r="B202" s="1">
        <v>1.4499999999999999E-7</v>
      </c>
      <c r="C202">
        <v>0.99957794</v>
      </c>
      <c r="D202" t="s">
        <v>56</v>
      </c>
      <c r="E202" t="s">
        <v>76</v>
      </c>
      <c r="F202" s="1">
        <v>9.29E-10</v>
      </c>
      <c r="G202">
        <v>0.99957574100000002</v>
      </c>
      <c r="H202">
        <v>0</v>
      </c>
      <c r="I202">
        <v>0</v>
      </c>
      <c r="K202">
        <v>0</v>
      </c>
      <c r="L202">
        <v>0</v>
      </c>
      <c r="N202">
        <v>0</v>
      </c>
      <c r="O202">
        <f>SUM(H202:N202)</f>
        <v>0</v>
      </c>
    </row>
    <row r="203" spans="1:15" x14ac:dyDescent="0.25">
      <c r="A203" s="1">
        <v>1.6200000000000001E-5</v>
      </c>
      <c r="B203" s="1">
        <v>8.1600000000000003E-8</v>
      </c>
      <c r="C203">
        <v>0.99959189999999998</v>
      </c>
      <c r="D203" t="s">
        <v>91</v>
      </c>
      <c r="E203" t="s">
        <v>18</v>
      </c>
      <c r="F203" s="1">
        <v>6.6100000000000001E-9</v>
      </c>
      <c r="G203">
        <v>0.99957570699999998</v>
      </c>
      <c r="H203">
        <v>0</v>
      </c>
      <c r="I203">
        <v>0</v>
      </c>
      <c r="K203">
        <v>0</v>
      </c>
      <c r="L203">
        <v>0</v>
      </c>
      <c r="N203">
        <v>0</v>
      </c>
      <c r="O203">
        <f>SUM(H203:N203)</f>
        <v>0</v>
      </c>
    </row>
    <row r="204" spans="1:15" x14ac:dyDescent="0.25">
      <c r="A204" s="1">
        <v>4.0000000000000003E-5</v>
      </c>
      <c r="B204" s="1">
        <v>2.1500000000000001E-7</v>
      </c>
      <c r="C204">
        <v>0.99961436000000004</v>
      </c>
      <c r="D204" t="s">
        <v>101</v>
      </c>
      <c r="E204" t="s">
        <v>159</v>
      </c>
      <c r="F204" s="1">
        <v>1.5399999999999999E-8</v>
      </c>
      <c r="G204">
        <v>0.99957437500000001</v>
      </c>
      <c r="H204">
        <v>0</v>
      </c>
      <c r="I204">
        <v>0</v>
      </c>
      <c r="K204">
        <v>0</v>
      </c>
      <c r="L204">
        <v>0</v>
      </c>
      <c r="N204">
        <v>0</v>
      </c>
      <c r="O204">
        <f>SUM(H204:N204)</f>
        <v>0</v>
      </c>
    </row>
    <row r="205" spans="1:15" x14ac:dyDescent="0.25">
      <c r="A205" s="1">
        <v>4.5399999999999997E-6</v>
      </c>
      <c r="B205" s="1">
        <v>7.2300000000000006E-8</v>
      </c>
      <c r="C205">
        <v>0.99957470000000004</v>
      </c>
      <c r="D205" t="s">
        <v>179</v>
      </c>
      <c r="E205" t="s">
        <v>22</v>
      </c>
      <c r="F205" s="1">
        <v>1.9300000000000002E-9</v>
      </c>
      <c r="G205">
        <v>0.99957016200000004</v>
      </c>
      <c r="H205">
        <v>0</v>
      </c>
      <c r="I205">
        <v>0</v>
      </c>
      <c r="K205">
        <v>0</v>
      </c>
      <c r="L205">
        <v>0</v>
      </c>
      <c r="N205">
        <v>0</v>
      </c>
      <c r="O205">
        <f>SUM(H205:N205)</f>
        <v>0</v>
      </c>
    </row>
    <row r="206" spans="1:15" x14ac:dyDescent="0.25">
      <c r="A206" s="1">
        <v>6.7599999999999997E-7</v>
      </c>
      <c r="B206" s="1">
        <v>4.8300000000000001E-9</v>
      </c>
      <c r="C206">
        <v>0.99957054999999995</v>
      </c>
      <c r="D206" t="s">
        <v>58</v>
      </c>
      <c r="E206" t="s">
        <v>27</v>
      </c>
      <c r="F206" s="1">
        <v>2.8999999999999998E-10</v>
      </c>
      <c r="G206">
        <v>0.99956987399999997</v>
      </c>
      <c r="H206">
        <v>0</v>
      </c>
      <c r="I206">
        <v>0</v>
      </c>
      <c r="K206">
        <v>0</v>
      </c>
      <c r="L206">
        <v>0</v>
      </c>
      <c r="N206">
        <v>0</v>
      </c>
      <c r="O206">
        <f>SUM(H206:N206)</f>
        <v>0</v>
      </c>
    </row>
    <row r="207" spans="1:15" x14ac:dyDescent="0.25">
      <c r="A207" s="1">
        <v>2.53E-7</v>
      </c>
      <c r="B207" s="1">
        <v>2.5000000000000002E-6</v>
      </c>
      <c r="C207">
        <v>0.99956447000000004</v>
      </c>
      <c r="D207" t="s">
        <v>58</v>
      </c>
      <c r="E207" t="s">
        <v>30</v>
      </c>
      <c r="F207" s="1">
        <v>1.0999999999999999E-10</v>
      </c>
      <c r="G207">
        <v>0.99956421699999998</v>
      </c>
      <c r="H207">
        <v>0</v>
      </c>
      <c r="I207">
        <v>0</v>
      </c>
      <c r="K207">
        <v>0</v>
      </c>
      <c r="L207">
        <v>0</v>
      </c>
      <c r="N207">
        <v>0</v>
      </c>
      <c r="O207">
        <f>SUM(H207:N207)</f>
        <v>0</v>
      </c>
    </row>
    <row r="208" spans="1:15" x14ac:dyDescent="0.25">
      <c r="A208" s="1">
        <v>1.1199999999999999E-5</v>
      </c>
      <c r="B208" s="1">
        <v>6.9500000000000002E-7</v>
      </c>
      <c r="C208">
        <v>0.99957269999999998</v>
      </c>
      <c r="D208" t="s">
        <v>162</v>
      </c>
      <c r="E208" t="s">
        <v>69</v>
      </c>
      <c r="F208" s="1">
        <v>4.7900000000000002E-9</v>
      </c>
      <c r="G208">
        <v>0.99956150499999996</v>
      </c>
      <c r="H208">
        <v>0</v>
      </c>
      <c r="I208">
        <v>0</v>
      </c>
      <c r="K208">
        <v>0</v>
      </c>
      <c r="L208">
        <v>0</v>
      </c>
      <c r="N208">
        <v>0</v>
      </c>
      <c r="O208">
        <f>SUM(H208:N208)</f>
        <v>0</v>
      </c>
    </row>
    <row r="209" spans="1:15" x14ac:dyDescent="0.25">
      <c r="A209" s="1">
        <v>6.3199999999999996E-6</v>
      </c>
      <c r="B209" s="1">
        <v>3.9300000000000003E-9</v>
      </c>
      <c r="C209">
        <v>0.99956745000000002</v>
      </c>
      <c r="D209" t="s">
        <v>83</v>
      </c>
      <c r="E209" t="s">
        <v>25</v>
      </c>
      <c r="F209" s="1">
        <v>2.7299999999999999E-9</v>
      </c>
      <c r="G209">
        <v>0.99956113300000005</v>
      </c>
      <c r="H209">
        <v>0</v>
      </c>
      <c r="I209">
        <v>0</v>
      </c>
      <c r="K209">
        <v>0</v>
      </c>
      <c r="L209">
        <v>0</v>
      </c>
      <c r="N209">
        <v>0</v>
      </c>
      <c r="O209">
        <f>SUM(H209:N209)</f>
        <v>0</v>
      </c>
    </row>
    <row r="210" spans="1:15" x14ac:dyDescent="0.25">
      <c r="A210" s="1">
        <v>7.4200000000000003E-8</v>
      </c>
      <c r="B210" s="1">
        <v>1.2100000000000001E-8</v>
      </c>
      <c r="C210">
        <v>0.99955945999999996</v>
      </c>
      <c r="D210" t="s">
        <v>180</v>
      </c>
      <c r="E210" t="s">
        <v>29</v>
      </c>
      <c r="F210" s="1">
        <v>3.2700000000000001E-11</v>
      </c>
      <c r="G210">
        <v>0.99955938600000005</v>
      </c>
      <c r="H210">
        <v>0</v>
      </c>
      <c r="I210">
        <v>0</v>
      </c>
      <c r="K210">
        <v>0</v>
      </c>
      <c r="L210">
        <v>0</v>
      </c>
      <c r="N210">
        <v>0</v>
      </c>
      <c r="O210">
        <f>SUM(H210:N210)</f>
        <v>0</v>
      </c>
    </row>
    <row r="211" spans="1:15" x14ac:dyDescent="0.25">
      <c r="A211" s="1">
        <v>2.7300000000000001E-6</v>
      </c>
      <c r="B211" s="1">
        <v>3.6600000000000001E-6</v>
      </c>
      <c r="C211">
        <v>0.99955826999999997</v>
      </c>
      <c r="D211" t="s">
        <v>49</v>
      </c>
      <c r="E211" t="s">
        <v>82</v>
      </c>
      <c r="F211" s="1">
        <v>1.21E-9</v>
      </c>
      <c r="G211">
        <v>0.99955554099999999</v>
      </c>
      <c r="H211">
        <v>0</v>
      </c>
      <c r="I211">
        <v>0</v>
      </c>
      <c r="K211">
        <v>0</v>
      </c>
      <c r="L211">
        <v>0</v>
      </c>
      <c r="N211">
        <v>0</v>
      </c>
      <c r="O211">
        <f>SUM(H211:N211)</f>
        <v>0</v>
      </c>
    </row>
    <row r="212" spans="1:15" x14ac:dyDescent="0.25">
      <c r="A212" s="1">
        <v>4.4299999999999998E-13</v>
      </c>
      <c r="B212" s="1">
        <v>8.2199999999999995E-10</v>
      </c>
      <c r="C212">
        <v>0.99955550000000004</v>
      </c>
      <c r="D212" t="s">
        <v>40</v>
      </c>
      <c r="E212" t="s">
        <v>12</v>
      </c>
      <c r="F212" s="1">
        <v>1.97E-16</v>
      </c>
      <c r="G212">
        <v>0.99955550000000004</v>
      </c>
      <c r="H212">
        <v>0</v>
      </c>
      <c r="I212">
        <v>0</v>
      </c>
      <c r="K212">
        <v>0</v>
      </c>
      <c r="L212">
        <v>0</v>
      </c>
      <c r="N212">
        <v>0</v>
      </c>
      <c r="O212">
        <f>SUM(H212:N212)</f>
        <v>0</v>
      </c>
    </row>
    <row r="213" spans="1:15" x14ac:dyDescent="0.25">
      <c r="A213" s="1">
        <v>2.7700000000000003E-10</v>
      </c>
      <c r="B213" s="1">
        <v>3.2500000000000002E-10</v>
      </c>
      <c r="C213">
        <v>0.99955446000000003</v>
      </c>
      <c r="D213" t="s">
        <v>14</v>
      </c>
      <c r="E213" t="s">
        <v>12</v>
      </c>
      <c r="F213" s="1">
        <v>1.2300000000000001E-13</v>
      </c>
      <c r="G213">
        <v>0.99955446000000003</v>
      </c>
      <c r="H213">
        <v>0</v>
      </c>
      <c r="I213">
        <v>0</v>
      </c>
      <c r="K213">
        <v>0</v>
      </c>
      <c r="L213">
        <v>0</v>
      </c>
      <c r="N213">
        <v>0</v>
      </c>
      <c r="O213">
        <f>SUM(H213:N213)</f>
        <v>0</v>
      </c>
    </row>
    <row r="214" spans="1:15" x14ac:dyDescent="0.25">
      <c r="A214" s="1">
        <v>1.46E-6</v>
      </c>
      <c r="B214" s="1">
        <v>7.0199999999999997E-6</v>
      </c>
      <c r="C214">
        <v>0.99955419999999995</v>
      </c>
      <c r="D214" t="s">
        <v>11</v>
      </c>
      <c r="E214" t="s">
        <v>148</v>
      </c>
      <c r="F214" s="1">
        <v>6.5100000000000003E-10</v>
      </c>
      <c r="G214">
        <v>0.99955274100000002</v>
      </c>
      <c r="H214">
        <v>0</v>
      </c>
      <c r="I214">
        <v>0</v>
      </c>
      <c r="K214">
        <v>0</v>
      </c>
      <c r="L214">
        <v>0</v>
      </c>
      <c r="N214">
        <v>0</v>
      </c>
      <c r="O214">
        <f>SUM(H214:N214)</f>
        <v>0</v>
      </c>
    </row>
    <row r="215" spans="1:15" x14ac:dyDescent="0.25">
      <c r="A215" s="1">
        <v>2.0900000000000001E-7</v>
      </c>
      <c r="B215" s="1">
        <v>1.36E-5</v>
      </c>
      <c r="C215">
        <v>0.99955280000000002</v>
      </c>
      <c r="D215" t="s">
        <v>11</v>
      </c>
      <c r="E215" t="s">
        <v>181</v>
      </c>
      <c r="F215" s="1">
        <v>9.35E-11</v>
      </c>
      <c r="G215">
        <v>0.99955259100000005</v>
      </c>
      <c r="H215">
        <v>0</v>
      </c>
      <c r="I215">
        <v>0</v>
      </c>
      <c r="K215">
        <v>0</v>
      </c>
      <c r="L215">
        <v>0</v>
      </c>
      <c r="N215">
        <v>0</v>
      </c>
      <c r="O215">
        <f>SUM(H215:N215)</f>
        <v>0</v>
      </c>
    </row>
    <row r="216" spans="1:15" x14ac:dyDescent="0.25">
      <c r="A216" s="1">
        <v>6.5100000000000004E-6</v>
      </c>
      <c r="B216" s="1">
        <v>8.3099999999999996E-7</v>
      </c>
      <c r="C216">
        <v>0.99955123999999995</v>
      </c>
      <c r="D216" t="s">
        <v>126</v>
      </c>
      <c r="E216" t="s">
        <v>76</v>
      </c>
      <c r="F216" s="1">
        <v>2.9199999999999998E-9</v>
      </c>
      <c r="G216">
        <v>0.99954473300000002</v>
      </c>
      <c r="H216">
        <v>0</v>
      </c>
      <c r="I216">
        <v>0</v>
      </c>
      <c r="K216">
        <v>0</v>
      </c>
      <c r="L216">
        <v>0</v>
      </c>
      <c r="N216">
        <v>0</v>
      </c>
      <c r="O216">
        <f>SUM(H216:N216)</f>
        <v>0</v>
      </c>
    </row>
    <row r="217" spans="1:15" x14ac:dyDescent="0.25">
      <c r="A217">
        <v>1.18718E-4</v>
      </c>
      <c r="B217" s="1">
        <v>4.14E-8</v>
      </c>
      <c r="C217">
        <v>0.9996604</v>
      </c>
      <c r="D217" t="s">
        <v>183</v>
      </c>
      <c r="E217" t="s">
        <v>12</v>
      </c>
      <c r="F217" s="1">
        <v>4.0299999999999997E-8</v>
      </c>
      <c r="G217">
        <v>0.99954172200000002</v>
      </c>
      <c r="H217">
        <v>0</v>
      </c>
      <c r="I217">
        <v>0</v>
      </c>
      <c r="K217">
        <v>0</v>
      </c>
      <c r="L217">
        <v>0</v>
      </c>
      <c r="N217">
        <v>0</v>
      </c>
      <c r="O217">
        <f>SUM(H217:N217)</f>
        <v>0</v>
      </c>
    </row>
    <row r="218" spans="1:15" x14ac:dyDescent="0.25">
      <c r="A218" s="1">
        <v>3.23E-6</v>
      </c>
      <c r="B218" s="1">
        <v>4.5600000000000001E-7</v>
      </c>
      <c r="C218">
        <v>0.99954282999999999</v>
      </c>
      <c r="D218" t="s">
        <v>123</v>
      </c>
      <c r="E218" t="s">
        <v>11</v>
      </c>
      <c r="F218" s="1">
        <v>1.4800000000000001E-9</v>
      </c>
      <c r="G218">
        <v>0.99953960100000006</v>
      </c>
      <c r="H218">
        <v>0</v>
      </c>
      <c r="I218">
        <v>0</v>
      </c>
      <c r="K218">
        <v>0</v>
      </c>
      <c r="L218">
        <v>0</v>
      </c>
      <c r="N218">
        <v>0</v>
      </c>
      <c r="O218">
        <f>SUM(H218:N218)</f>
        <v>0</v>
      </c>
    </row>
    <row r="219" spans="1:15" x14ac:dyDescent="0.25">
      <c r="A219" s="1">
        <v>3.4699999999999998E-9</v>
      </c>
      <c r="B219" s="1">
        <v>3.3500000000000002E-7</v>
      </c>
      <c r="C219">
        <v>0.99953879999999995</v>
      </c>
      <c r="D219" t="s">
        <v>32</v>
      </c>
      <c r="E219" t="s">
        <v>141</v>
      </c>
      <c r="F219" s="1">
        <v>1.6E-12</v>
      </c>
      <c r="G219">
        <v>0.99953879700000003</v>
      </c>
      <c r="H219">
        <v>0</v>
      </c>
      <c r="I219">
        <v>0</v>
      </c>
      <c r="K219">
        <v>0</v>
      </c>
      <c r="L219">
        <v>0</v>
      </c>
      <c r="N219">
        <v>0</v>
      </c>
      <c r="O219">
        <f>SUM(H219:N219)</f>
        <v>0</v>
      </c>
    </row>
    <row r="220" spans="1:15" x14ac:dyDescent="0.25">
      <c r="A220" s="1">
        <v>3.2199999999999997E-8</v>
      </c>
      <c r="B220" s="1">
        <v>3.3299999999999998E-7</v>
      </c>
      <c r="C220">
        <v>0.99953879999999995</v>
      </c>
      <c r="D220" t="s">
        <v>32</v>
      </c>
      <c r="E220" t="s">
        <v>58</v>
      </c>
      <c r="F220" s="1">
        <v>1.4900000000000002E-11</v>
      </c>
      <c r="G220">
        <v>0.99953876799999997</v>
      </c>
      <c r="H220">
        <v>0</v>
      </c>
      <c r="I220">
        <v>0</v>
      </c>
      <c r="K220">
        <v>0</v>
      </c>
      <c r="L220">
        <v>0</v>
      </c>
      <c r="N220">
        <v>0</v>
      </c>
      <c r="O220">
        <f>SUM(H220:N220)</f>
        <v>0</v>
      </c>
    </row>
    <row r="221" spans="1:15" x14ac:dyDescent="0.25">
      <c r="A221" s="1">
        <v>1.0800000000000001E-8</v>
      </c>
      <c r="B221" s="1">
        <v>1.81E-8</v>
      </c>
      <c r="C221">
        <v>0.99953519999999996</v>
      </c>
      <c r="D221" t="s">
        <v>126</v>
      </c>
      <c r="E221" t="s">
        <v>33</v>
      </c>
      <c r="F221" s="1">
        <v>5.02E-12</v>
      </c>
      <c r="G221">
        <v>0.99953518900000005</v>
      </c>
      <c r="H221">
        <v>0</v>
      </c>
      <c r="I221">
        <v>0</v>
      </c>
      <c r="K221">
        <v>0</v>
      </c>
      <c r="L221">
        <v>0</v>
      </c>
      <c r="N221">
        <v>0</v>
      </c>
      <c r="O221">
        <f>SUM(H221:N221)</f>
        <v>0</v>
      </c>
    </row>
    <row r="222" spans="1:15" x14ac:dyDescent="0.25">
      <c r="A222" s="1">
        <v>6.2400000000000004E-6</v>
      </c>
      <c r="B222" s="1">
        <v>7.6300000000000004E-7</v>
      </c>
      <c r="C222">
        <v>0.99952839999999998</v>
      </c>
      <c r="D222" t="s">
        <v>120</v>
      </c>
      <c r="E222" t="s">
        <v>76</v>
      </c>
      <c r="F222" s="1">
        <v>2.9400000000000002E-9</v>
      </c>
      <c r="G222">
        <v>0.99952216299999996</v>
      </c>
      <c r="H222">
        <v>0</v>
      </c>
      <c r="I222">
        <v>0</v>
      </c>
      <c r="K222">
        <v>0</v>
      </c>
      <c r="L222">
        <v>0</v>
      </c>
      <c r="N222">
        <v>0</v>
      </c>
      <c r="O222">
        <f>SUM(H222:N222)</f>
        <v>0</v>
      </c>
    </row>
    <row r="223" spans="1:15" x14ac:dyDescent="0.25">
      <c r="A223" s="1">
        <v>1.49E-5</v>
      </c>
      <c r="B223" s="1">
        <v>4.7600000000000003E-8</v>
      </c>
      <c r="C223">
        <v>0.99953663000000004</v>
      </c>
      <c r="D223" t="s">
        <v>138</v>
      </c>
      <c r="E223" t="s">
        <v>20</v>
      </c>
      <c r="F223" s="1">
        <v>6.8999999999999997E-9</v>
      </c>
      <c r="G223">
        <v>0.99952173700000002</v>
      </c>
      <c r="H223">
        <v>0</v>
      </c>
      <c r="I223">
        <v>0</v>
      </c>
      <c r="K223">
        <v>0</v>
      </c>
      <c r="L223">
        <v>0</v>
      </c>
      <c r="N223">
        <v>0</v>
      </c>
      <c r="O223">
        <f>SUM(H223:N223)</f>
        <v>0</v>
      </c>
    </row>
    <row r="224" spans="1:15" x14ac:dyDescent="0.25">
      <c r="A224" s="1">
        <v>6.2700000000000001E-6</v>
      </c>
      <c r="B224" s="1">
        <v>5.37E-7</v>
      </c>
      <c r="C224">
        <v>0.99952770000000002</v>
      </c>
      <c r="D224" t="s">
        <v>93</v>
      </c>
      <c r="E224" t="s">
        <v>27</v>
      </c>
      <c r="F224" s="1">
        <v>2.9600000000000001E-9</v>
      </c>
      <c r="G224">
        <v>0.99952143299999996</v>
      </c>
      <c r="H224">
        <v>0</v>
      </c>
      <c r="I224">
        <v>0</v>
      </c>
      <c r="K224">
        <v>0</v>
      </c>
      <c r="L224">
        <v>0</v>
      </c>
      <c r="N224">
        <v>0</v>
      </c>
      <c r="O224">
        <f>SUM(H224:N224)</f>
        <v>0</v>
      </c>
    </row>
    <row r="225" spans="1:15" x14ac:dyDescent="0.25">
      <c r="A225" s="1">
        <v>2.7199999999999998E-6</v>
      </c>
      <c r="B225" s="1">
        <v>1.77E-6</v>
      </c>
      <c r="C225">
        <v>0.99951445999999999</v>
      </c>
      <c r="D225" t="s">
        <v>30</v>
      </c>
      <c r="E225" t="s">
        <v>76</v>
      </c>
      <c r="F225" s="1">
        <v>1.32E-9</v>
      </c>
      <c r="G225">
        <v>0.99951174099999995</v>
      </c>
      <c r="H225">
        <v>0</v>
      </c>
      <c r="I225">
        <v>0</v>
      </c>
      <c r="K225">
        <v>0</v>
      </c>
      <c r="L225">
        <v>0</v>
      </c>
      <c r="N225">
        <v>0</v>
      </c>
      <c r="O225">
        <f>SUM(H225:N225)</f>
        <v>0</v>
      </c>
    </row>
    <row r="226" spans="1:15" x14ac:dyDescent="0.25">
      <c r="A226" s="1">
        <v>1.91E-7</v>
      </c>
      <c r="B226" s="1">
        <v>3.4499999999999998E-8</v>
      </c>
      <c r="C226">
        <v>0.9995079</v>
      </c>
      <c r="D226" t="s">
        <v>20</v>
      </c>
      <c r="E226" t="s">
        <v>25</v>
      </c>
      <c r="F226" s="1">
        <v>9.3999999999999999E-11</v>
      </c>
      <c r="G226">
        <v>0.99950770899999997</v>
      </c>
      <c r="H226">
        <v>0</v>
      </c>
      <c r="I226">
        <v>0</v>
      </c>
      <c r="K226">
        <v>0</v>
      </c>
      <c r="L226">
        <v>0</v>
      </c>
      <c r="N226">
        <v>0</v>
      </c>
      <c r="O226">
        <f>SUM(H226:N226)</f>
        <v>0</v>
      </c>
    </row>
    <row r="227" spans="1:15" x14ac:dyDescent="0.25">
      <c r="A227" s="1">
        <v>8.7399999999999993E-6</v>
      </c>
      <c r="B227" s="1">
        <v>3.1600000000000002E-7</v>
      </c>
      <c r="C227">
        <v>0.99951540000000005</v>
      </c>
      <c r="D227" t="s">
        <v>58</v>
      </c>
      <c r="E227" t="s">
        <v>76</v>
      </c>
      <c r="F227" s="1">
        <v>4.2400000000000002E-9</v>
      </c>
      <c r="G227">
        <v>0.99950666399999999</v>
      </c>
      <c r="H227">
        <v>0</v>
      </c>
      <c r="I227">
        <v>0</v>
      </c>
      <c r="K227">
        <v>0</v>
      </c>
      <c r="L227">
        <v>0</v>
      </c>
      <c r="N227">
        <v>0</v>
      </c>
      <c r="O227">
        <f>SUM(H227:N227)</f>
        <v>0</v>
      </c>
    </row>
    <row r="228" spans="1:15" x14ac:dyDescent="0.25">
      <c r="A228" s="1">
        <v>1.6500000000000001E-7</v>
      </c>
      <c r="B228" s="1">
        <v>2.6499999999999999E-8</v>
      </c>
      <c r="C228">
        <v>0.99949560000000004</v>
      </c>
      <c r="D228" t="s">
        <v>120</v>
      </c>
      <c r="E228" t="s">
        <v>14</v>
      </c>
      <c r="F228" s="1">
        <v>8.3199999999999994E-11</v>
      </c>
      <c r="G228">
        <v>0.99949543500000004</v>
      </c>
      <c r="H228">
        <v>0</v>
      </c>
      <c r="I228">
        <v>0</v>
      </c>
      <c r="K228">
        <v>0</v>
      </c>
      <c r="L228">
        <v>0</v>
      </c>
      <c r="N228">
        <v>0</v>
      </c>
      <c r="O228">
        <f>SUM(H228:N228)</f>
        <v>0</v>
      </c>
    </row>
    <row r="229" spans="1:15" x14ac:dyDescent="0.25">
      <c r="A229" s="1">
        <v>2.6399999999999998E-7</v>
      </c>
      <c r="B229" s="1">
        <v>1.14E-8</v>
      </c>
      <c r="C229">
        <v>0.99949410000000005</v>
      </c>
      <c r="D229" t="s">
        <v>83</v>
      </c>
      <c r="E229" t="s">
        <v>45</v>
      </c>
      <c r="F229" s="1">
        <v>1.34E-10</v>
      </c>
      <c r="G229">
        <v>0.99949383599999997</v>
      </c>
      <c r="H229">
        <v>0</v>
      </c>
      <c r="I229">
        <v>0</v>
      </c>
      <c r="K229">
        <v>0</v>
      </c>
      <c r="L229">
        <v>0</v>
      </c>
      <c r="N229">
        <v>0</v>
      </c>
      <c r="O229">
        <f>SUM(H229:N229)</f>
        <v>0</v>
      </c>
    </row>
    <row r="230" spans="1:15" x14ac:dyDescent="0.25">
      <c r="A230" s="1">
        <v>2.3800000000000001E-8</v>
      </c>
      <c r="B230" s="1">
        <v>2.1200000000000001E-8</v>
      </c>
      <c r="C230">
        <v>0.99949100000000002</v>
      </c>
      <c r="D230" t="s">
        <v>76</v>
      </c>
      <c r="E230" t="s">
        <v>12</v>
      </c>
      <c r="F230" s="1">
        <v>1.2100000000000001E-11</v>
      </c>
      <c r="G230">
        <v>0.99949097600000003</v>
      </c>
      <c r="H230">
        <v>0</v>
      </c>
      <c r="I230">
        <v>0</v>
      </c>
      <c r="K230">
        <v>0</v>
      </c>
      <c r="L230">
        <v>0</v>
      </c>
      <c r="N230">
        <v>0</v>
      </c>
      <c r="O230">
        <f>SUM(H230:N230)</f>
        <v>0</v>
      </c>
    </row>
    <row r="231" spans="1:15" x14ac:dyDescent="0.25">
      <c r="A231" s="1">
        <v>1.9599999999999999E-6</v>
      </c>
      <c r="B231" s="1">
        <v>2.16E-7</v>
      </c>
      <c r="C231">
        <v>0.99948979999999998</v>
      </c>
      <c r="D231" t="s">
        <v>49</v>
      </c>
      <c r="E231" t="s">
        <v>17</v>
      </c>
      <c r="F231" s="1">
        <v>1.0000000000000001E-9</v>
      </c>
      <c r="G231">
        <v>0.99948784099999999</v>
      </c>
      <c r="H231">
        <v>0</v>
      </c>
      <c r="I231">
        <v>0</v>
      </c>
      <c r="K231">
        <v>0</v>
      </c>
      <c r="L231">
        <v>0</v>
      </c>
      <c r="N231">
        <v>0</v>
      </c>
      <c r="O231">
        <f>SUM(H231:N231)</f>
        <v>0</v>
      </c>
    </row>
    <row r="232" spans="1:15" x14ac:dyDescent="0.25">
      <c r="A232" s="1">
        <v>3.1099999999999999E-6</v>
      </c>
      <c r="B232" s="1">
        <v>7.8100000000000002E-7</v>
      </c>
      <c r="C232">
        <v>0.99948990000000004</v>
      </c>
      <c r="D232" t="s">
        <v>41</v>
      </c>
      <c r="E232" t="s">
        <v>76</v>
      </c>
      <c r="F232" s="1">
        <v>1.5900000000000001E-9</v>
      </c>
      <c r="G232">
        <v>0.99948679200000001</v>
      </c>
      <c r="H232">
        <v>0</v>
      </c>
      <c r="I232">
        <v>0</v>
      </c>
      <c r="K232">
        <v>0</v>
      </c>
      <c r="L232">
        <v>0</v>
      </c>
      <c r="N232">
        <v>0</v>
      </c>
      <c r="O232">
        <f>SUM(H232:N232)</f>
        <v>0</v>
      </c>
    </row>
    <row r="233" spans="1:15" x14ac:dyDescent="0.25">
      <c r="A233" s="1">
        <v>4.0000000000000003E-5</v>
      </c>
      <c r="B233" s="1">
        <v>8.8599999999999997E-7</v>
      </c>
      <c r="C233">
        <v>0.99952470000000004</v>
      </c>
      <c r="D233" t="s">
        <v>11</v>
      </c>
      <c r="E233" t="s">
        <v>187</v>
      </c>
      <c r="F233" s="1">
        <v>1.9000000000000001E-8</v>
      </c>
      <c r="G233">
        <v>0.99948471900000002</v>
      </c>
      <c r="H233">
        <v>0</v>
      </c>
      <c r="I233">
        <v>0</v>
      </c>
      <c r="K233">
        <v>0</v>
      </c>
      <c r="L233">
        <v>0</v>
      </c>
      <c r="N233">
        <v>0</v>
      </c>
      <c r="O233">
        <f>SUM(H233:N233)</f>
        <v>0</v>
      </c>
    </row>
    <row r="234" spans="1:15" x14ac:dyDescent="0.25">
      <c r="A234" s="1">
        <v>1.1199999999999999E-5</v>
      </c>
      <c r="B234" s="1">
        <v>1.33E-6</v>
      </c>
      <c r="C234">
        <v>0.99949396000000001</v>
      </c>
      <c r="D234" t="s">
        <v>49</v>
      </c>
      <c r="E234" t="s">
        <v>96</v>
      </c>
      <c r="F234" s="1">
        <v>5.6699999999999997E-9</v>
      </c>
      <c r="G234">
        <v>0.99948276599999997</v>
      </c>
      <c r="H234">
        <v>0</v>
      </c>
      <c r="I234">
        <v>0</v>
      </c>
      <c r="K234">
        <v>0</v>
      </c>
      <c r="L234">
        <v>0</v>
      </c>
      <c r="N234">
        <v>0</v>
      </c>
      <c r="O234">
        <f>SUM(H234:N234)</f>
        <v>0</v>
      </c>
    </row>
    <row r="235" spans="1:15" x14ac:dyDescent="0.25">
      <c r="A235" s="1">
        <v>1.8699999999999999E-7</v>
      </c>
      <c r="B235" s="1">
        <v>1.88E-8</v>
      </c>
      <c r="C235">
        <v>0.99948186000000006</v>
      </c>
      <c r="D235" t="s">
        <v>126</v>
      </c>
      <c r="E235" t="s">
        <v>17</v>
      </c>
      <c r="F235" s="1">
        <v>9.6899999999999996E-11</v>
      </c>
      <c r="G235">
        <v>0.99948167300000001</v>
      </c>
      <c r="H235">
        <v>0</v>
      </c>
      <c r="I235">
        <v>0</v>
      </c>
      <c r="K235">
        <v>0</v>
      </c>
      <c r="L235">
        <v>0</v>
      </c>
      <c r="N235">
        <v>0</v>
      </c>
      <c r="O235">
        <f>SUM(H235:N235)</f>
        <v>0</v>
      </c>
    </row>
    <row r="236" spans="1:15" x14ac:dyDescent="0.25">
      <c r="A236" s="1">
        <v>1.4300000000000001E-6</v>
      </c>
      <c r="B236" s="1">
        <v>2.9000000000000002E-8</v>
      </c>
      <c r="C236">
        <v>0.99948090000000001</v>
      </c>
      <c r="D236" t="s">
        <v>120</v>
      </c>
      <c r="E236" t="s">
        <v>23</v>
      </c>
      <c r="F236" s="1">
        <v>7.4200000000000002E-10</v>
      </c>
      <c r="G236">
        <v>0.99947947100000001</v>
      </c>
      <c r="H236">
        <v>0</v>
      </c>
      <c r="I236">
        <v>0</v>
      </c>
      <c r="K236">
        <v>0</v>
      </c>
      <c r="L236">
        <v>0</v>
      </c>
      <c r="N236">
        <v>0</v>
      </c>
      <c r="O236">
        <f>SUM(H236:N236)</f>
        <v>0</v>
      </c>
    </row>
    <row r="237" spans="1:15" x14ac:dyDescent="0.25">
      <c r="A237" s="1">
        <v>1.1400000000000001E-6</v>
      </c>
      <c r="B237" s="1">
        <v>4.4499999999999997E-7</v>
      </c>
      <c r="C237">
        <v>0.99947909999999995</v>
      </c>
      <c r="D237" t="s">
        <v>188</v>
      </c>
      <c r="E237" t="s">
        <v>29</v>
      </c>
      <c r="F237" s="1">
        <v>5.9400000000000002E-10</v>
      </c>
      <c r="G237">
        <v>0.99947796099999997</v>
      </c>
      <c r="H237">
        <v>0</v>
      </c>
      <c r="I237">
        <v>0</v>
      </c>
      <c r="K237">
        <v>0</v>
      </c>
      <c r="L237">
        <v>0</v>
      </c>
      <c r="N237">
        <v>0</v>
      </c>
      <c r="O237">
        <f>SUM(H237:N237)</f>
        <v>0</v>
      </c>
    </row>
    <row r="238" spans="1:15" x14ac:dyDescent="0.25">
      <c r="A238" s="1">
        <v>1.6899999999999999E-7</v>
      </c>
      <c r="B238" s="1">
        <v>3.03E-7</v>
      </c>
      <c r="C238">
        <v>0.99947505999999997</v>
      </c>
      <c r="D238" t="s">
        <v>120</v>
      </c>
      <c r="E238" t="s">
        <v>98</v>
      </c>
      <c r="F238" s="1">
        <v>8.8700000000000001E-11</v>
      </c>
      <c r="G238">
        <v>0.99947489099999998</v>
      </c>
      <c r="H238">
        <v>0</v>
      </c>
      <c r="I238">
        <v>0</v>
      </c>
      <c r="K238">
        <v>0</v>
      </c>
      <c r="L238">
        <v>0</v>
      </c>
      <c r="N238">
        <v>0</v>
      </c>
      <c r="O238">
        <f>SUM(H238:N238)</f>
        <v>0</v>
      </c>
    </row>
    <row r="239" spans="1:15" x14ac:dyDescent="0.25">
      <c r="A239" s="1">
        <v>3.82E-5</v>
      </c>
      <c r="B239" s="1">
        <v>2.1199999999999999E-7</v>
      </c>
      <c r="C239">
        <v>0.99951109999999999</v>
      </c>
      <c r="D239" t="s">
        <v>101</v>
      </c>
      <c r="E239" t="s">
        <v>169</v>
      </c>
      <c r="F239" s="1">
        <v>1.8699999999999999E-8</v>
      </c>
      <c r="G239">
        <v>0.99947291900000002</v>
      </c>
      <c r="H239">
        <v>0</v>
      </c>
      <c r="I239">
        <v>0</v>
      </c>
      <c r="K239">
        <v>0</v>
      </c>
      <c r="L239">
        <v>0</v>
      </c>
      <c r="N239">
        <v>0</v>
      </c>
      <c r="O239">
        <f>SUM(H239:N239)</f>
        <v>0</v>
      </c>
    </row>
    <row r="240" spans="1:15" x14ac:dyDescent="0.25">
      <c r="A240" s="1">
        <v>4.6700000000000001E-8</v>
      </c>
      <c r="B240" s="1">
        <v>5.0500000000000002E-8</v>
      </c>
      <c r="C240">
        <v>0.99946636</v>
      </c>
      <c r="D240" t="s">
        <v>120</v>
      </c>
      <c r="E240" t="s">
        <v>34</v>
      </c>
      <c r="F240" s="1">
        <v>2.4899999999999999E-11</v>
      </c>
      <c r="G240">
        <v>0.999466313</v>
      </c>
      <c r="H240">
        <v>0</v>
      </c>
      <c r="I240">
        <v>0</v>
      </c>
      <c r="K240">
        <v>0</v>
      </c>
      <c r="L240">
        <v>0</v>
      </c>
      <c r="N240">
        <v>0</v>
      </c>
      <c r="O240">
        <f>SUM(H240:N240)</f>
        <v>0</v>
      </c>
    </row>
    <row r="241" spans="1:15" x14ac:dyDescent="0.25">
      <c r="A241" s="1">
        <v>4.4800000000000003E-6</v>
      </c>
      <c r="B241" s="1">
        <v>2.6900000000000001E-6</v>
      </c>
      <c r="C241">
        <v>0.99947039999999998</v>
      </c>
      <c r="D241" t="s">
        <v>162</v>
      </c>
      <c r="E241" t="s">
        <v>76</v>
      </c>
      <c r="F241" s="1">
        <v>2.3699999999999999E-9</v>
      </c>
      <c r="G241">
        <v>0.99946592199999995</v>
      </c>
      <c r="H241">
        <v>0</v>
      </c>
      <c r="I241">
        <v>0</v>
      </c>
      <c r="K241">
        <v>0</v>
      </c>
      <c r="L241">
        <v>0</v>
      </c>
      <c r="N241">
        <v>0</v>
      </c>
      <c r="O241">
        <f>SUM(H241:N241)</f>
        <v>0</v>
      </c>
    </row>
    <row r="242" spans="1:15" x14ac:dyDescent="0.25">
      <c r="A242" s="1">
        <v>2.9600000000000001E-5</v>
      </c>
      <c r="B242" s="1">
        <v>2.4100000000000001E-8</v>
      </c>
      <c r="C242">
        <v>0.99949336</v>
      </c>
      <c r="D242" t="s">
        <v>83</v>
      </c>
      <c r="E242" t="s">
        <v>138</v>
      </c>
      <c r="F242" s="1">
        <v>1.4999999999999999E-8</v>
      </c>
      <c r="G242">
        <v>0.99946377500000005</v>
      </c>
      <c r="H242">
        <v>0</v>
      </c>
      <c r="I242">
        <v>0</v>
      </c>
      <c r="K242">
        <v>0</v>
      </c>
      <c r="L242">
        <v>0</v>
      </c>
      <c r="N242">
        <v>0</v>
      </c>
      <c r="O242">
        <f>SUM(H242:N242)</f>
        <v>0</v>
      </c>
    </row>
    <row r="243" spans="1:15" x14ac:dyDescent="0.25">
      <c r="A243" s="1">
        <v>9.27E-10</v>
      </c>
      <c r="B243" s="1">
        <v>7.7400000000000002E-10</v>
      </c>
      <c r="C243">
        <v>0.99946135000000003</v>
      </c>
      <c r="D243" t="s">
        <v>51</v>
      </c>
      <c r="E243" t="s">
        <v>66</v>
      </c>
      <c r="F243" s="1">
        <v>4.9899999999999999E-13</v>
      </c>
      <c r="G243">
        <v>0.99946134900000005</v>
      </c>
      <c r="H243">
        <v>0</v>
      </c>
      <c r="I243">
        <v>0</v>
      </c>
      <c r="K243">
        <v>0</v>
      </c>
      <c r="L243">
        <v>0</v>
      </c>
      <c r="N243">
        <v>0</v>
      </c>
      <c r="O243">
        <f>SUM(H243:N243)</f>
        <v>0</v>
      </c>
    </row>
    <row r="244" spans="1:15" x14ac:dyDescent="0.25">
      <c r="A244" s="1">
        <v>4.2899999999999999E-9</v>
      </c>
      <c r="B244" s="1">
        <v>1.0399999999999999E-9</v>
      </c>
      <c r="C244">
        <v>0.99946075999999995</v>
      </c>
      <c r="D244" t="s">
        <v>50</v>
      </c>
      <c r="E244" t="s">
        <v>12</v>
      </c>
      <c r="F244" s="1">
        <v>2.3100000000000001E-12</v>
      </c>
      <c r="G244">
        <v>0.99946075599999995</v>
      </c>
      <c r="H244">
        <v>0</v>
      </c>
      <c r="I244">
        <v>0</v>
      </c>
      <c r="K244">
        <v>0</v>
      </c>
      <c r="L244">
        <v>0</v>
      </c>
      <c r="N244">
        <v>0</v>
      </c>
      <c r="O244">
        <f>SUM(H244:N244)</f>
        <v>0</v>
      </c>
    </row>
    <row r="245" spans="1:15" x14ac:dyDescent="0.25">
      <c r="A245" s="1">
        <v>6.0700000000000003E-6</v>
      </c>
      <c r="B245" s="1">
        <v>3.34E-7</v>
      </c>
      <c r="C245">
        <v>0.99946610000000002</v>
      </c>
      <c r="D245" t="s">
        <v>41</v>
      </c>
      <c r="E245" t="s">
        <v>26</v>
      </c>
      <c r="F245" s="1">
        <v>3.24E-9</v>
      </c>
      <c r="G245">
        <v>0.99946003299999997</v>
      </c>
      <c r="H245">
        <v>0</v>
      </c>
      <c r="I245">
        <v>0</v>
      </c>
      <c r="K245">
        <v>0</v>
      </c>
      <c r="L245">
        <v>0</v>
      </c>
      <c r="N245">
        <v>0</v>
      </c>
      <c r="O245">
        <f>SUM(H245:N245)</f>
        <v>0</v>
      </c>
    </row>
    <row r="246" spans="1:15" x14ac:dyDescent="0.25">
      <c r="A246" s="1">
        <v>6.3800000000000002E-8</v>
      </c>
      <c r="B246" s="1">
        <v>2.6899999999999999E-7</v>
      </c>
      <c r="C246">
        <v>0.99945620000000002</v>
      </c>
      <c r="D246" t="s">
        <v>46</v>
      </c>
      <c r="E246" t="s">
        <v>22</v>
      </c>
      <c r="F246" s="1">
        <v>3.47E-11</v>
      </c>
      <c r="G246">
        <v>0.99945613600000005</v>
      </c>
      <c r="H246">
        <v>0</v>
      </c>
      <c r="I246">
        <v>0</v>
      </c>
      <c r="K246">
        <v>0</v>
      </c>
      <c r="L246">
        <v>0</v>
      </c>
      <c r="N246">
        <v>0</v>
      </c>
      <c r="O246">
        <f>SUM(H246:N246)</f>
        <v>0</v>
      </c>
    </row>
    <row r="247" spans="1:15" x14ac:dyDescent="0.25">
      <c r="A247" s="1">
        <v>8.5199999999999997E-6</v>
      </c>
      <c r="B247" s="1">
        <v>6.43E-8</v>
      </c>
      <c r="C247">
        <v>0.99946029999999997</v>
      </c>
      <c r="D247" t="s">
        <v>66</v>
      </c>
      <c r="E247" t="s">
        <v>112</v>
      </c>
      <c r="F247" s="1">
        <v>4.5999999999999998E-9</v>
      </c>
      <c r="G247">
        <v>0.99945178499999998</v>
      </c>
      <c r="H247">
        <v>0</v>
      </c>
      <c r="I247">
        <v>0</v>
      </c>
      <c r="K247">
        <v>0</v>
      </c>
      <c r="L247">
        <v>0</v>
      </c>
      <c r="N247">
        <v>0</v>
      </c>
      <c r="O247">
        <f>SUM(H247:N247)</f>
        <v>0</v>
      </c>
    </row>
    <row r="248" spans="1:15" x14ac:dyDescent="0.25">
      <c r="A248" s="1">
        <v>3.3599999999999997E-5</v>
      </c>
      <c r="B248" s="1">
        <v>2.5500000000000001E-6</v>
      </c>
      <c r="C248">
        <v>0.99948490000000001</v>
      </c>
      <c r="D248" t="s">
        <v>148</v>
      </c>
      <c r="E248" t="s">
        <v>69</v>
      </c>
      <c r="F248" s="1">
        <v>1.7299999999999999E-8</v>
      </c>
      <c r="G248">
        <v>0.99945131700000001</v>
      </c>
      <c r="H248">
        <v>0</v>
      </c>
      <c r="I248">
        <v>0</v>
      </c>
      <c r="K248">
        <v>0</v>
      </c>
      <c r="L248">
        <v>0</v>
      </c>
      <c r="N248">
        <v>0</v>
      </c>
      <c r="O248">
        <f>SUM(H248:N248)</f>
        <v>0</v>
      </c>
    </row>
    <row r="249" spans="1:15" x14ac:dyDescent="0.25">
      <c r="A249" s="1">
        <v>1.5299999999999999E-5</v>
      </c>
      <c r="B249" s="1">
        <v>5.0899999999999999E-8</v>
      </c>
      <c r="C249">
        <v>0.99946636</v>
      </c>
      <c r="D249" t="s">
        <v>24</v>
      </c>
      <c r="E249" t="s">
        <v>26</v>
      </c>
      <c r="F249" s="1">
        <v>8.1599999999999999E-9</v>
      </c>
      <c r="G249">
        <v>0.99945106800000005</v>
      </c>
      <c r="H249">
        <v>0</v>
      </c>
      <c r="I249">
        <v>0</v>
      </c>
      <c r="K249">
        <v>0</v>
      </c>
      <c r="L249">
        <v>0</v>
      </c>
      <c r="N249">
        <v>0</v>
      </c>
      <c r="O249">
        <f>SUM(H249:N249)</f>
        <v>0</v>
      </c>
    </row>
    <row r="250" spans="1:15" x14ac:dyDescent="0.25">
      <c r="A250" s="1">
        <v>5.6099999999999997E-6</v>
      </c>
      <c r="B250" s="1">
        <v>2.3000000000000001E-8</v>
      </c>
      <c r="C250">
        <v>0.99945430000000002</v>
      </c>
      <c r="D250" t="s">
        <v>119</v>
      </c>
      <c r="E250" t="s">
        <v>138</v>
      </c>
      <c r="F250" s="1">
        <v>3.0600000000000002E-9</v>
      </c>
      <c r="G250">
        <v>0.99944869300000005</v>
      </c>
      <c r="H250">
        <v>0</v>
      </c>
      <c r="I250">
        <v>0</v>
      </c>
      <c r="K250">
        <v>0</v>
      </c>
      <c r="L250">
        <v>0</v>
      </c>
      <c r="N250">
        <v>0</v>
      </c>
      <c r="O250">
        <f>SUM(H250:N250)</f>
        <v>0</v>
      </c>
    </row>
    <row r="251" spans="1:15" x14ac:dyDescent="0.25">
      <c r="A251" s="1">
        <v>2.0999999999999998E-6</v>
      </c>
      <c r="B251" s="1">
        <v>5.0200000000000002E-7</v>
      </c>
      <c r="C251">
        <v>0.99944929999999998</v>
      </c>
      <c r="D251" t="s">
        <v>58</v>
      </c>
      <c r="E251" t="s">
        <v>141</v>
      </c>
      <c r="F251" s="1">
        <v>1.1599999999999999E-9</v>
      </c>
      <c r="G251">
        <v>0.99944720099999995</v>
      </c>
      <c r="H251">
        <v>0</v>
      </c>
      <c r="I251">
        <v>0</v>
      </c>
      <c r="K251">
        <v>0</v>
      </c>
      <c r="L251">
        <v>0</v>
      </c>
      <c r="N251">
        <v>0</v>
      </c>
      <c r="O251">
        <f>SUM(H251:N251)</f>
        <v>0</v>
      </c>
    </row>
    <row r="252" spans="1:15" x14ac:dyDescent="0.25">
      <c r="A252" s="1">
        <v>2.5700000000000001E-5</v>
      </c>
      <c r="B252" s="1">
        <v>2.8000000000000002E-7</v>
      </c>
      <c r="C252">
        <v>0.99947184</v>
      </c>
      <c r="D252" t="s">
        <v>81</v>
      </c>
      <c r="E252" t="s">
        <v>76</v>
      </c>
      <c r="F252" s="1">
        <v>1.3599999999999999E-8</v>
      </c>
      <c r="G252">
        <v>0.99944615400000003</v>
      </c>
      <c r="H252">
        <v>0</v>
      </c>
      <c r="I252">
        <v>0</v>
      </c>
      <c r="K252">
        <v>0</v>
      </c>
      <c r="L252">
        <v>0</v>
      </c>
      <c r="N252">
        <v>0</v>
      </c>
      <c r="O252">
        <f>SUM(H252:N252)</f>
        <v>0</v>
      </c>
    </row>
    <row r="253" spans="1:15" x14ac:dyDescent="0.25">
      <c r="A253" s="1">
        <v>6.3099999999999997E-6</v>
      </c>
      <c r="B253" s="1">
        <v>5.99E-8</v>
      </c>
      <c r="C253">
        <v>0.99944920000000004</v>
      </c>
      <c r="D253" t="s">
        <v>81</v>
      </c>
      <c r="E253" t="s">
        <v>25</v>
      </c>
      <c r="F253" s="1">
        <v>3.48E-9</v>
      </c>
      <c r="G253">
        <v>0.999442893</v>
      </c>
      <c r="H253">
        <v>0</v>
      </c>
      <c r="I253">
        <v>0</v>
      </c>
      <c r="K253">
        <v>0</v>
      </c>
      <c r="L253">
        <v>0</v>
      </c>
      <c r="N253">
        <v>0</v>
      </c>
      <c r="O253">
        <f>SUM(H253:N253)</f>
        <v>0</v>
      </c>
    </row>
    <row r="254" spans="1:15" x14ac:dyDescent="0.25">
      <c r="A254" s="1">
        <v>1.26E-5</v>
      </c>
      <c r="B254" s="1">
        <v>1.5699999999999999E-7</v>
      </c>
      <c r="C254">
        <v>0.99944920000000004</v>
      </c>
      <c r="D254" t="s">
        <v>81</v>
      </c>
      <c r="E254" t="s">
        <v>58</v>
      </c>
      <c r="F254" s="1">
        <v>6.9399999999999996E-9</v>
      </c>
      <c r="G254">
        <v>0.99943660700000003</v>
      </c>
      <c r="H254">
        <v>0</v>
      </c>
      <c r="I254">
        <v>0</v>
      </c>
      <c r="K254">
        <v>0</v>
      </c>
      <c r="L254">
        <v>0</v>
      </c>
      <c r="N254">
        <v>0</v>
      </c>
      <c r="O254">
        <f>SUM(H254:N254)</f>
        <v>0</v>
      </c>
    </row>
    <row r="255" spans="1:15" x14ac:dyDescent="0.25">
      <c r="A255" s="1">
        <v>1.0100000000000001E-6</v>
      </c>
      <c r="B255" s="1">
        <v>2.8699999999999999E-8</v>
      </c>
      <c r="C255">
        <v>0.99943570000000004</v>
      </c>
      <c r="D255" t="s">
        <v>18</v>
      </c>
      <c r="E255" t="s">
        <v>138</v>
      </c>
      <c r="F255" s="1">
        <v>5.7E-10</v>
      </c>
      <c r="G255">
        <v>0.99943469100000004</v>
      </c>
      <c r="H255">
        <v>0</v>
      </c>
      <c r="I255">
        <v>0</v>
      </c>
      <c r="K255">
        <v>0</v>
      </c>
      <c r="L255">
        <v>0</v>
      </c>
      <c r="N255">
        <v>0</v>
      </c>
      <c r="O255">
        <f>SUM(H255:N255)</f>
        <v>0</v>
      </c>
    </row>
    <row r="256" spans="1:15" x14ac:dyDescent="0.25">
      <c r="A256" s="1">
        <v>8.4099999999999998E-5</v>
      </c>
      <c r="B256" s="1">
        <v>7.6600000000000005E-5</v>
      </c>
      <c r="C256">
        <v>0.99951659999999998</v>
      </c>
      <c r="D256" t="s">
        <v>11</v>
      </c>
      <c r="E256" t="s">
        <v>189</v>
      </c>
      <c r="F256" s="1">
        <v>4.07E-8</v>
      </c>
      <c r="G256">
        <v>0.99943254100000001</v>
      </c>
      <c r="H256">
        <v>0</v>
      </c>
      <c r="I256">
        <v>0</v>
      </c>
      <c r="K256">
        <v>0</v>
      </c>
      <c r="L256">
        <v>0</v>
      </c>
      <c r="N256">
        <v>0</v>
      </c>
      <c r="O256">
        <f>SUM(H256:N256)</f>
        <v>0</v>
      </c>
    </row>
    <row r="257" spans="1:15" x14ac:dyDescent="0.25">
      <c r="A257" s="1">
        <v>1.1800000000000001E-10</v>
      </c>
      <c r="B257" s="1">
        <v>2.6300000000000001E-8</v>
      </c>
      <c r="C257">
        <v>0.99943214999999996</v>
      </c>
      <c r="D257" t="s">
        <v>32</v>
      </c>
      <c r="E257" t="s">
        <v>31</v>
      </c>
      <c r="F257" s="1">
        <v>6.7000000000000005E-14</v>
      </c>
      <c r="G257">
        <v>0.99943214999999996</v>
      </c>
      <c r="H257">
        <v>0</v>
      </c>
      <c r="I257">
        <v>0</v>
      </c>
      <c r="K257">
        <v>0</v>
      </c>
      <c r="L257">
        <v>0</v>
      </c>
      <c r="N257">
        <v>0</v>
      </c>
      <c r="O257">
        <f>SUM(H257:N257)</f>
        <v>0</v>
      </c>
    </row>
    <row r="258" spans="1:15" x14ac:dyDescent="0.25">
      <c r="A258" s="1">
        <v>3.9199999999999997E-5</v>
      </c>
      <c r="B258" s="1">
        <v>5.13E-6</v>
      </c>
      <c r="C258">
        <v>0.99946670000000004</v>
      </c>
      <c r="D258" t="s">
        <v>49</v>
      </c>
      <c r="E258" t="s">
        <v>76</v>
      </c>
      <c r="F258" s="1">
        <v>2.0899999999999999E-8</v>
      </c>
      <c r="G258">
        <v>0.99942752099999999</v>
      </c>
      <c r="H258">
        <v>0</v>
      </c>
      <c r="I258">
        <v>0</v>
      </c>
      <c r="K258">
        <v>0</v>
      </c>
      <c r="L258">
        <v>0</v>
      </c>
      <c r="N258">
        <v>0</v>
      </c>
      <c r="O258">
        <f>SUM(H258:N258)</f>
        <v>0</v>
      </c>
    </row>
    <row r="259" spans="1:15" x14ac:dyDescent="0.25">
      <c r="A259" s="1">
        <v>4.0100000000000001E-10</v>
      </c>
      <c r="B259" s="1">
        <v>6.4199999999999995E-10</v>
      </c>
      <c r="C259">
        <v>0.99942123999999999</v>
      </c>
      <c r="D259" t="s">
        <v>70</v>
      </c>
      <c r="E259" t="s">
        <v>12</v>
      </c>
      <c r="F259" s="1">
        <v>2.3200000000000002E-13</v>
      </c>
      <c r="G259">
        <v>0.99942123999999999</v>
      </c>
      <c r="H259">
        <v>0</v>
      </c>
      <c r="I259">
        <v>0</v>
      </c>
      <c r="K259">
        <v>0</v>
      </c>
      <c r="L259">
        <v>0</v>
      </c>
      <c r="N259">
        <v>0</v>
      </c>
      <c r="O259">
        <f>SUM(H259:N259)</f>
        <v>0</v>
      </c>
    </row>
    <row r="260" spans="1:15" x14ac:dyDescent="0.25">
      <c r="A260" s="1">
        <v>3.01E-6</v>
      </c>
      <c r="B260" s="1">
        <v>2.6800000000000002E-7</v>
      </c>
      <c r="C260">
        <v>0.99941133999999998</v>
      </c>
      <c r="D260" t="s">
        <v>120</v>
      </c>
      <c r="E260" t="s">
        <v>191</v>
      </c>
      <c r="F260" s="1">
        <v>1.7700000000000001E-9</v>
      </c>
      <c r="G260">
        <v>0.99940833200000001</v>
      </c>
      <c r="H260">
        <v>0</v>
      </c>
      <c r="I260">
        <v>0</v>
      </c>
      <c r="K260">
        <v>0</v>
      </c>
      <c r="L260">
        <v>0</v>
      </c>
      <c r="N260">
        <v>0</v>
      </c>
      <c r="O260">
        <f>SUM(H260:N260)</f>
        <v>0</v>
      </c>
    </row>
    <row r="261" spans="1:15" x14ac:dyDescent="0.25">
      <c r="A261" s="1">
        <v>2.74E-6</v>
      </c>
      <c r="B261" s="1">
        <v>2.2499999999999999E-7</v>
      </c>
      <c r="C261">
        <v>0.99940549999999995</v>
      </c>
      <c r="D261" t="s">
        <v>162</v>
      </c>
      <c r="E261" t="s">
        <v>23</v>
      </c>
      <c r="F261" s="1">
        <v>1.63E-9</v>
      </c>
      <c r="G261">
        <v>0.999402762</v>
      </c>
      <c r="H261">
        <v>0</v>
      </c>
      <c r="I261">
        <v>0</v>
      </c>
      <c r="K261">
        <v>0</v>
      </c>
      <c r="L261">
        <v>0</v>
      </c>
      <c r="N261">
        <v>0</v>
      </c>
      <c r="O261">
        <f>SUM(H261:N261)</f>
        <v>0</v>
      </c>
    </row>
    <row r="262" spans="1:15" x14ac:dyDescent="0.25">
      <c r="A262" s="1">
        <v>2.7500000000000001E-7</v>
      </c>
      <c r="B262" s="1">
        <v>4.4899999999999998E-8</v>
      </c>
      <c r="C262">
        <v>0.99940059999999997</v>
      </c>
      <c r="D262" t="s">
        <v>192</v>
      </c>
      <c r="E262" t="s">
        <v>12</v>
      </c>
      <c r="F262" s="1">
        <v>1.65E-10</v>
      </c>
      <c r="G262">
        <v>0.99940032499999998</v>
      </c>
      <c r="H262">
        <v>0</v>
      </c>
      <c r="I262">
        <v>0</v>
      </c>
      <c r="K262">
        <v>0</v>
      </c>
      <c r="L262">
        <v>0</v>
      </c>
      <c r="N262">
        <v>0</v>
      </c>
      <c r="O262">
        <f>SUM(H262:N262)</f>
        <v>0</v>
      </c>
    </row>
    <row r="263" spans="1:15" x14ac:dyDescent="0.25">
      <c r="A263" s="1">
        <v>1.5300000000000001E-7</v>
      </c>
      <c r="B263" s="1">
        <v>2.1999999999999998E-9</v>
      </c>
      <c r="C263">
        <v>0.99939429999999996</v>
      </c>
      <c r="D263" t="s">
        <v>83</v>
      </c>
      <c r="E263" t="s">
        <v>33</v>
      </c>
      <c r="F263" s="1">
        <v>9.27E-11</v>
      </c>
      <c r="G263">
        <v>0.99939414699999995</v>
      </c>
      <c r="H263">
        <v>0</v>
      </c>
      <c r="I263">
        <v>0</v>
      </c>
      <c r="K263">
        <v>0</v>
      </c>
      <c r="L263">
        <v>0</v>
      </c>
      <c r="N263">
        <v>0</v>
      </c>
      <c r="O263">
        <f>SUM(H263:N263)</f>
        <v>0</v>
      </c>
    </row>
    <row r="264" spans="1:15" x14ac:dyDescent="0.25">
      <c r="A264" s="1">
        <v>1.4000000000000001E-7</v>
      </c>
      <c r="B264" s="1">
        <v>4.7500000000000002E-8</v>
      </c>
      <c r="C264">
        <v>0.99939250000000002</v>
      </c>
      <c r="D264" t="s">
        <v>56</v>
      </c>
      <c r="E264" t="s">
        <v>112</v>
      </c>
      <c r="F264" s="1">
        <v>8.5000000000000004E-11</v>
      </c>
      <c r="G264">
        <v>0.99939235999999998</v>
      </c>
      <c r="H264">
        <v>0</v>
      </c>
      <c r="I264">
        <v>0</v>
      </c>
      <c r="K264">
        <v>0</v>
      </c>
      <c r="L264">
        <v>0</v>
      </c>
      <c r="N264">
        <v>0</v>
      </c>
      <c r="O264">
        <f>SUM(H264:N264)</f>
        <v>0</v>
      </c>
    </row>
    <row r="265" spans="1:15" x14ac:dyDescent="0.25">
      <c r="A265" s="1">
        <v>4.0599999999999996E-9</v>
      </c>
      <c r="B265" s="1">
        <v>2.1499999999999998E-9</v>
      </c>
      <c r="C265">
        <v>0.99939144000000002</v>
      </c>
      <c r="D265" t="s">
        <v>138</v>
      </c>
      <c r="E265" t="s">
        <v>12</v>
      </c>
      <c r="F265" s="1">
        <v>2.4700000000000002E-12</v>
      </c>
      <c r="G265">
        <v>0.99939143600000002</v>
      </c>
      <c r="H265">
        <v>0</v>
      </c>
      <c r="I265">
        <v>0</v>
      </c>
      <c r="K265">
        <v>0</v>
      </c>
      <c r="L265">
        <v>0</v>
      </c>
      <c r="N265">
        <v>0</v>
      </c>
      <c r="O265">
        <f>SUM(H265:N265)</f>
        <v>0</v>
      </c>
    </row>
    <row r="266" spans="1:15" x14ac:dyDescent="0.25">
      <c r="A266" s="1">
        <v>5.3599999999999997E-8</v>
      </c>
      <c r="B266" s="1">
        <v>6.9100000000000003E-8</v>
      </c>
      <c r="C266">
        <v>0.99939009999999995</v>
      </c>
      <c r="D266" t="s">
        <v>56</v>
      </c>
      <c r="E266" t="s">
        <v>96</v>
      </c>
      <c r="F266" s="1">
        <v>3.2700000000000001E-11</v>
      </c>
      <c r="G266">
        <v>0.99939004600000003</v>
      </c>
      <c r="H266">
        <v>0</v>
      </c>
      <c r="I266">
        <v>0</v>
      </c>
      <c r="K266">
        <v>0</v>
      </c>
      <c r="L266">
        <v>0</v>
      </c>
      <c r="N266">
        <v>0</v>
      </c>
      <c r="O266">
        <f>SUM(H266:N266)</f>
        <v>0</v>
      </c>
    </row>
    <row r="267" spans="1:15" x14ac:dyDescent="0.25">
      <c r="A267">
        <v>1.97636E-4</v>
      </c>
      <c r="B267" s="1">
        <v>1.7499999999999999E-7</v>
      </c>
      <c r="C267">
        <v>0.99958380000000002</v>
      </c>
      <c r="D267" t="s">
        <v>180</v>
      </c>
      <c r="E267" t="s">
        <v>171</v>
      </c>
      <c r="F267" s="1">
        <v>8.2300000000000002E-8</v>
      </c>
      <c r="G267">
        <v>0.99938624600000003</v>
      </c>
      <c r="H267">
        <v>0</v>
      </c>
      <c r="I267">
        <v>0</v>
      </c>
      <c r="K267">
        <v>0</v>
      </c>
      <c r="L267">
        <v>0</v>
      </c>
      <c r="N267">
        <v>0</v>
      </c>
      <c r="O267">
        <f>SUM(H267:N267)</f>
        <v>0</v>
      </c>
    </row>
    <row r="268" spans="1:15" x14ac:dyDescent="0.25">
      <c r="A268" s="1">
        <v>6.6800000000000004E-6</v>
      </c>
      <c r="B268" s="1">
        <v>5.7799999999999997E-6</v>
      </c>
      <c r="C268">
        <v>0.99939259999999996</v>
      </c>
      <c r="D268" t="s">
        <v>56</v>
      </c>
      <c r="E268" t="s">
        <v>37</v>
      </c>
      <c r="F268" s="1">
        <v>4.0599999999999996E-9</v>
      </c>
      <c r="G268">
        <v>0.99938592400000004</v>
      </c>
      <c r="H268">
        <v>0</v>
      </c>
      <c r="I268">
        <v>0</v>
      </c>
      <c r="K268">
        <v>0</v>
      </c>
      <c r="L268">
        <v>0</v>
      </c>
      <c r="N268">
        <v>0</v>
      </c>
      <c r="O268">
        <f>SUM(H268:N268)</f>
        <v>0</v>
      </c>
    </row>
    <row r="269" spans="1:15" x14ac:dyDescent="0.25">
      <c r="A269" s="1">
        <v>3.5899999999999999E-6</v>
      </c>
      <c r="B269" s="1">
        <v>2.9000000000000002E-6</v>
      </c>
      <c r="C269">
        <v>0.99938654999999998</v>
      </c>
      <c r="D269" t="s">
        <v>162</v>
      </c>
      <c r="E269" t="s">
        <v>191</v>
      </c>
      <c r="F269" s="1">
        <v>2.1999999999999998E-9</v>
      </c>
      <c r="G269">
        <v>0.99938296199999999</v>
      </c>
      <c r="H269">
        <v>0</v>
      </c>
      <c r="I269">
        <v>0</v>
      </c>
      <c r="K269">
        <v>0</v>
      </c>
      <c r="L269">
        <v>0</v>
      </c>
      <c r="N269">
        <v>0</v>
      </c>
      <c r="O269">
        <f>SUM(H269:N269)</f>
        <v>0</v>
      </c>
    </row>
    <row r="270" spans="1:15" x14ac:dyDescent="0.25">
      <c r="A270" s="1">
        <v>4.35E-5</v>
      </c>
      <c r="B270" s="1">
        <v>5.9999999999999997E-7</v>
      </c>
      <c r="C270">
        <v>0.99942350000000002</v>
      </c>
      <c r="D270" t="s">
        <v>193</v>
      </c>
      <c r="E270" t="s">
        <v>12</v>
      </c>
      <c r="F270" s="1">
        <v>2.51E-8</v>
      </c>
      <c r="G270">
        <v>0.99938002500000001</v>
      </c>
      <c r="H270">
        <v>0</v>
      </c>
      <c r="I270">
        <v>0</v>
      </c>
      <c r="K270">
        <v>0</v>
      </c>
      <c r="L270">
        <v>0</v>
      </c>
      <c r="N270">
        <v>0</v>
      </c>
      <c r="O270">
        <f>SUM(H270:N270)</f>
        <v>0</v>
      </c>
    </row>
    <row r="271" spans="1:15" x14ac:dyDescent="0.25">
      <c r="A271" s="1">
        <v>1.46E-6</v>
      </c>
      <c r="B271" s="1">
        <v>1.9300000000000002E-6</v>
      </c>
      <c r="C271">
        <v>0.99938059999999995</v>
      </c>
      <c r="D271" t="s">
        <v>58</v>
      </c>
      <c r="E271" t="s">
        <v>31</v>
      </c>
      <c r="F271" s="1">
        <v>9.0399999999999998E-10</v>
      </c>
      <c r="G271">
        <v>0.99937914100000003</v>
      </c>
      <c r="H271">
        <v>0</v>
      </c>
      <c r="I271">
        <v>0</v>
      </c>
      <c r="K271">
        <v>0</v>
      </c>
      <c r="L271">
        <v>0</v>
      </c>
      <c r="N271">
        <v>0</v>
      </c>
      <c r="O271">
        <f>SUM(H271:N271)</f>
        <v>0</v>
      </c>
    </row>
    <row r="272" spans="1:15" x14ac:dyDescent="0.25">
      <c r="A272" s="1">
        <v>2.2900000000000001E-5</v>
      </c>
      <c r="B272">
        <v>1.14987E-4</v>
      </c>
      <c r="C272">
        <v>0.99939800000000001</v>
      </c>
      <c r="D272" t="s">
        <v>11</v>
      </c>
      <c r="E272" t="s">
        <v>196</v>
      </c>
      <c r="F272" s="1">
        <v>1.3799999999999999E-8</v>
      </c>
      <c r="G272">
        <v>0.99937511400000001</v>
      </c>
      <c r="H272">
        <v>0</v>
      </c>
      <c r="I272">
        <v>0</v>
      </c>
      <c r="K272">
        <v>0</v>
      </c>
      <c r="L272">
        <v>0</v>
      </c>
      <c r="N272">
        <v>0</v>
      </c>
      <c r="O272">
        <f>SUM(H272:N272)</f>
        <v>0</v>
      </c>
    </row>
    <row r="273" spans="1:15" x14ac:dyDescent="0.25">
      <c r="A273" s="1">
        <v>1.3199999999999999E-7</v>
      </c>
      <c r="B273" s="1">
        <v>2.1699999999999999E-8</v>
      </c>
      <c r="C273">
        <v>0.99936955999999999</v>
      </c>
      <c r="D273" t="s">
        <v>197</v>
      </c>
      <c r="E273" t="s">
        <v>12</v>
      </c>
      <c r="F273" s="1">
        <v>8.3199999999999994E-11</v>
      </c>
      <c r="G273">
        <v>0.99936942799999995</v>
      </c>
      <c r="H273">
        <v>0</v>
      </c>
      <c r="I273">
        <v>0</v>
      </c>
      <c r="K273">
        <v>0</v>
      </c>
      <c r="L273">
        <v>0</v>
      </c>
      <c r="N273">
        <v>0</v>
      </c>
      <c r="O273">
        <f>SUM(H273:N273)</f>
        <v>0</v>
      </c>
    </row>
    <row r="274" spans="1:15" x14ac:dyDescent="0.25">
      <c r="A274" s="1">
        <v>1.8800000000000001E-9</v>
      </c>
      <c r="B274" s="1">
        <v>2.29E-8</v>
      </c>
      <c r="C274">
        <v>0.99935859999999999</v>
      </c>
      <c r="D274" t="s">
        <v>39</v>
      </c>
      <c r="E274" t="s">
        <v>12</v>
      </c>
      <c r="F274" s="1">
        <v>1.2100000000000001E-12</v>
      </c>
      <c r="G274">
        <v>0.99935859800000004</v>
      </c>
      <c r="H274">
        <v>0</v>
      </c>
      <c r="I274">
        <v>0</v>
      </c>
      <c r="K274">
        <v>0</v>
      </c>
      <c r="L274">
        <v>0</v>
      </c>
      <c r="N274">
        <v>0</v>
      </c>
      <c r="O274">
        <f>SUM(H274:N274)</f>
        <v>0</v>
      </c>
    </row>
    <row r="275" spans="1:15" x14ac:dyDescent="0.25">
      <c r="A275" s="1">
        <v>6.7700000000000004E-7</v>
      </c>
      <c r="B275" s="1">
        <v>2.6300000000000001E-7</v>
      </c>
      <c r="C275">
        <v>0.99935715999999997</v>
      </c>
      <c r="D275" t="s">
        <v>56</v>
      </c>
      <c r="E275" t="s">
        <v>61</v>
      </c>
      <c r="F275" s="1">
        <v>4.35E-10</v>
      </c>
      <c r="G275">
        <v>0.99935648300000002</v>
      </c>
      <c r="H275">
        <v>0</v>
      </c>
      <c r="I275">
        <v>0</v>
      </c>
      <c r="K275">
        <v>0</v>
      </c>
      <c r="L275">
        <v>0</v>
      </c>
      <c r="N275">
        <v>0</v>
      </c>
      <c r="O275">
        <f>SUM(H275:N275)</f>
        <v>0</v>
      </c>
    </row>
    <row r="276" spans="1:15" x14ac:dyDescent="0.25">
      <c r="A276" s="1">
        <v>3.6600000000000001E-6</v>
      </c>
      <c r="B276" s="1">
        <v>1.5799999999999999E-8</v>
      </c>
      <c r="C276">
        <v>0.99936000000000003</v>
      </c>
      <c r="D276" t="s">
        <v>18</v>
      </c>
      <c r="E276" t="s">
        <v>66</v>
      </c>
      <c r="F276" s="1">
        <v>2.3400000000000002E-9</v>
      </c>
      <c r="G276">
        <v>0.99935634200000001</v>
      </c>
      <c r="H276">
        <v>0</v>
      </c>
      <c r="I276">
        <v>0</v>
      </c>
      <c r="K276">
        <v>0</v>
      </c>
      <c r="L276">
        <v>0</v>
      </c>
      <c r="N276">
        <v>0</v>
      </c>
      <c r="O276">
        <f>SUM(H276:N276)</f>
        <v>0</v>
      </c>
    </row>
    <row r="277" spans="1:15" x14ac:dyDescent="0.25">
      <c r="A277" s="1">
        <v>2.1400000000000002E-12</v>
      </c>
      <c r="B277" s="1">
        <v>1.6499999999999999E-8</v>
      </c>
      <c r="C277">
        <v>0.99935499999999999</v>
      </c>
      <c r="D277" t="s">
        <v>199</v>
      </c>
      <c r="E277" t="s">
        <v>12</v>
      </c>
      <c r="F277" s="1">
        <v>1.3799999999999999E-15</v>
      </c>
      <c r="G277">
        <v>0.99935499999999999</v>
      </c>
      <c r="H277">
        <v>0</v>
      </c>
      <c r="I277">
        <v>0</v>
      </c>
      <c r="K277">
        <v>0</v>
      </c>
      <c r="L277">
        <v>0</v>
      </c>
      <c r="N277">
        <v>0</v>
      </c>
      <c r="O277">
        <f>SUM(H277:N277)</f>
        <v>0</v>
      </c>
    </row>
    <row r="278" spans="1:15" x14ac:dyDescent="0.25">
      <c r="A278" s="1">
        <v>1.9999999999999999E-7</v>
      </c>
      <c r="B278" s="1">
        <v>1.36E-7</v>
      </c>
      <c r="C278">
        <v>0.99935169999999995</v>
      </c>
      <c r="D278" t="s">
        <v>24</v>
      </c>
      <c r="E278" t="s">
        <v>137</v>
      </c>
      <c r="F278" s="1">
        <v>1.2999999999999999E-10</v>
      </c>
      <c r="G278">
        <v>0.99935149999999995</v>
      </c>
      <c r="H278">
        <v>0</v>
      </c>
      <c r="I278">
        <v>0</v>
      </c>
      <c r="K278">
        <v>0</v>
      </c>
      <c r="L278">
        <v>0</v>
      </c>
      <c r="N278">
        <v>0</v>
      </c>
      <c r="O278">
        <f>SUM(H278:N278)</f>
        <v>0</v>
      </c>
    </row>
    <row r="279" spans="1:15" x14ac:dyDescent="0.25">
      <c r="A279" s="1">
        <v>8.8800000000000001E-7</v>
      </c>
      <c r="B279" s="1">
        <v>2.34E-6</v>
      </c>
      <c r="C279">
        <v>0.99935070000000004</v>
      </c>
      <c r="D279" t="s">
        <v>168</v>
      </c>
      <c r="E279" t="s">
        <v>162</v>
      </c>
      <c r="F279" s="1">
        <v>5.7699999999999997E-10</v>
      </c>
      <c r="G279">
        <v>0.99934981300000003</v>
      </c>
      <c r="H279">
        <v>0</v>
      </c>
      <c r="I279">
        <v>0</v>
      </c>
      <c r="K279">
        <v>0</v>
      </c>
      <c r="L279">
        <v>0</v>
      </c>
      <c r="N279">
        <v>0</v>
      </c>
      <c r="O279">
        <f>SUM(H279:N279)</f>
        <v>0</v>
      </c>
    </row>
    <row r="280" spans="1:15" x14ac:dyDescent="0.25">
      <c r="A280" s="1">
        <v>5.0300000000000003E-5</v>
      </c>
      <c r="B280" s="1">
        <v>3.1900000000000001E-8</v>
      </c>
      <c r="C280">
        <v>0.99939999999999996</v>
      </c>
      <c r="D280" t="s">
        <v>83</v>
      </c>
      <c r="E280" t="s">
        <v>66</v>
      </c>
      <c r="F280" s="1">
        <v>3.0199999999999999E-8</v>
      </c>
      <c r="G280">
        <v>0.99934973000000005</v>
      </c>
      <c r="H280">
        <v>0</v>
      </c>
      <c r="I280">
        <v>0</v>
      </c>
      <c r="K280">
        <v>0</v>
      </c>
      <c r="L280">
        <v>0</v>
      </c>
      <c r="N280">
        <v>0</v>
      </c>
      <c r="O280">
        <f>SUM(H280:N280)</f>
        <v>0</v>
      </c>
    </row>
    <row r="281" spans="1:15" x14ac:dyDescent="0.25">
      <c r="A281" s="1">
        <v>3.26E-5</v>
      </c>
      <c r="B281" s="1">
        <v>6.5300000000000002E-5</v>
      </c>
      <c r="C281">
        <v>0.99937600000000004</v>
      </c>
      <c r="D281" t="s">
        <v>93</v>
      </c>
      <c r="E281" t="s">
        <v>173</v>
      </c>
      <c r="F281" s="1">
        <v>2.03E-8</v>
      </c>
      <c r="G281">
        <v>0.99934341999999998</v>
      </c>
      <c r="H281">
        <v>0</v>
      </c>
      <c r="I281">
        <v>0</v>
      </c>
      <c r="K281">
        <v>0</v>
      </c>
      <c r="L281">
        <v>0</v>
      </c>
      <c r="N281">
        <v>0</v>
      </c>
      <c r="O281">
        <f>SUM(H281:N281)</f>
        <v>0</v>
      </c>
    </row>
    <row r="282" spans="1:15" x14ac:dyDescent="0.25">
      <c r="A282" s="1">
        <v>1.5199999999999999E-9</v>
      </c>
      <c r="B282" s="1">
        <v>6.5000000000000003E-9</v>
      </c>
      <c r="C282">
        <v>0.99934226000000004</v>
      </c>
      <c r="D282" t="s">
        <v>58</v>
      </c>
      <c r="E282" t="s">
        <v>21</v>
      </c>
      <c r="F282" s="1">
        <v>9.9999999999999998E-13</v>
      </c>
      <c r="G282">
        <v>0.99934225799999998</v>
      </c>
      <c r="H282">
        <v>0</v>
      </c>
      <c r="I282">
        <v>0</v>
      </c>
      <c r="K282">
        <v>0</v>
      </c>
      <c r="L282">
        <v>0</v>
      </c>
      <c r="N282">
        <v>0</v>
      </c>
      <c r="O282">
        <f>SUM(H282:N282)</f>
        <v>0</v>
      </c>
    </row>
    <row r="283" spans="1:15" x14ac:dyDescent="0.25">
      <c r="A283" s="1">
        <v>2.92E-6</v>
      </c>
      <c r="B283" s="1">
        <v>1.3400000000000001E-7</v>
      </c>
      <c r="C283">
        <v>0.99934392999999999</v>
      </c>
      <c r="D283" t="s">
        <v>51</v>
      </c>
      <c r="E283" t="s">
        <v>160</v>
      </c>
      <c r="F283" s="1">
        <v>1.92E-9</v>
      </c>
      <c r="G283">
        <v>0.99934101200000003</v>
      </c>
      <c r="H283">
        <v>0</v>
      </c>
      <c r="I283">
        <v>0</v>
      </c>
      <c r="K283">
        <v>0</v>
      </c>
      <c r="L283">
        <v>0</v>
      </c>
      <c r="N283">
        <v>0</v>
      </c>
      <c r="O283">
        <f>SUM(H283:N283)</f>
        <v>0</v>
      </c>
    </row>
    <row r="284" spans="1:15" x14ac:dyDescent="0.25">
      <c r="A284" s="1">
        <v>4.9E-9</v>
      </c>
      <c r="B284" s="1">
        <v>9.3700000000000005E-9</v>
      </c>
      <c r="C284">
        <v>0.99933989999999995</v>
      </c>
      <c r="D284" t="s">
        <v>119</v>
      </c>
      <c r="E284" t="s">
        <v>120</v>
      </c>
      <c r="F284" s="1">
        <v>3.2300000000000002E-12</v>
      </c>
      <c r="G284">
        <v>0.99933989499999998</v>
      </c>
      <c r="H284">
        <v>0</v>
      </c>
      <c r="I284">
        <v>0</v>
      </c>
      <c r="K284">
        <v>0</v>
      </c>
      <c r="L284">
        <v>0</v>
      </c>
      <c r="N284">
        <v>0</v>
      </c>
      <c r="O284">
        <f>SUM(H284:N284)</f>
        <v>0</v>
      </c>
    </row>
    <row r="285" spans="1:15" x14ac:dyDescent="0.25">
      <c r="A285" s="1">
        <v>1.77E-6</v>
      </c>
      <c r="B285" s="1">
        <v>4.1600000000000002E-5</v>
      </c>
      <c r="C285">
        <v>0.99934120000000004</v>
      </c>
      <c r="D285" t="s">
        <v>49</v>
      </c>
      <c r="E285" t="s">
        <v>40</v>
      </c>
      <c r="F285" s="1">
        <v>1.1700000000000001E-9</v>
      </c>
      <c r="G285">
        <v>0.999339431</v>
      </c>
      <c r="H285">
        <v>0</v>
      </c>
      <c r="I285">
        <v>0</v>
      </c>
      <c r="K285">
        <v>0</v>
      </c>
      <c r="L285">
        <v>0</v>
      </c>
      <c r="N285">
        <v>0</v>
      </c>
      <c r="O285">
        <f>SUM(H285:N285)</f>
        <v>0</v>
      </c>
    </row>
    <row r="286" spans="1:15" x14ac:dyDescent="0.25">
      <c r="A286" s="1">
        <v>1.24E-5</v>
      </c>
      <c r="B286" s="1">
        <v>8.4799999999999997E-7</v>
      </c>
      <c r="C286">
        <v>0.99934869999999998</v>
      </c>
      <c r="D286" t="s">
        <v>38</v>
      </c>
      <c r="E286" t="s">
        <v>20</v>
      </c>
      <c r="F286" s="1">
        <v>8.0800000000000002E-9</v>
      </c>
      <c r="G286">
        <v>0.99933630799999995</v>
      </c>
      <c r="H286">
        <v>0</v>
      </c>
      <c r="I286">
        <v>0</v>
      </c>
      <c r="K286">
        <v>0</v>
      </c>
      <c r="L286">
        <v>0</v>
      </c>
      <c r="N286">
        <v>0</v>
      </c>
      <c r="O286">
        <f>SUM(H286:N286)</f>
        <v>0</v>
      </c>
    </row>
    <row r="287" spans="1:15" x14ac:dyDescent="0.25">
      <c r="A287" s="1">
        <v>6.5600000000000001E-10</v>
      </c>
      <c r="B287" s="1">
        <v>1.2299999999999999E-8</v>
      </c>
      <c r="C287">
        <v>0.9993339</v>
      </c>
      <c r="D287" t="s">
        <v>168</v>
      </c>
      <c r="E287" t="s">
        <v>12</v>
      </c>
      <c r="F287" s="1">
        <v>4.3700000000000001E-13</v>
      </c>
      <c r="G287">
        <v>0.99933389900000003</v>
      </c>
      <c r="H287">
        <v>0</v>
      </c>
      <c r="I287">
        <v>0</v>
      </c>
      <c r="K287">
        <v>0</v>
      </c>
      <c r="L287">
        <v>0</v>
      </c>
      <c r="N287">
        <v>0</v>
      </c>
      <c r="O287">
        <f>SUM(H287:N287)</f>
        <v>0</v>
      </c>
    </row>
    <row r="288" spans="1:15" x14ac:dyDescent="0.25">
      <c r="A288">
        <v>2.3468600000000001E-4</v>
      </c>
      <c r="B288" s="1">
        <v>1.3999999999999999E-6</v>
      </c>
      <c r="C288">
        <v>0.99955910000000003</v>
      </c>
      <c r="D288" t="s">
        <v>171</v>
      </c>
      <c r="E288" t="s">
        <v>29</v>
      </c>
      <c r="F288" s="1">
        <v>1.03E-7</v>
      </c>
      <c r="G288">
        <v>0.99932451700000002</v>
      </c>
      <c r="H288">
        <v>0</v>
      </c>
      <c r="I288">
        <v>0</v>
      </c>
      <c r="K288">
        <v>0</v>
      </c>
      <c r="L288">
        <v>0</v>
      </c>
      <c r="N288">
        <v>0</v>
      </c>
      <c r="O288">
        <f>SUM(H288:N288)</f>
        <v>0</v>
      </c>
    </row>
    <row r="289" spans="1:15" x14ac:dyDescent="0.25">
      <c r="A289" s="1">
        <v>2.7999999999999999E-8</v>
      </c>
      <c r="B289" s="1">
        <v>3.3500000000000002E-8</v>
      </c>
      <c r="C289">
        <v>0.99931585999999994</v>
      </c>
      <c r="D289" t="s">
        <v>45</v>
      </c>
      <c r="E289" t="s">
        <v>20</v>
      </c>
      <c r="F289" s="1">
        <v>1.9199999999999999E-11</v>
      </c>
      <c r="G289">
        <v>0.99931583199999996</v>
      </c>
      <c r="H289">
        <v>0</v>
      </c>
      <c r="I289">
        <v>0</v>
      </c>
      <c r="K289">
        <v>0</v>
      </c>
      <c r="L289">
        <v>0</v>
      </c>
      <c r="N289">
        <v>0</v>
      </c>
      <c r="O289">
        <f>SUM(H289:N289)</f>
        <v>0</v>
      </c>
    </row>
    <row r="290" spans="1:15" x14ac:dyDescent="0.25">
      <c r="A290" s="1">
        <v>1.6300000000000001E-11</v>
      </c>
      <c r="B290" s="1">
        <v>7.9500000000000005E-10</v>
      </c>
      <c r="C290">
        <v>0.99930569999999996</v>
      </c>
      <c r="D290" t="s">
        <v>32</v>
      </c>
      <c r="E290" t="s">
        <v>18</v>
      </c>
      <c r="F290" s="1">
        <v>1.13E-14</v>
      </c>
      <c r="G290">
        <v>0.99930569999999996</v>
      </c>
      <c r="H290">
        <v>0</v>
      </c>
      <c r="I290">
        <v>0</v>
      </c>
      <c r="K290">
        <v>0</v>
      </c>
      <c r="L290">
        <v>0</v>
      </c>
      <c r="N290">
        <v>0</v>
      </c>
      <c r="O290">
        <f>SUM(H290:N290)</f>
        <v>0</v>
      </c>
    </row>
    <row r="291" spans="1:15" x14ac:dyDescent="0.25">
      <c r="A291" s="1">
        <v>9.4900000000000006E-6</v>
      </c>
      <c r="B291" s="1">
        <v>3.5099999999999999E-6</v>
      </c>
      <c r="C291">
        <v>0.99931513999999999</v>
      </c>
      <c r="D291" t="s">
        <v>31</v>
      </c>
      <c r="E291" t="s">
        <v>137</v>
      </c>
      <c r="F291" s="1">
        <v>6.5000000000000003E-9</v>
      </c>
      <c r="G291">
        <v>0.99930565599999999</v>
      </c>
      <c r="H291">
        <v>0</v>
      </c>
      <c r="I291">
        <v>0</v>
      </c>
      <c r="K291">
        <v>0</v>
      </c>
      <c r="L291">
        <v>0</v>
      </c>
      <c r="N291">
        <v>0</v>
      </c>
      <c r="O291">
        <f>SUM(H291:N291)</f>
        <v>0</v>
      </c>
    </row>
    <row r="292" spans="1:15" x14ac:dyDescent="0.25">
      <c r="A292" s="1">
        <v>2.37E-5</v>
      </c>
      <c r="B292" s="1">
        <v>5.9999999999999995E-8</v>
      </c>
      <c r="C292">
        <v>0.99932849999999995</v>
      </c>
      <c r="D292" t="s">
        <v>26</v>
      </c>
      <c r="E292" t="s">
        <v>22</v>
      </c>
      <c r="F292" s="1">
        <v>1.59E-8</v>
      </c>
      <c r="G292">
        <v>0.99930481599999998</v>
      </c>
      <c r="H292">
        <v>0</v>
      </c>
      <c r="I292">
        <v>0</v>
      </c>
      <c r="K292">
        <v>0</v>
      </c>
      <c r="L292">
        <v>0</v>
      </c>
      <c r="N292">
        <v>0</v>
      </c>
      <c r="O292">
        <f>SUM(H292:N292)</f>
        <v>0</v>
      </c>
    </row>
    <row r="293" spans="1:15" x14ac:dyDescent="0.25">
      <c r="A293" s="1">
        <v>1.0600000000000001E-8</v>
      </c>
      <c r="B293" s="1">
        <v>2.1999999999999998E-8</v>
      </c>
      <c r="C293">
        <v>0.99930286000000002</v>
      </c>
      <c r="D293" t="s">
        <v>32</v>
      </c>
      <c r="E293" t="s">
        <v>130</v>
      </c>
      <c r="F293" s="1">
        <v>7.3899999999999998E-12</v>
      </c>
      <c r="G293">
        <v>0.99930284899999999</v>
      </c>
      <c r="H293">
        <v>0</v>
      </c>
      <c r="I293">
        <v>0</v>
      </c>
      <c r="K293">
        <v>0</v>
      </c>
      <c r="L293">
        <v>0</v>
      </c>
      <c r="N293">
        <v>0</v>
      </c>
      <c r="O293">
        <f>SUM(H293:N293)</f>
        <v>0</v>
      </c>
    </row>
    <row r="294" spans="1:15" x14ac:dyDescent="0.25">
      <c r="A294" s="1">
        <v>4.8500000000000002E-6</v>
      </c>
      <c r="B294" s="1">
        <v>1.6299999999999999E-7</v>
      </c>
      <c r="C294">
        <v>0.99930154999999998</v>
      </c>
      <c r="D294" t="s">
        <v>29</v>
      </c>
      <c r="E294" t="s">
        <v>20</v>
      </c>
      <c r="F294" s="1">
        <v>3.3900000000000001E-9</v>
      </c>
      <c r="G294">
        <v>0.99929670299999995</v>
      </c>
      <c r="H294">
        <v>0</v>
      </c>
      <c r="I294">
        <v>0</v>
      </c>
      <c r="K294">
        <v>0</v>
      </c>
      <c r="L294">
        <v>0</v>
      </c>
      <c r="N294">
        <v>0</v>
      </c>
      <c r="O294">
        <f>SUM(H294:N294)</f>
        <v>0</v>
      </c>
    </row>
    <row r="295" spans="1:15" x14ac:dyDescent="0.25">
      <c r="A295" s="1">
        <v>3.8E-6</v>
      </c>
      <c r="B295" s="1">
        <v>2.22E-7</v>
      </c>
      <c r="C295">
        <v>0.99929990000000002</v>
      </c>
      <c r="D295" t="s">
        <v>95</v>
      </c>
      <c r="E295" t="s">
        <v>137</v>
      </c>
      <c r="F295" s="1">
        <v>2.6599999999999999E-9</v>
      </c>
      <c r="G295">
        <v>0.99929610300000005</v>
      </c>
      <c r="H295">
        <v>0</v>
      </c>
      <c r="I295">
        <v>0</v>
      </c>
      <c r="K295">
        <v>0</v>
      </c>
      <c r="L295">
        <v>0</v>
      </c>
      <c r="N295">
        <v>0</v>
      </c>
      <c r="O295">
        <f>SUM(H295:N295)</f>
        <v>0</v>
      </c>
    </row>
    <row r="296" spans="1:15" x14ac:dyDescent="0.25">
      <c r="A296" s="1">
        <v>9.0999999999999997E-7</v>
      </c>
      <c r="B296" s="1">
        <v>1.36E-7</v>
      </c>
      <c r="C296">
        <v>0.99929429999999997</v>
      </c>
      <c r="D296" t="s">
        <v>206</v>
      </c>
      <c r="E296" t="s">
        <v>11</v>
      </c>
      <c r="F296" s="1">
        <v>6.4199999999999995E-10</v>
      </c>
      <c r="G296">
        <v>0.99929339100000003</v>
      </c>
      <c r="H296">
        <v>0</v>
      </c>
      <c r="I296">
        <v>0</v>
      </c>
      <c r="K296">
        <v>0</v>
      </c>
      <c r="L296">
        <v>0</v>
      </c>
      <c r="N296">
        <v>0</v>
      </c>
      <c r="O296">
        <f>SUM(H296:N296)</f>
        <v>0</v>
      </c>
    </row>
    <row r="297" spans="1:15" x14ac:dyDescent="0.25">
      <c r="A297" s="1">
        <v>6.4000000000000001E-7</v>
      </c>
      <c r="B297" s="1">
        <v>1.18E-7</v>
      </c>
      <c r="C297">
        <v>0.99929389999999996</v>
      </c>
      <c r="D297" t="s">
        <v>32</v>
      </c>
      <c r="E297" t="s">
        <v>26</v>
      </c>
      <c r="F297" s="1">
        <v>4.5199999999999999E-10</v>
      </c>
      <c r="G297">
        <v>0.99929325999999996</v>
      </c>
      <c r="H297">
        <v>0</v>
      </c>
      <c r="I297">
        <v>0</v>
      </c>
      <c r="K297">
        <v>0</v>
      </c>
      <c r="L297">
        <v>0</v>
      </c>
      <c r="N297">
        <v>0</v>
      </c>
      <c r="O297">
        <f>SUM(H297:N297)</f>
        <v>0</v>
      </c>
    </row>
    <row r="298" spans="1:15" x14ac:dyDescent="0.25">
      <c r="A298" s="1">
        <v>3.3599999999999997E-5</v>
      </c>
      <c r="B298" s="1">
        <v>5.5899999999999997E-5</v>
      </c>
      <c r="C298">
        <v>0.99932646999999997</v>
      </c>
      <c r="D298" t="s">
        <v>11</v>
      </c>
      <c r="E298" t="s">
        <v>207</v>
      </c>
      <c r="F298" s="1">
        <v>2.2600000000000001E-8</v>
      </c>
      <c r="G298">
        <v>0.99929289300000002</v>
      </c>
      <c r="H298">
        <v>0</v>
      </c>
      <c r="I298">
        <v>0</v>
      </c>
      <c r="K298">
        <v>0</v>
      </c>
      <c r="L298">
        <v>0</v>
      </c>
      <c r="N298">
        <v>0</v>
      </c>
      <c r="O298">
        <f>SUM(H298:N298)</f>
        <v>0</v>
      </c>
    </row>
    <row r="299" spans="1:15" x14ac:dyDescent="0.25">
      <c r="A299" s="1">
        <v>1.28E-10</v>
      </c>
      <c r="B299" s="1">
        <v>3.65E-9</v>
      </c>
      <c r="C299">
        <v>0.99928930000000005</v>
      </c>
      <c r="D299" t="s">
        <v>51</v>
      </c>
      <c r="E299" t="s">
        <v>58</v>
      </c>
      <c r="F299" s="1">
        <v>9.1000000000000004E-14</v>
      </c>
      <c r="G299">
        <v>0.99928930000000005</v>
      </c>
      <c r="H299">
        <v>0</v>
      </c>
      <c r="I299">
        <v>0</v>
      </c>
      <c r="K299">
        <v>0</v>
      </c>
      <c r="L299">
        <v>0</v>
      </c>
      <c r="N299">
        <v>0</v>
      </c>
      <c r="O299">
        <f>SUM(H299:N299)</f>
        <v>0</v>
      </c>
    </row>
    <row r="300" spans="1:15" x14ac:dyDescent="0.25">
      <c r="A300" s="1">
        <v>3.5999999999999998E-8</v>
      </c>
      <c r="B300" s="1">
        <v>2.8900000000000001E-8</v>
      </c>
      <c r="C300">
        <v>0.99928119999999998</v>
      </c>
      <c r="D300" t="s">
        <v>147</v>
      </c>
      <c r="E300" t="s">
        <v>29</v>
      </c>
      <c r="F300" s="1">
        <v>2.5899999999999999E-11</v>
      </c>
      <c r="G300">
        <v>0.999281164</v>
      </c>
      <c r="H300">
        <v>0</v>
      </c>
      <c r="I300">
        <v>0</v>
      </c>
      <c r="K300">
        <v>0</v>
      </c>
      <c r="L300">
        <v>0</v>
      </c>
      <c r="N300">
        <v>0</v>
      </c>
      <c r="O300">
        <f>SUM(H300:N300)</f>
        <v>0</v>
      </c>
    </row>
    <row r="301" spans="1:15" x14ac:dyDescent="0.25">
      <c r="A301" s="1">
        <v>3.89E-6</v>
      </c>
      <c r="B301" s="1">
        <v>1.98E-7</v>
      </c>
      <c r="C301">
        <v>0.99928444999999999</v>
      </c>
      <c r="D301" t="s">
        <v>123</v>
      </c>
      <c r="E301" t="s">
        <v>56</v>
      </c>
      <c r="F301" s="1">
        <v>2.7799999999999999E-9</v>
      </c>
      <c r="G301">
        <v>0.99928056300000001</v>
      </c>
      <c r="H301">
        <v>0</v>
      </c>
      <c r="I301">
        <v>0</v>
      </c>
      <c r="K301">
        <v>0</v>
      </c>
      <c r="L301">
        <v>0</v>
      </c>
      <c r="N301">
        <v>0</v>
      </c>
      <c r="O301">
        <f>SUM(H301:N301)</f>
        <v>0</v>
      </c>
    </row>
    <row r="302" spans="1:15" x14ac:dyDescent="0.25">
      <c r="A302" s="1">
        <v>1.8E-7</v>
      </c>
      <c r="B302" s="1">
        <v>4.2499999999999997E-8</v>
      </c>
      <c r="C302">
        <v>0.99927359999999998</v>
      </c>
      <c r="D302" t="s">
        <v>120</v>
      </c>
      <c r="E302" t="s">
        <v>20</v>
      </c>
      <c r="F302" s="1">
        <v>1.3100000000000001E-10</v>
      </c>
      <c r="G302">
        <v>0.99927341999999997</v>
      </c>
      <c r="H302">
        <v>0</v>
      </c>
      <c r="I302">
        <v>0</v>
      </c>
      <c r="K302">
        <v>0</v>
      </c>
      <c r="L302">
        <v>0</v>
      </c>
      <c r="N302">
        <v>0</v>
      </c>
      <c r="O302">
        <f>SUM(H302:N302)</f>
        <v>0</v>
      </c>
    </row>
    <row r="303" spans="1:15" x14ac:dyDescent="0.25">
      <c r="A303" s="1">
        <v>3.18E-5</v>
      </c>
      <c r="B303" s="1">
        <v>4.5800000000000002E-6</v>
      </c>
      <c r="C303">
        <v>0.99930419999999998</v>
      </c>
      <c r="D303" t="s">
        <v>49</v>
      </c>
      <c r="E303" t="s">
        <v>57</v>
      </c>
      <c r="F303" s="1">
        <v>2.2099999999999999E-8</v>
      </c>
      <c r="G303">
        <v>0.99927242199999999</v>
      </c>
      <c r="H303">
        <v>0</v>
      </c>
      <c r="I303">
        <v>0</v>
      </c>
      <c r="K303">
        <v>0</v>
      </c>
      <c r="L303">
        <v>0</v>
      </c>
      <c r="N303">
        <v>0</v>
      </c>
      <c r="O303">
        <f>SUM(H303:N303)</f>
        <v>0</v>
      </c>
    </row>
    <row r="304" spans="1:15" x14ac:dyDescent="0.25">
      <c r="A304" s="1">
        <v>6.4300000000000003E-6</v>
      </c>
      <c r="B304" s="1">
        <v>6.3E-7</v>
      </c>
      <c r="C304">
        <v>0.999278</v>
      </c>
      <c r="D304" t="s">
        <v>148</v>
      </c>
      <c r="E304" t="s">
        <v>23</v>
      </c>
      <c r="F304" s="1">
        <v>4.6399999999999997E-9</v>
      </c>
      <c r="G304">
        <v>0.99927157499999997</v>
      </c>
      <c r="H304">
        <v>0</v>
      </c>
      <c r="I304">
        <v>0</v>
      </c>
      <c r="K304">
        <v>0</v>
      </c>
      <c r="L304">
        <v>0</v>
      </c>
      <c r="N304">
        <v>0</v>
      </c>
      <c r="O304">
        <f>SUM(H304:N304)</f>
        <v>0</v>
      </c>
    </row>
    <row r="305" spans="1:15" x14ac:dyDescent="0.25">
      <c r="A305" s="1">
        <v>1.19E-6</v>
      </c>
      <c r="B305" s="1">
        <v>2.59E-8</v>
      </c>
      <c r="C305">
        <v>0.99927049999999995</v>
      </c>
      <c r="D305" t="s">
        <v>32</v>
      </c>
      <c r="E305" t="s">
        <v>42</v>
      </c>
      <c r="F305" s="1">
        <v>8.68E-10</v>
      </c>
      <c r="G305">
        <v>0.99926931100000005</v>
      </c>
      <c r="H305">
        <v>0</v>
      </c>
      <c r="I305">
        <v>0</v>
      </c>
      <c r="K305">
        <v>0</v>
      </c>
      <c r="L305">
        <v>0</v>
      </c>
      <c r="N305">
        <v>0</v>
      </c>
      <c r="O305">
        <f>SUM(H305:N305)</f>
        <v>0</v>
      </c>
    </row>
    <row r="306" spans="1:15" x14ac:dyDescent="0.25">
      <c r="A306" s="1">
        <v>9.0799999999999998E-5</v>
      </c>
      <c r="B306">
        <v>2.3809800000000001E-4</v>
      </c>
      <c r="C306">
        <v>0.99935929999999995</v>
      </c>
      <c r="D306" t="s">
        <v>209</v>
      </c>
      <c r="E306" t="s">
        <v>11</v>
      </c>
      <c r="F306" s="1">
        <v>5.8199999999999998E-8</v>
      </c>
      <c r="G306">
        <v>0.99926855800000003</v>
      </c>
      <c r="H306">
        <v>0</v>
      </c>
      <c r="I306">
        <v>0</v>
      </c>
      <c r="K306">
        <v>0</v>
      </c>
      <c r="L306">
        <v>0</v>
      </c>
      <c r="N306">
        <v>0</v>
      </c>
      <c r="O306">
        <f>SUM(H306:N306)</f>
        <v>0</v>
      </c>
    </row>
    <row r="307" spans="1:15" x14ac:dyDescent="0.25">
      <c r="A307" s="1">
        <v>1.42E-5</v>
      </c>
      <c r="B307" s="1">
        <v>2.08E-6</v>
      </c>
      <c r="C307">
        <v>0.99928194000000004</v>
      </c>
      <c r="D307" t="s">
        <v>81</v>
      </c>
      <c r="E307" t="s">
        <v>148</v>
      </c>
      <c r="F307" s="1">
        <v>1.02E-8</v>
      </c>
      <c r="G307">
        <v>0.99926775000000001</v>
      </c>
      <c r="H307">
        <v>0</v>
      </c>
      <c r="I307">
        <v>0</v>
      </c>
      <c r="K307">
        <v>0</v>
      </c>
      <c r="L307">
        <v>0</v>
      </c>
      <c r="N307">
        <v>0</v>
      </c>
      <c r="O307">
        <f>SUM(H307:N307)</f>
        <v>0</v>
      </c>
    </row>
    <row r="308" spans="1:15" x14ac:dyDescent="0.25">
      <c r="A308" s="1">
        <v>1.6899999999999999E-6</v>
      </c>
      <c r="B308" s="1">
        <v>2.4299999999999999E-8</v>
      </c>
      <c r="C308">
        <v>0.99926680000000001</v>
      </c>
      <c r="D308" t="s">
        <v>81</v>
      </c>
      <c r="E308" t="s">
        <v>33</v>
      </c>
      <c r="F308" s="1">
        <v>1.2400000000000001E-9</v>
      </c>
      <c r="G308">
        <v>0.99926511100000004</v>
      </c>
      <c r="H308">
        <v>0</v>
      </c>
      <c r="I308">
        <v>0</v>
      </c>
      <c r="K308">
        <v>0</v>
      </c>
      <c r="L308">
        <v>0</v>
      </c>
      <c r="N308">
        <v>0</v>
      </c>
      <c r="O308">
        <f>SUM(H308:N308)</f>
        <v>0</v>
      </c>
    </row>
    <row r="309" spans="1:15" x14ac:dyDescent="0.25">
      <c r="A309" s="1">
        <v>3.6799999999999999E-6</v>
      </c>
      <c r="B309" s="1">
        <v>2.4899999999999999E-6</v>
      </c>
      <c r="C309">
        <v>0.99926499999999996</v>
      </c>
      <c r="D309" t="s">
        <v>11</v>
      </c>
      <c r="E309" t="s">
        <v>180</v>
      </c>
      <c r="F309" s="1">
        <v>2.7000000000000002E-9</v>
      </c>
      <c r="G309">
        <v>0.99926132300000003</v>
      </c>
      <c r="H309">
        <v>0</v>
      </c>
      <c r="I309">
        <v>0</v>
      </c>
      <c r="K309">
        <v>0</v>
      </c>
      <c r="L309">
        <v>0</v>
      </c>
      <c r="N309">
        <v>0</v>
      </c>
      <c r="O309">
        <f>SUM(H309:N309)</f>
        <v>0</v>
      </c>
    </row>
    <row r="310" spans="1:15" x14ac:dyDescent="0.25">
      <c r="A310" s="1">
        <v>2.1199999999999999E-7</v>
      </c>
      <c r="B310" s="1">
        <v>2.12E-6</v>
      </c>
      <c r="C310">
        <v>0.99926095999999998</v>
      </c>
      <c r="D310" t="s">
        <v>30</v>
      </c>
      <c r="E310" t="s">
        <v>162</v>
      </c>
      <c r="F310" s="1">
        <v>1.57E-10</v>
      </c>
      <c r="G310">
        <v>0.99926074799999998</v>
      </c>
      <c r="H310">
        <v>0</v>
      </c>
      <c r="I310">
        <v>0</v>
      </c>
      <c r="K310">
        <v>0</v>
      </c>
      <c r="L310">
        <v>0</v>
      </c>
      <c r="N310">
        <v>0</v>
      </c>
      <c r="O310">
        <f>SUM(H310:N310)</f>
        <v>0</v>
      </c>
    </row>
    <row r="311" spans="1:15" x14ac:dyDescent="0.25">
      <c r="A311" s="1">
        <v>1.08E-5</v>
      </c>
      <c r="B311" s="1">
        <v>2.7599999999999998E-7</v>
      </c>
      <c r="C311">
        <v>0.9992704</v>
      </c>
      <c r="D311" t="s">
        <v>20</v>
      </c>
      <c r="E311" t="s">
        <v>133</v>
      </c>
      <c r="F311" s="1">
        <v>7.8800000000000001E-9</v>
      </c>
      <c r="G311">
        <v>0.99925960800000002</v>
      </c>
      <c r="H311">
        <v>0</v>
      </c>
      <c r="I311">
        <v>0</v>
      </c>
      <c r="K311">
        <v>0</v>
      </c>
      <c r="L311">
        <v>0</v>
      </c>
      <c r="N311">
        <v>0</v>
      </c>
      <c r="O311">
        <f>SUM(H311:N311)</f>
        <v>0</v>
      </c>
    </row>
    <row r="312" spans="1:15" x14ac:dyDescent="0.25">
      <c r="A312" s="1">
        <v>4.5000000000000001E-6</v>
      </c>
      <c r="B312" s="1">
        <v>1.5599999999999999E-7</v>
      </c>
      <c r="C312">
        <v>0.99926360000000003</v>
      </c>
      <c r="D312" t="s">
        <v>123</v>
      </c>
      <c r="E312" t="s">
        <v>23</v>
      </c>
      <c r="F312" s="1">
        <v>3.3099999999999999E-9</v>
      </c>
      <c r="G312">
        <v>0.99925910299999998</v>
      </c>
      <c r="H312">
        <v>0</v>
      </c>
      <c r="I312">
        <v>0</v>
      </c>
      <c r="K312">
        <v>0</v>
      </c>
      <c r="L312">
        <v>0</v>
      </c>
      <c r="N312">
        <v>0</v>
      </c>
      <c r="O312">
        <f>SUM(H312:N312)</f>
        <v>0</v>
      </c>
    </row>
    <row r="313" spans="1:15" x14ac:dyDescent="0.25">
      <c r="A313" s="1">
        <v>9.47E-7</v>
      </c>
      <c r="B313" s="1">
        <v>5.3700000000000003E-6</v>
      </c>
      <c r="C313">
        <v>0.99925819999999999</v>
      </c>
      <c r="D313" t="s">
        <v>58</v>
      </c>
      <c r="E313" t="s">
        <v>169</v>
      </c>
      <c r="F313" s="1">
        <v>7.0199999999999995E-10</v>
      </c>
      <c r="G313">
        <v>0.99925725399999998</v>
      </c>
      <c r="H313">
        <v>0</v>
      </c>
      <c r="I313">
        <v>0</v>
      </c>
      <c r="K313">
        <v>0</v>
      </c>
      <c r="L313">
        <v>0</v>
      </c>
      <c r="N313">
        <v>0</v>
      </c>
      <c r="O313">
        <f>SUM(H313:N313)</f>
        <v>0</v>
      </c>
    </row>
    <row r="314" spans="1:15" x14ac:dyDescent="0.25">
      <c r="A314" s="1">
        <v>5.3300000000000002E-7</v>
      </c>
      <c r="B314" s="1">
        <v>6.2500000000000005E-7</v>
      </c>
      <c r="C314">
        <v>0.99925050000000004</v>
      </c>
      <c r="D314" t="s">
        <v>81</v>
      </c>
      <c r="E314" t="s">
        <v>40</v>
      </c>
      <c r="F314" s="1">
        <v>3.9900000000000002E-10</v>
      </c>
      <c r="G314">
        <v>0.99924996700000002</v>
      </c>
      <c r="H314">
        <v>0</v>
      </c>
      <c r="I314">
        <v>0</v>
      </c>
      <c r="K314">
        <v>0</v>
      </c>
      <c r="L314">
        <v>0</v>
      </c>
      <c r="N314">
        <v>0</v>
      </c>
      <c r="O314">
        <f>SUM(H314:N314)</f>
        <v>0</v>
      </c>
    </row>
    <row r="315" spans="1:15" x14ac:dyDescent="0.25">
      <c r="A315" s="1">
        <v>3.1600000000000002E-5</v>
      </c>
      <c r="B315" s="1">
        <v>7.2500000000000005E-7</v>
      </c>
      <c r="C315">
        <v>0.9992799</v>
      </c>
      <c r="D315" t="s">
        <v>11</v>
      </c>
      <c r="E315" t="s">
        <v>191</v>
      </c>
      <c r="F315" s="1">
        <v>2.2799999999999999E-8</v>
      </c>
      <c r="G315">
        <v>0.99924832299999999</v>
      </c>
      <c r="H315">
        <v>0</v>
      </c>
      <c r="I315">
        <v>0</v>
      </c>
      <c r="K315">
        <v>0</v>
      </c>
      <c r="L315">
        <v>0</v>
      </c>
      <c r="N315">
        <v>0</v>
      </c>
      <c r="O315">
        <f>SUM(H315:N315)</f>
        <v>0</v>
      </c>
    </row>
    <row r="316" spans="1:15" x14ac:dyDescent="0.25">
      <c r="A316" s="1">
        <v>2.35E-7</v>
      </c>
      <c r="B316" s="1">
        <v>7.61E-6</v>
      </c>
      <c r="C316">
        <v>0.99924610000000003</v>
      </c>
      <c r="D316" t="s">
        <v>211</v>
      </c>
      <c r="E316" t="s">
        <v>120</v>
      </c>
      <c r="F316" s="1">
        <v>1.7700000000000001E-10</v>
      </c>
      <c r="G316">
        <v>0.99924586500000001</v>
      </c>
      <c r="H316">
        <v>0</v>
      </c>
      <c r="I316">
        <v>0</v>
      </c>
      <c r="K316">
        <v>0</v>
      </c>
      <c r="L316">
        <v>0</v>
      </c>
      <c r="N316">
        <v>0</v>
      </c>
      <c r="O316">
        <f>SUM(H316:N316)</f>
        <v>0</v>
      </c>
    </row>
    <row r="317" spans="1:15" x14ac:dyDescent="0.25">
      <c r="A317" s="1">
        <v>4.6899999999999998E-7</v>
      </c>
      <c r="B317" s="1">
        <v>5.7599999999999999E-6</v>
      </c>
      <c r="C317">
        <v>0.99924349999999995</v>
      </c>
      <c r="D317" t="s">
        <v>126</v>
      </c>
      <c r="E317" t="s">
        <v>148</v>
      </c>
      <c r="F317" s="1">
        <v>3.5500000000000001E-10</v>
      </c>
      <c r="G317">
        <v>0.999243031</v>
      </c>
      <c r="H317">
        <v>0</v>
      </c>
      <c r="I317">
        <v>0</v>
      </c>
      <c r="K317">
        <v>0</v>
      </c>
      <c r="L317">
        <v>0</v>
      </c>
      <c r="N317">
        <v>0</v>
      </c>
      <c r="O317">
        <f>SUM(H317:N317)</f>
        <v>0</v>
      </c>
    </row>
    <row r="318" spans="1:15" x14ac:dyDescent="0.25">
      <c r="A318" s="1">
        <v>1.3E-7</v>
      </c>
      <c r="B318" s="1">
        <v>3.0800000000000001E-7</v>
      </c>
      <c r="C318">
        <v>0.99924040000000003</v>
      </c>
      <c r="D318" t="s">
        <v>129</v>
      </c>
      <c r="E318" t="s">
        <v>58</v>
      </c>
      <c r="F318" s="1">
        <v>9.8700000000000006E-11</v>
      </c>
      <c r="G318">
        <v>0.99924027000000004</v>
      </c>
      <c r="H318">
        <v>0</v>
      </c>
      <c r="I318">
        <v>0</v>
      </c>
      <c r="K318">
        <v>0</v>
      </c>
      <c r="L318">
        <v>0</v>
      </c>
      <c r="N318">
        <v>0</v>
      </c>
      <c r="O318">
        <f>SUM(H318:N318)</f>
        <v>0</v>
      </c>
    </row>
    <row r="319" spans="1:15" x14ac:dyDescent="0.25">
      <c r="A319" s="1">
        <v>7.1699999999999997E-7</v>
      </c>
      <c r="B319" s="1">
        <v>2.0599999999999999E-7</v>
      </c>
      <c r="C319">
        <v>0.99924040000000003</v>
      </c>
      <c r="D319" t="s">
        <v>129</v>
      </c>
      <c r="E319" t="s">
        <v>56</v>
      </c>
      <c r="F319" s="1">
        <v>5.4499999999999998E-10</v>
      </c>
      <c r="G319">
        <v>0.99923968399999996</v>
      </c>
      <c r="H319">
        <v>0</v>
      </c>
      <c r="I319">
        <v>0</v>
      </c>
      <c r="K319">
        <v>0</v>
      </c>
      <c r="L319">
        <v>0</v>
      </c>
      <c r="N319">
        <v>0</v>
      </c>
      <c r="O319">
        <f>SUM(H319:N319)</f>
        <v>0</v>
      </c>
    </row>
    <row r="320" spans="1:15" x14ac:dyDescent="0.25">
      <c r="A320" s="1">
        <v>1.0699999999999999E-6</v>
      </c>
      <c r="B320" s="1">
        <v>8.1399999999999996E-7</v>
      </c>
      <c r="C320">
        <v>0.99923384000000004</v>
      </c>
      <c r="D320" t="s">
        <v>40</v>
      </c>
      <c r="E320" t="s">
        <v>36</v>
      </c>
      <c r="F320" s="1">
        <v>8.1999999999999996E-10</v>
      </c>
      <c r="G320">
        <v>0.99923277099999996</v>
      </c>
      <c r="H320">
        <v>0</v>
      </c>
      <c r="I320">
        <v>0</v>
      </c>
      <c r="K320">
        <v>0</v>
      </c>
      <c r="L320">
        <v>0</v>
      </c>
      <c r="N320">
        <v>0</v>
      </c>
      <c r="O320">
        <f>SUM(H320:N320)</f>
        <v>0</v>
      </c>
    </row>
    <row r="321" spans="1:15" x14ac:dyDescent="0.25">
      <c r="A321" s="1">
        <v>2.04E-6</v>
      </c>
      <c r="B321" s="1">
        <v>6.6900000000000003E-6</v>
      </c>
      <c r="C321">
        <v>0.99922513999999996</v>
      </c>
      <c r="D321" t="s">
        <v>32</v>
      </c>
      <c r="E321" t="s">
        <v>49</v>
      </c>
      <c r="F321" s="1">
        <v>1.5799999999999999E-9</v>
      </c>
      <c r="G321">
        <v>0.99922310199999997</v>
      </c>
      <c r="H321">
        <v>0</v>
      </c>
      <c r="I321">
        <v>0</v>
      </c>
      <c r="K321">
        <v>0</v>
      </c>
      <c r="L321">
        <v>0</v>
      </c>
      <c r="N321">
        <v>0</v>
      </c>
      <c r="O321">
        <f>SUM(H321:N321)</f>
        <v>0</v>
      </c>
    </row>
    <row r="322" spans="1:15" x14ac:dyDescent="0.25">
      <c r="A322" s="1">
        <v>6.68E-7</v>
      </c>
      <c r="B322" s="1">
        <v>7.4900000000000005E-7</v>
      </c>
      <c r="C322">
        <v>0.99922323000000002</v>
      </c>
      <c r="D322" t="s">
        <v>58</v>
      </c>
      <c r="E322" t="s">
        <v>148</v>
      </c>
      <c r="F322" s="1">
        <v>5.1899999999999997E-10</v>
      </c>
      <c r="G322">
        <v>0.99922256300000001</v>
      </c>
      <c r="H322">
        <v>0</v>
      </c>
      <c r="I322">
        <v>0</v>
      </c>
      <c r="K322">
        <v>0</v>
      </c>
      <c r="L322">
        <v>0</v>
      </c>
      <c r="N322">
        <v>0</v>
      </c>
      <c r="O322">
        <f>SUM(H322:N322)</f>
        <v>0</v>
      </c>
    </row>
    <row r="323" spans="1:15" x14ac:dyDescent="0.25">
      <c r="A323" s="1">
        <v>7.43E-6</v>
      </c>
      <c r="B323" s="1">
        <v>1.6400000000000001E-7</v>
      </c>
      <c r="C323">
        <v>0.99922929999999999</v>
      </c>
      <c r="D323" t="s">
        <v>212</v>
      </c>
      <c r="E323" t="s">
        <v>18</v>
      </c>
      <c r="F323" s="1">
        <v>5.7299999999999999E-9</v>
      </c>
      <c r="G323">
        <v>0.99922187600000001</v>
      </c>
      <c r="H323">
        <v>0</v>
      </c>
      <c r="I323">
        <v>0</v>
      </c>
      <c r="K323">
        <v>0</v>
      </c>
      <c r="L323">
        <v>0</v>
      </c>
      <c r="N323">
        <v>0</v>
      </c>
      <c r="O323">
        <f>SUM(H323:N323)</f>
        <v>0</v>
      </c>
    </row>
    <row r="324" spans="1:15" x14ac:dyDescent="0.25">
      <c r="A324" s="1">
        <v>1.7900000000000001E-5</v>
      </c>
      <c r="B324" s="1">
        <v>5.51E-7</v>
      </c>
      <c r="C324">
        <v>0.99923779999999995</v>
      </c>
      <c r="D324" t="s">
        <v>126</v>
      </c>
      <c r="E324" t="s">
        <v>26</v>
      </c>
      <c r="F324" s="1">
        <v>1.3599999999999999E-8</v>
      </c>
      <c r="G324">
        <v>0.99921991399999999</v>
      </c>
      <c r="H324">
        <v>0</v>
      </c>
      <c r="I324">
        <v>0</v>
      </c>
      <c r="K324">
        <v>0</v>
      </c>
      <c r="L324">
        <v>0</v>
      </c>
      <c r="N324">
        <v>0</v>
      </c>
      <c r="O324">
        <f>SUM(H324:N324)</f>
        <v>0</v>
      </c>
    </row>
    <row r="325" spans="1:15" x14ac:dyDescent="0.25">
      <c r="A325" s="1">
        <v>9.9599999999999995E-6</v>
      </c>
      <c r="B325" s="1">
        <v>3.0600000000000003E-8</v>
      </c>
      <c r="C325">
        <v>0.99922739999999999</v>
      </c>
      <c r="D325" t="s">
        <v>119</v>
      </c>
      <c r="E325" t="s">
        <v>66</v>
      </c>
      <c r="F325" s="1">
        <v>7.6999999999999995E-9</v>
      </c>
      <c r="G325">
        <v>0.99921744800000001</v>
      </c>
      <c r="H325">
        <v>0</v>
      </c>
      <c r="I325">
        <v>0</v>
      </c>
      <c r="K325">
        <v>0</v>
      </c>
      <c r="L325">
        <v>0</v>
      </c>
      <c r="N325">
        <v>0</v>
      </c>
      <c r="O325">
        <f>SUM(H325:N325)</f>
        <v>0</v>
      </c>
    </row>
    <row r="326" spans="1:15" x14ac:dyDescent="0.25">
      <c r="A326" s="1">
        <v>1.3799999999999999E-6</v>
      </c>
      <c r="B326" s="1">
        <v>3.7E-7</v>
      </c>
      <c r="C326">
        <v>0.99921689999999996</v>
      </c>
      <c r="D326" t="s">
        <v>63</v>
      </c>
      <c r="E326" t="s">
        <v>29</v>
      </c>
      <c r="F326" s="1">
        <v>1.08E-9</v>
      </c>
      <c r="G326">
        <v>0.999215521</v>
      </c>
      <c r="H326">
        <v>0</v>
      </c>
      <c r="I326">
        <v>0</v>
      </c>
      <c r="K326">
        <v>0</v>
      </c>
      <c r="L326">
        <v>0</v>
      </c>
      <c r="N326">
        <v>0</v>
      </c>
      <c r="O326">
        <f>SUM(H326:N326)</f>
        <v>0</v>
      </c>
    </row>
    <row r="327" spans="1:15" x14ac:dyDescent="0.25">
      <c r="A327" s="1">
        <v>1.9000000000000001E-5</v>
      </c>
      <c r="B327" s="1">
        <v>7.9300000000000003E-6</v>
      </c>
      <c r="C327">
        <v>0.99923430000000002</v>
      </c>
      <c r="D327" t="s">
        <v>148</v>
      </c>
      <c r="E327" t="s">
        <v>191</v>
      </c>
      <c r="F327" s="1">
        <v>1.4500000000000001E-8</v>
      </c>
      <c r="G327">
        <v>0.99921531500000005</v>
      </c>
      <c r="H327">
        <v>0</v>
      </c>
      <c r="I327">
        <v>0</v>
      </c>
      <c r="K327">
        <v>0</v>
      </c>
      <c r="L327">
        <v>0</v>
      </c>
      <c r="N327">
        <v>0</v>
      </c>
      <c r="O327">
        <f>SUM(H327:N327)</f>
        <v>0</v>
      </c>
    </row>
    <row r="328" spans="1:15" x14ac:dyDescent="0.25">
      <c r="A328" s="1">
        <v>1.3400000000000001E-7</v>
      </c>
      <c r="B328" s="1">
        <v>4.7999999999999996E-7</v>
      </c>
      <c r="C328">
        <v>0.99921190000000004</v>
      </c>
      <c r="D328" t="s">
        <v>46</v>
      </c>
      <c r="E328" t="s">
        <v>18</v>
      </c>
      <c r="F328" s="1">
        <v>1.06E-10</v>
      </c>
      <c r="G328">
        <v>0.99921176599999995</v>
      </c>
      <c r="H328">
        <v>0</v>
      </c>
      <c r="I328">
        <v>0</v>
      </c>
      <c r="K328">
        <v>0</v>
      </c>
      <c r="L328">
        <v>0</v>
      </c>
      <c r="N328">
        <v>0</v>
      </c>
      <c r="O328">
        <f>SUM(H328:N328)</f>
        <v>0</v>
      </c>
    </row>
    <row r="329" spans="1:15" x14ac:dyDescent="0.25">
      <c r="A329" s="1">
        <v>5.6499999999999998E-5</v>
      </c>
      <c r="B329" s="1">
        <v>3.7599999999999998E-7</v>
      </c>
      <c r="C329">
        <v>0.99926585000000001</v>
      </c>
      <c r="D329" t="s">
        <v>120</v>
      </c>
      <c r="E329" t="s">
        <v>69</v>
      </c>
      <c r="F329" s="1">
        <v>4.1500000000000001E-8</v>
      </c>
      <c r="G329">
        <v>0.99920939099999995</v>
      </c>
      <c r="H329">
        <v>0</v>
      </c>
      <c r="I329">
        <v>0</v>
      </c>
      <c r="K329">
        <v>0</v>
      </c>
      <c r="L329">
        <v>0</v>
      </c>
      <c r="N329">
        <v>0</v>
      </c>
      <c r="O329">
        <f>SUM(H329:N329)</f>
        <v>0</v>
      </c>
    </row>
    <row r="330" spans="1:15" x14ac:dyDescent="0.25">
      <c r="A330" s="1">
        <v>2.3699999999999999E-7</v>
      </c>
      <c r="B330" s="1">
        <v>1.7900000000000001E-8</v>
      </c>
      <c r="C330">
        <v>0.99919919999999995</v>
      </c>
      <c r="D330" t="s">
        <v>22</v>
      </c>
      <c r="E330" t="s">
        <v>25</v>
      </c>
      <c r="F330" s="1">
        <v>1.8999999999999999E-10</v>
      </c>
      <c r="G330">
        <v>0.999198963</v>
      </c>
      <c r="H330">
        <v>0</v>
      </c>
      <c r="I330">
        <v>0</v>
      </c>
      <c r="K330">
        <v>0</v>
      </c>
      <c r="L330">
        <v>0</v>
      </c>
      <c r="N330">
        <v>0</v>
      </c>
      <c r="O330">
        <f>SUM(H330:N330)</f>
        <v>0</v>
      </c>
    </row>
    <row r="331" spans="1:15" x14ac:dyDescent="0.25">
      <c r="A331" s="1">
        <v>5.2000000000000002E-9</v>
      </c>
      <c r="B331" s="1">
        <v>3.9099999999999999E-8</v>
      </c>
      <c r="C331">
        <v>0.99919659999999999</v>
      </c>
      <c r="D331" t="s">
        <v>59</v>
      </c>
      <c r="E331" t="s">
        <v>12</v>
      </c>
      <c r="F331" s="1">
        <v>4.1800000000000004E-12</v>
      </c>
      <c r="G331">
        <v>0.99919659500000002</v>
      </c>
      <c r="H331">
        <v>0</v>
      </c>
      <c r="I331">
        <v>0</v>
      </c>
      <c r="K331">
        <v>0</v>
      </c>
      <c r="L331">
        <v>0</v>
      </c>
      <c r="N331">
        <v>0</v>
      </c>
      <c r="O331">
        <f>SUM(H331:N331)</f>
        <v>0</v>
      </c>
    </row>
    <row r="332" spans="1:15" x14ac:dyDescent="0.25">
      <c r="A332" s="1">
        <v>5.4300000000000003E-8</v>
      </c>
      <c r="B332" s="1">
        <v>2.0100000000000001E-8</v>
      </c>
      <c r="C332">
        <v>0.99919480000000005</v>
      </c>
      <c r="D332" t="s">
        <v>108</v>
      </c>
      <c r="E332" t="s">
        <v>12</v>
      </c>
      <c r="F332" s="1">
        <v>4.3700000000000002E-11</v>
      </c>
      <c r="G332">
        <v>0.99919474600000002</v>
      </c>
      <c r="H332">
        <v>0</v>
      </c>
      <c r="I332">
        <v>0</v>
      </c>
      <c r="K332">
        <v>0</v>
      </c>
      <c r="L332">
        <v>0</v>
      </c>
      <c r="N332">
        <v>0</v>
      </c>
      <c r="O332">
        <f>SUM(H332:N332)</f>
        <v>0</v>
      </c>
    </row>
    <row r="333" spans="1:15" x14ac:dyDescent="0.25">
      <c r="A333" s="1">
        <v>4.9799999999999998E-6</v>
      </c>
      <c r="B333" s="1">
        <v>5.2099999999999997E-7</v>
      </c>
      <c r="C333">
        <v>0.99919623000000002</v>
      </c>
      <c r="D333" t="s">
        <v>11</v>
      </c>
      <c r="E333" t="s">
        <v>214</v>
      </c>
      <c r="F333" s="1">
        <v>4.0000000000000002E-9</v>
      </c>
      <c r="G333">
        <v>0.99919125399999997</v>
      </c>
      <c r="H333">
        <v>0</v>
      </c>
      <c r="I333">
        <v>0</v>
      </c>
      <c r="K333">
        <v>0</v>
      </c>
      <c r="L333">
        <v>0</v>
      </c>
      <c r="N333">
        <v>0</v>
      </c>
      <c r="O333">
        <f>SUM(H333:N333)</f>
        <v>0</v>
      </c>
    </row>
    <row r="334" spans="1:15" x14ac:dyDescent="0.25">
      <c r="A334" s="1">
        <v>6.1099999999999999E-6</v>
      </c>
      <c r="B334" s="1">
        <v>5.9700000000000001E-5</v>
      </c>
      <c r="C334">
        <v>0.99919720000000001</v>
      </c>
      <c r="D334" t="s">
        <v>215</v>
      </c>
      <c r="E334" t="s">
        <v>11</v>
      </c>
      <c r="F334" s="1">
        <v>4.9099999999999998E-9</v>
      </c>
      <c r="G334">
        <v>0.99919109500000003</v>
      </c>
      <c r="H334">
        <v>0</v>
      </c>
      <c r="I334">
        <v>0</v>
      </c>
      <c r="K334">
        <v>0</v>
      </c>
      <c r="L334">
        <v>0</v>
      </c>
      <c r="N334">
        <v>0</v>
      </c>
      <c r="O334">
        <f>SUM(H334:N334)</f>
        <v>0</v>
      </c>
    </row>
    <row r="335" spans="1:15" x14ac:dyDescent="0.25">
      <c r="A335" s="1">
        <v>9.4400000000000005E-10</v>
      </c>
      <c r="B335" s="1">
        <v>6.2299999999999995E-8</v>
      </c>
      <c r="C335">
        <v>0.99918956000000003</v>
      </c>
      <c r="D335" t="s">
        <v>126</v>
      </c>
      <c r="E335" t="s">
        <v>12</v>
      </c>
      <c r="F335" s="1">
        <v>7.6499999999999997E-13</v>
      </c>
      <c r="G335">
        <v>0.99918955899999995</v>
      </c>
      <c r="H335">
        <v>0</v>
      </c>
      <c r="I335">
        <v>0</v>
      </c>
      <c r="K335">
        <v>0</v>
      </c>
      <c r="L335">
        <v>0</v>
      </c>
      <c r="N335">
        <v>0</v>
      </c>
      <c r="O335">
        <f>SUM(H335:N335)</f>
        <v>0</v>
      </c>
    </row>
    <row r="336" spans="1:15" x14ac:dyDescent="0.25">
      <c r="A336" s="1">
        <v>1.27E-5</v>
      </c>
      <c r="B336" s="1">
        <v>2.6199999999999999E-7</v>
      </c>
      <c r="C336">
        <v>0.99919647</v>
      </c>
      <c r="D336" t="s">
        <v>76</v>
      </c>
      <c r="E336" t="s">
        <v>20</v>
      </c>
      <c r="F336" s="1">
        <v>1.02E-8</v>
      </c>
      <c r="G336">
        <v>0.99918377999999997</v>
      </c>
      <c r="H336">
        <v>0</v>
      </c>
      <c r="I336">
        <v>0</v>
      </c>
      <c r="K336">
        <v>0</v>
      </c>
      <c r="L336">
        <v>0</v>
      </c>
      <c r="N336">
        <v>0</v>
      </c>
      <c r="O336">
        <f>SUM(H336:N336)</f>
        <v>0</v>
      </c>
    </row>
    <row r="337" spans="1:15" x14ac:dyDescent="0.25">
      <c r="A337" s="1">
        <v>3.9200000000000002E-7</v>
      </c>
      <c r="B337" s="1">
        <v>1.0699999999999999E-6</v>
      </c>
      <c r="C337">
        <v>0.99918026000000004</v>
      </c>
      <c r="D337" t="s">
        <v>120</v>
      </c>
      <c r="E337" t="s">
        <v>141</v>
      </c>
      <c r="F337" s="1">
        <v>3.2099999999999998E-10</v>
      </c>
      <c r="G337">
        <v>0.99917986800000003</v>
      </c>
      <c r="H337">
        <v>0</v>
      </c>
      <c r="I337">
        <v>0</v>
      </c>
      <c r="K337">
        <v>0</v>
      </c>
      <c r="L337">
        <v>0</v>
      </c>
      <c r="N337">
        <v>0</v>
      </c>
      <c r="O337">
        <f>SUM(H337:N337)</f>
        <v>0</v>
      </c>
    </row>
    <row r="338" spans="1:15" x14ac:dyDescent="0.25">
      <c r="A338" s="1">
        <v>1.0499999999999999E-6</v>
      </c>
      <c r="B338" s="1">
        <v>1.2899999999999999E-6</v>
      </c>
      <c r="C338">
        <v>0.99917953999999998</v>
      </c>
      <c r="D338" t="s">
        <v>30</v>
      </c>
      <c r="E338" t="s">
        <v>25</v>
      </c>
      <c r="F338" s="1">
        <v>8.6100000000000003E-10</v>
      </c>
      <c r="G338">
        <v>0.999178491</v>
      </c>
      <c r="H338">
        <v>0</v>
      </c>
      <c r="I338">
        <v>0</v>
      </c>
      <c r="K338">
        <v>0</v>
      </c>
      <c r="L338">
        <v>0</v>
      </c>
      <c r="N338">
        <v>0</v>
      </c>
      <c r="O338">
        <f>SUM(H338:N338)</f>
        <v>0</v>
      </c>
    </row>
    <row r="339" spans="1:15" x14ac:dyDescent="0.25">
      <c r="A339" s="1">
        <v>3.8799999999999998E-7</v>
      </c>
      <c r="B339" s="1">
        <v>3.5999999999999998E-8</v>
      </c>
      <c r="C339">
        <v>0.99917560000000005</v>
      </c>
      <c r="D339" t="s">
        <v>36</v>
      </c>
      <c r="E339" t="s">
        <v>12</v>
      </c>
      <c r="F339" s="1">
        <v>3.1999999999999998E-10</v>
      </c>
      <c r="G339">
        <v>0.99917521200000003</v>
      </c>
      <c r="H339">
        <v>0</v>
      </c>
      <c r="I339">
        <v>0</v>
      </c>
      <c r="K339">
        <v>0</v>
      </c>
      <c r="L339">
        <v>0</v>
      </c>
      <c r="N339">
        <v>0</v>
      </c>
      <c r="O339">
        <f>SUM(H339:N339)</f>
        <v>0</v>
      </c>
    </row>
    <row r="340" spans="1:15" x14ac:dyDescent="0.25">
      <c r="A340" s="1">
        <v>4.3999999999999997E-8</v>
      </c>
      <c r="B340" s="1">
        <v>1.31E-5</v>
      </c>
      <c r="C340">
        <v>0.99917199999999995</v>
      </c>
      <c r="D340" t="s">
        <v>40</v>
      </c>
      <c r="E340" t="s">
        <v>35</v>
      </c>
      <c r="F340" s="1">
        <v>3.6399999999999998E-11</v>
      </c>
      <c r="G340">
        <v>0.99917195599999997</v>
      </c>
      <c r="H340">
        <v>0</v>
      </c>
      <c r="I340">
        <v>0</v>
      </c>
      <c r="K340">
        <v>0</v>
      </c>
      <c r="L340">
        <v>0</v>
      </c>
      <c r="N340">
        <v>0</v>
      </c>
      <c r="O340">
        <f>SUM(H340:N340)</f>
        <v>0</v>
      </c>
    </row>
    <row r="341" spans="1:15" x14ac:dyDescent="0.25">
      <c r="A341" s="1">
        <v>6.44E-7</v>
      </c>
      <c r="B341" s="1">
        <v>7.6399999999999996E-8</v>
      </c>
      <c r="C341">
        <v>0.99916636999999997</v>
      </c>
      <c r="D341" t="s">
        <v>162</v>
      </c>
      <c r="E341" t="s">
        <v>20</v>
      </c>
      <c r="F341" s="1">
        <v>5.3700000000000001E-10</v>
      </c>
      <c r="G341">
        <v>0.99916572699999995</v>
      </c>
      <c r="H341">
        <v>0</v>
      </c>
      <c r="I341">
        <v>0</v>
      </c>
      <c r="K341">
        <v>0</v>
      </c>
      <c r="L341">
        <v>0</v>
      </c>
      <c r="N341">
        <v>0</v>
      </c>
      <c r="O341">
        <f>SUM(H341:N341)</f>
        <v>0</v>
      </c>
    </row>
    <row r="342" spans="1:15" x14ac:dyDescent="0.25">
      <c r="A342" s="1">
        <v>5.7899999999999996E-6</v>
      </c>
      <c r="B342" s="1">
        <v>2.6199999999999999E-7</v>
      </c>
      <c r="C342">
        <v>0.99916729999999998</v>
      </c>
      <c r="D342" t="s">
        <v>76</v>
      </c>
      <c r="E342" t="s">
        <v>14</v>
      </c>
      <c r="F342" s="1">
        <v>4.8200000000000003E-9</v>
      </c>
      <c r="G342">
        <v>0.99916151499999994</v>
      </c>
      <c r="H342">
        <v>0</v>
      </c>
      <c r="I342">
        <v>0</v>
      </c>
      <c r="K342">
        <v>0</v>
      </c>
      <c r="L342">
        <v>0</v>
      </c>
      <c r="N342">
        <v>0</v>
      </c>
      <c r="O342">
        <f>SUM(H342:N342)</f>
        <v>0</v>
      </c>
    </row>
    <row r="343" spans="1:15" x14ac:dyDescent="0.25">
      <c r="A343" s="1">
        <v>5.9699999999999996E-6</v>
      </c>
      <c r="B343" s="1">
        <v>6.3100000000000002E-5</v>
      </c>
      <c r="C343">
        <v>0.99916419999999995</v>
      </c>
      <c r="D343" t="s">
        <v>86</v>
      </c>
      <c r="E343" t="s">
        <v>40</v>
      </c>
      <c r="F343" s="1">
        <v>4.9900000000000003E-9</v>
      </c>
      <c r="G343">
        <v>0.99915823500000001</v>
      </c>
      <c r="H343">
        <v>0</v>
      </c>
      <c r="I343">
        <v>0</v>
      </c>
      <c r="K343">
        <v>0</v>
      </c>
      <c r="L343">
        <v>0</v>
      </c>
      <c r="N343">
        <v>0</v>
      </c>
      <c r="O343">
        <f>SUM(H343:N343)</f>
        <v>0</v>
      </c>
    </row>
    <row r="344" spans="1:15" x14ac:dyDescent="0.25">
      <c r="A344" s="1">
        <v>2.9499999999999998E-7</v>
      </c>
      <c r="B344" s="1">
        <v>3.7499999999999998E-8</v>
      </c>
      <c r="C344">
        <v>0.99915503999999999</v>
      </c>
      <c r="D344" t="s">
        <v>39</v>
      </c>
      <c r="E344" t="s">
        <v>18</v>
      </c>
      <c r="F344" s="1">
        <v>2.4900000000000002E-10</v>
      </c>
      <c r="G344">
        <v>0.99915474500000001</v>
      </c>
      <c r="H344">
        <v>0</v>
      </c>
      <c r="I344">
        <v>0</v>
      </c>
      <c r="K344">
        <v>0</v>
      </c>
      <c r="L344">
        <v>0</v>
      </c>
      <c r="N344">
        <v>0</v>
      </c>
      <c r="O344">
        <f>SUM(H344:N344)</f>
        <v>0</v>
      </c>
    </row>
    <row r="345" spans="1:15" x14ac:dyDescent="0.25">
      <c r="A345" s="1">
        <v>4.1200000000000004E-6</v>
      </c>
      <c r="B345" s="1">
        <v>8.7500000000000006E-9</v>
      </c>
      <c r="C345">
        <v>0.99915074999999998</v>
      </c>
      <c r="D345" t="s">
        <v>138</v>
      </c>
      <c r="E345" t="s">
        <v>22</v>
      </c>
      <c r="F345" s="1">
        <v>3.4999999999999999E-9</v>
      </c>
      <c r="G345">
        <v>0.99914663299999995</v>
      </c>
      <c r="H345">
        <v>0</v>
      </c>
      <c r="I345">
        <v>0</v>
      </c>
      <c r="K345">
        <v>0</v>
      </c>
      <c r="L345">
        <v>0</v>
      </c>
      <c r="N345">
        <v>0</v>
      </c>
      <c r="O345">
        <f>SUM(H345:N345)</f>
        <v>0</v>
      </c>
    </row>
    <row r="346" spans="1:15" x14ac:dyDescent="0.25">
      <c r="A346" s="1">
        <v>3.0100000000000001E-7</v>
      </c>
      <c r="B346" s="1">
        <v>3.5299999999999997E-5</v>
      </c>
      <c r="C346">
        <v>0.99914619999999998</v>
      </c>
      <c r="D346" t="s">
        <v>199</v>
      </c>
      <c r="E346" t="s">
        <v>11</v>
      </c>
      <c r="F346" s="1">
        <v>2.5699999999999999E-10</v>
      </c>
      <c r="G346">
        <v>0.99914589899999995</v>
      </c>
      <c r="H346">
        <v>0</v>
      </c>
      <c r="I346">
        <v>0</v>
      </c>
      <c r="K346">
        <v>0</v>
      </c>
      <c r="L346">
        <v>0</v>
      </c>
      <c r="N346">
        <v>0</v>
      </c>
      <c r="O346">
        <f>SUM(H346:N346)</f>
        <v>0</v>
      </c>
    </row>
    <row r="347" spans="1:15" x14ac:dyDescent="0.25">
      <c r="A347" s="1">
        <v>2.1900000000000002E-6</v>
      </c>
      <c r="B347" s="1">
        <v>2.12E-6</v>
      </c>
      <c r="C347">
        <v>0.99914800000000004</v>
      </c>
      <c r="D347" t="s">
        <v>148</v>
      </c>
      <c r="E347" t="s">
        <v>130</v>
      </c>
      <c r="F347" s="1">
        <v>1.87E-9</v>
      </c>
      <c r="G347">
        <v>0.99914581199999997</v>
      </c>
      <c r="H347">
        <v>0</v>
      </c>
      <c r="I347">
        <v>0</v>
      </c>
      <c r="K347">
        <v>0</v>
      </c>
      <c r="L347">
        <v>0</v>
      </c>
      <c r="N347">
        <v>0</v>
      </c>
      <c r="O347">
        <f>SUM(H347:N347)</f>
        <v>0</v>
      </c>
    </row>
    <row r="348" spans="1:15" x14ac:dyDescent="0.25">
      <c r="A348" s="1">
        <v>2.77E-8</v>
      </c>
      <c r="B348" s="1">
        <v>2.59E-8</v>
      </c>
      <c r="C348">
        <v>0.99914349999999996</v>
      </c>
      <c r="D348" t="s">
        <v>32</v>
      </c>
      <c r="E348" t="s">
        <v>83</v>
      </c>
      <c r="F348" s="1">
        <v>2.37E-11</v>
      </c>
      <c r="G348">
        <v>0.99914347199999998</v>
      </c>
      <c r="H348">
        <v>0</v>
      </c>
      <c r="I348">
        <v>0</v>
      </c>
      <c r="K348">
        <v>0</v>
      </c>
      <c r="L348">
        <v>0</v>
      </c>
      <c r="N348">
        <v>0</v>
      </c>
      <c r="O348">
        <f>SUM(H348:N348)</f>
        <v>0</v>
      </c>
    </row>
    <row r="349" spans="1:15" x14ac:dyDescent="0.25">
      <c r="A349" s="1">
        <v>2.8700000000000002E-7</v>
      </c>
      <c r="B349" s="1">
        <v>9.0699999999999998E-8</v>
      </c>
      <c r="C349">
        <v>0.99914369999999997</v>
      </c>
      <c r="D349" t="s">
        <v>147</v>
      </c>
      <c r="E349" t="s">
        <v>76</v>
      </c>
      <c r="F349" s="1">
        <v>2.4599999999999998E-10</v>
      </c>
      <c r="G349">
        <v>0.99914341299999998</v>
      </c>
      <c r="H349">
        <v>0</v>
      </c>
      <c r="I349">
        <v>0</v>
      </c>
      <c r="K349">
        <v>0</v>
      </c>
      <c r="L349">
        <v>0</v>
      </c>
      <c r="N349">
        <v>0</v>
      </c>
      <c r="O349">
        <f>SUM(H349:N349)</f>
        <v>0</v>
      </c>
    </row>
    <row r="350" spans="1:15" x14ac:dyDescent="0.25">
      <c r="A350">
        <v>1.20662E-4</v>
      </c>
      <c r="B350" s="1">
        <v>2.1100000000000001E-5</v>
      </c>
      <c r="C350">
        <v>0.99926250000000005</v>
      </c>
      <c r="D350" t="s">
        <v>49</v>
      </c>
      <c r="E350" t="s">
        <v>85</v>
      </c>
      <c r="F350" s="1">
        <v>8.9000000000000003E-8</v>
      </c>
      <c r="G350">
        <v>0.99914192700000004</v>
      </c>
      <c r="H350">
        <v>0</v>
      </c>
      <c r="I350">
        <v>0</v>
      </c>
      <c r="K350">
        <v>0</v>
      </c>
      <c r="L350">
        <v>0</v>
      </c>
      <c r="N350">
        <v>0</v>
      </c>
      <c r="O350">
        <f>SUM(H350:N350)</f>
        <v>0</v>
      </c>
    </row>
    <row r="351" spans="1:15" x14ac:dyDescent="0.25">
      <c r="A351" s="1">
        <v>2.9E-5</v>
      </c>
      <c r="B351" s="1">
        <v>6.0299999999999999E-6</v>
      </c>
      <c r="C351">
        <v>0.99916830000000001</v>
      </c>
      <c r="D351" t="s">
        <v>99</v>
      </c>
      <c r="E351" t="s">
        <v>148</v>
      </c>
      <c r="F351" s="1">
        <v>2.4100000000000001E-8</v>
      </c>
      <c r="G351">
        <v>0.99913932400000005</v>
      </c>
      <c r="H351">
        <v>0</v>
      </c>
      <c r="I351">
        <v>0</v>
      </c>
      <c r="K351">
        <v>0</v>
      </c>
      <c r="L351">
        <v>0</v>
      </c>
      <c r="N351">
        <v>0</v>
      </c>
      <c r="O351">
        <f>SUM(H351:N351)</f>
        <v>0</v>
      </c>
    </row>
    <row r="352" spans="1:15" x14ac:dyDescent="0.25">
      <c r="A352" s="1">
        <v>1.0899999999999999E-6</v>
      </c>
      <c r="B352" s="1">
        <v>1.2499999999999999E-7</v>
      </c>
      <c r="C352">
        <v>0.99913739999999995</v>
      </c>
      <c r="D352" t="s">
        <v>119</v>
      </c>
      <c r="E352" t="s">
        <v>192</v>
      </c>
      <c r="F352" s="1">
        <v>9.4000000000000006E-10</v>
      </c>
      <c r="G352">
        <v>0.999136311</v>
      </c>
      <c r="H352">
        <v>0</v>
      </c>
      <c r="I352">
        <v>0</v>
      </c>
      <c r="K352">
        <v>0</v>
      </c>
      <c r="L352">
        <v>0</v>
      </c>
      <c r="N352">
        <v>0</v>
      </c>
      <c r="O352">
        <f>SUM(H352:N352)</f>
        <v>0</v>
      </c>
    </row>
    <row r="353" spans="1:15" x14ac:dyDescent="0.25">
      <c r="A353" s="1">
        <v>9.2899999999999995E-5</v>
      </c>
      <c r="B353" s="1">
        <v>2.48E-7</v>
      </c>
      <c r="C353">
        <v>0.99922560000000005</v>
      </c>
      <c r="D353" t="s">
        <v>99</v>
      </c>
      <c r="E353" t="s">
        <v>58</v>
      </c>
      <c r="F353" s="1">
        <v>7.1900000000000002E-8</v>
      </c>
      <c r="G353">
        <v>0.99913277199999995</v>
      </c>
      <c r="H353">
        <v>0</v>
      </c>
      <c r="I353">
        <v>0</v>
      </c>
      <c r="K353">
        <v>0</v>
      </c>
      <c r="L353">
        <v>0</v>
      </c>
      <c r="N353">
        <v>0</v>
      </c>
      <c r="O353">
        <f>SUM(H353:N353)</f>
        <v>0</v>
      </c>
    </row>
    <row r="354" spans="1:15" x14ac:dyDescent="0.25">
      <c r="A354" s="1">
        <v>2.5800000000000001E-7</v>
      </c>
      <c r="B354" s="1">
        <v>8.4800000000000001E-6</v>
      </c>
      <c r="C354">
        <v>0.99912639999999997</v>
      </c>
      <c r="D354" t="s">
        <v>144</v>
      </c>
      <c r="E354" t="s">
        <v>120</v>
      </c>
      <c r="F354" s="1">
        <v>2.25E-10</v>
      </c>
      <c r="G354">
        <v>0.99912614200000005</v>
      </c>
      <c r="H354">
        <v>0</v>
      </c>
      <c r="I354">
        <v>0</v>
      </c>
      <c r="K354">
        <v>0</v>
      </c>
      <c r="L354">
        <v>0</v>
      </c>
      <c r="N354">
        <v>0</v>
      </c>
      <c r="O354">
        <f>SUM(H354:N354)</f>
        <v>0</v>
      </c>
    </row>
    <row r="355" spans="1:15" x14ac:dyDescent="0.25">
      <c r="A355" s="1">
        <v>3.2200000000000001E-6</v>
      </c>
      <c r="B355" s="1">
        <v>7.3099999999999997E-7</v>
      </c>
      <c r="C355">
        <v>0.99912935000000003</v>
      </c>
      <c r="D355" t="s">
        <v>25</v>
      </c>
      <c r="E355" t="s">
        <v>137</v>
      </c>
      <c r="F355" s="1">
        <v>2.7999999999999998E-9</v>
      </c>
      <c r="G355">
        <v>0.99912613299999997</v>
      </c>
      <c r="H355">
        <v>0</v>
      </c>
      <c r="I355">
        <v>0</v>
      </c>
      <c r="K355">
        <v>0</v>
      </c>
      <c r="L355">
        <v>0</v>
      </c>
      <c r="N355">
        <v>0</v>
      </c>
      <c r="O355">
        <f>SUM(H355:N355)</f>
        <v>0</v>
      </c>
    </row>
    <row r="356" spans="1:15" x14ac:dyDescent="0.25">
      <c r="A356" s="1">
        <v>4.6999999999999997E-5</v>
      </c>
      <c r="B356" s="1">
        <v>7.8100000000000005E-8</v>
      </c>
      <c r="C356">
        <v>0.99917233000000005</v>
      </c>
      <c r="D356" t="s">
        <v>14</v>
      </c>
      <c r="E356" t="s">
        <v>138</v>
      </c>
      <c r="F356" s="1">
        <v>3.8899999999999998E-8</v>
      </c>
      <c r="G356">
        <v>0.99912536900000004</v>
      </c>
      <c r="H356">
        <v>0</v>
      </c>
      <c r="I356">
        <v>0</v>
      </c>
      <c r="K356">
        <v>0</v>
      </c>
      <c r="L356">
        <v>0</v>
      </c>
      <c r="N356">
        <v>0</v>
      </c>
      <c r="O356">
        <f>SUM(H356:N356)</f>
        <v>0</v>
      </c>
    </row>
    <row r="357" spans="1:15" x14ac:dyDescent="0.25">
      <c r="A357" s="1">
        <v>8.7400000000000002E-7</v>
      </c>
      <c r="B357" s="1">
        <v>9.0100000000000006E-8</v>
      </c>
      <c r="C357">
        <v>0.99912243999999995</v>
      </c>
      <c r="D357" t="s">
        <v>92</v>
      </c>
      <c r="E357" t="s">
        <v>22</v>
      </c>
      <c r="F357" s="1">
        <v>7.6700000000000004E-10</v>
      </c>
      <c r="G357">
        <v>0.99912156699999999</v>
      </c>
      <c r="H357">
        <v>0</v>
      </c>
      <c r="I357">
        <v>0</v>
      </c>
      <c r="K357">
        <v>0</v>
      </c>
      <c r="L357">
        <v>0</v>
      </c>
      <c r="N357">
        <v>0</v>
      </c>
      <c r="O357">
        <f>SUM(H357:N357)</f>
        <v>0</v>
      </c>
    </row>
    <row r="358" spans="1:15" x14ac:dyDescent="0.25">
      <c r="A358">
        <v>1.68674E-4</v>
      </c>
      <c r="B358">
        <v>3.1232699999999999E-4</v>
      </c>
      <c r="C358">
        <v>0.99928903999999996</v>
      </c>
      <c r="D358" t="s">
        <v>86</v>
      </c>
      <c r="E358" t="s">
        <v>93</v>
      </c>
      <c r="F358" s="1">
        <v>1.1999999999999999E-7</v>
      </c>
      <c r="G358">
        <v>0.99912048600000003</v>
      </c>
      <c r="H358">
        <v>0</v>
      </c>
      <c r="I358">
        <v>0</v>
      </c>
      <c r="K358">
        <v>0</v>
      </c>
      <c r="L358">
        <v>0</v>
      </c>
      <c r="N358">
        <v>0</v>
      </c>
      <c r="O358">
        <f>SUM(H358:N358)</f>
        <v>0</v>
      </c>
    </row>
    <row r="359" spans="1:15" x14ac:dyDescent="0.25">
      <c r="A359" s="1">
        <v>8.9599999999999996E-5</v>
      </c>
      <c r="B359" s="1">
        <v>4.1300000000000001E-7</v>
      </c>
      <c r="C359">
        <v>0.99920469999999995</v>
      </c>
      <c r="D359" t="s">
        <v>101</v>
      </c>
      <c r="E359" t="s">
        <v>203</v>
      </c>
      <c r="F359" s="1">
        <v>7.1299999999999997E-8</v>
      </c>
      <c r="G359">
        <v>0.99911517100000002</v>
      </c>
      <c r="H359">
        <v>0</v>
      </c>
      <c r="I359">
        <v>0</v>
      </c>
      <c r="K359">
        <v>0</v>
      </c>
      <c r="L359">
        <v>0</v>
      </c>
      <c r="N359">
        <v>0</v>
      </c>
      <c r="O359">
        <f>SUM(H359:N359)</f>
        <v>0</v>
      </c>
    </row>
    <row r="360" spans="1:15" x14ac:dyDescent="0.25">
      <c r="A360" s="1">
        <v>5.1699999999999997E-10</v>
      </c>
      <c r="B360" s="1">
        <v>1.31E-8</v>
      </c>
      <c r="C360">
        <v>0.99911099999999997</v>
      </c>
      <c r="D360" t="s">
        <v>125</v>
      </c>
      <c r="E360" t="s">
        <v>12</v>
      </c>
      <c r="F360" s="1">
        <v>4.5999999999999996E-13</v>
      </c>
      <c r="G360">
        <v>0.999110999</v>
      </c>
      <c r="H360">
        <v>0</v>
      </c>
      <c r="I360">
        <v>0</v>
      </c>
      <c r="K360">
        <v>0</v>
      </c>
      <c r="L360">
        <v>0</v>
      </c>
      <c r="N360">
        <v>0</v>
      </c>
      <c r="O360">
        <f>SUM(H360:N360)</f>
        <v>0</v>
      </c>
    </row>
    <row r="361" spans="1:15" x14ac:dyDescent="0.25">
      <c r="A361" s="1">
        <v>1.8899999999999999E-5</v>
      </c>
      <c r="B361" s="1">
        <v>2.7300000000000001E-6</v>
      </c>
      <c r="C361">
        <v>0.99912730000000005</v>
      </c>
      <c r="D361" t="s">
        <v>49</v>
      </c>
      <c r="E361" t="s">
        <v>169</v>
      </c>
      <c r="F361" s="1">
        <v>1.6499999999999999E-8</v>
      </c>
      <c r="G361">
        <v>0.999108416</v>
      </c>
      <c r="H361">
        <v>0</v>
      </c>
      <c r="I361">
        <v>0</v>
      </c>
      <c r="K361">
        <v>0</v>
      </c>
      <c r="L361">
        <v>0</v>
      </c>
      <c r="N361">
        <v>0</v>
      </c>
      <c r="O361">
        <f>SUM(H361:N361)</f>
        <v>0</v>
      </c>
    </row>
    <row r="362" spans="1:15" x14ac:dyDescent="0.25">
      <c r="A362" s="1">
        <v>2.7799999999999998E-13</v>
      </c>
      <c r="B362" s="1">
        <v>5.3100000000000003E-11</v>
      </c>
      <c r="C362">
        <v>0.99910456000000003</v>
      </c>
      <c r="D362" t="s">
        <v>147</v>
      </c>
      <c r="E362" t="s">
        <v>12</v>
      </c>
      <c r="F362" s="1">
        <v>2.49E-16</v>
      </c>
      <c r="G362">
        <v>0.99910456000000003</v>
      </c>
      <c r="H362">
        <v>0</v>
      </c>
      <c r="I362">
        <v>0</v>
      </c>
      <c r="K362">
        <v>0</v>
      </c>
      <c r="L362">
        <v>0</v>
      </c>
      <c r="N362">
        <v>0</v>
      </c>
      <c r="O362">
        <f>SUM(H362:N362)</f>
        <v>0</v>
      </c>
    </row>
    <row r="363" spans="1:15" x14ac:dyDescent="0.25">
      <c r="A363" s="1">
        <v>1.5999999999999999E-6</v>
      </c>
      <c r="B363" s="1">
        <v>5.9100000000000004E-7</v>
      </c>
      <c r="C363">
        <v>0.99910562999999997</v>
      </c>
      <c r="D363" t="s">
        <v>120</v>
      </c>
      <c r="E363" t="s">
        <v>38</v>
      </c>
      <c r="F363" s="1">
        <v>1.43E-9</v>
      </c>
      <c r="G363">
        <v>0.999104031</v>
      </c>
      <c r="H363">
        <v>0</v>
      </c>
      <c r="I363">
        <v>0</v>
      </c>
      <c r="K363">
        <v>0</v>
      </c>
      <c r="L363">
        <v>0</v>
      </c>
      <c r="N363">
        <v>0</v>
      </c>
      <c r="O363">
        <f>SUM(H363:N363)</f>
        <v>0</v>
      </c>
    </row>
    <row r="364" spans="1:15" x14ac:dyDescent="0.25">
      <c r="A364" s="1">
        <v>8.1299999999999999E-7</v>
      </c>
      <c r="B364" s="1">
        <v>6.3699999999999995E-8</v>
      </c>
      <c r="C364">
        <v>0.99909700000000001</v>
      </c>
      <c r="D364" t="s">
        <v>51</v>
      </c>
      <c r="E364" t="s">
        <v>193</v>
      </c>
      <c r="F364" s="1">
        <v>7.3400000000000005E-10</v>
      </c>
      <c r="G364">
        <v>0.999096188</v>
      </c>
      <c r="H364">
        <v>0</v>
      </c>
      <c r="I364">
        <v>0</v>
      </c>
      <c r="K364">
        <v>0</v>
      </c>
      <c r="L364">
        <v>0</v>
      </c>
      <c r="N364">
        <v>0</v>
      </c>
      <c r="O364">
        <f>SUM(H364:N364)</f>
        <v>0</v>
      </c>
    </row>
    <row r="365" spans="1:15" x14ac:dyDescent="0.25">
      <c r="A365" s="1">
        <v>3.0299999999999998E-6</v>
      </c>
      <c r="B365" s="1">
        <v>1.44E-6</v>
      </c>
      <c r="C365">
        <v>0.99909519999999996</v>
      </c>
      <c r="D365" t="s">
        <v>56</v>
      </c>
      <c r="E365" t="s">
        <v>85</v>
      </c>
      <c r="F365" s="1">
        <v>2.7400000000000001E-9</v>
      </c>
      <c r="G365">
        <v>0.99909217299999997</v>
      </c>
      <c r="H365">
        <v>0</v>
      </c>
      <c r="I365">
        <v>0</v>
      </c>
      <c r="K365">
        <v>0</v>
      </c>
      <c r="L365">
        <v>0</v>
      </c>
      <c r="N365">
        <v>0</v>
      </c>
      <c r="O365">
        <f>SUM(H365:N365)</f>
        <v>0</v>
      </c>
    </row>
    <row r="366" spans="1:15" x14ac:dyDescent="0.25">
      <c r="A366" s="1">
        <v>6.2099999999999996E-7</v>
      </c>
      <c r="B366" s="1">
        <v>1.31E-9</v>
      </c>
      <c r="C366">
        <v>0.99909079999999995</v>
      </c>
      <c r="D366" t="s">
        <v>83</v>
      </c>
      <c r="E366" t="s">
        <v>17</v>
      </c>
      <c r="F366" s="1">
        <v>5.6500000000000001E-10</v>
      </c>
      <c r="G366">
        <v>0.99909018000000005</v>
      </c>
      <c r="H366">
        <v>0</v>
      </c>
      <c r="I366">
        <v>0</v>
      </c>
      <c r="K366">
        <v>0</v>
      </c>
      <c r="L366">
        <v>0</v>
      </c>
      <c r="N366">
        <v>0</v>
      </c>
      <c r="O366">
        <f>SUM(H366:N366)</f>
        <v>0</v>
      </c>
    </row>
    <row r="367" spans="1:15" x14ac:dyDescent="0.25">
      <c r="A367" s="1">
        <v>2.97E-5</v>
      </c>
      <c r="B367" s="1">
        <v>9.7999999999999993E-6</v>
      </c>
      <c r="C367">
        <v>0.99911609999999995</v>
      </c>
      <c r="D367" t="s">
        <v>49</v>
      </c>
      <c r="E367" t="s">
        <v>173</v>
      </c>
      <c r="F367" s="1">
        <v>2.6300000000000001E-8</v>
      </c>
      <c r="G367">
        <v>0.99908642599999997</v>
      </c>
      <c r="H367">
        <v>0</v>
      </c>
      <c r="I367">
        <v>0</v>
      </c>
      <c r="K367">
        <v>0</v>
      </c>
      <c r="L367">
        <v>0</v>
      </c>
      <c r="N367">
        <v>0</v>
      </c>
      <c r="O367">
        <f>SUM(H367:N367)</f>
        <v>0</v>
      </c>
    </row>
    <row r="368" spans="1:15" x14ac:dyDescent="0.25">
      <c r="A368" s="1">
        <v>5.6700000000000003E-7</v>
      </c>
      <c r="B368" s="1">
        <v>7.1399999999999996E-7</v>
      </c>
      <c r="C368">
        <v>0.99908613999999996</v>
      </c>
      <c r="D368" t="s">
        <v>217</v>
      </c>
      <c r="E368" t="s">
        <v>12</v>
      </c>
      <c r="F368" s="1">
        <v>5.1799999999999997E-10</v>
      </c>
      <c r="G368">
        <v>0.99908557399999998</v>
      </c>
      <c r="H368">
        <v>0</v>
      </c>
      <c r="I368">
        <v>0</v>
      </c>
      <c r="K368">
        <v>0</v>
      </c>
      <c r="L368">
        <v>0</v>
      </c>
      <c r="N368">
        <v>0</v>
      </c>
      <c r="O368">
        <f>SUM(H368:N368)</f>
        <v>0</v>
      </c>
    </row>
    <row r="369" spans="1:15" x14ac:dyDescent="0.25">
      <c r="A369" s="1">
        <v>7.7400000000000002E-7</v>
      </c>
      <c r="B369" s="1">
        <v>2.4400000000000001E-7</v>
      </c>
      <c r="C369">
        <v>0.99908507000000002</v>
      </c>
      <c r="D369" t="s">
        <v>81</v>
      </c>
      <c r="E369" t="s">
        <v>45</v>
      </c>
      <c r="F369" s="1">
        <v>7.0800000000000004E-10</v>
      </c>
      <c r="G369">
        <v>0.99908429700000001</v>
      </c>
      <c r="H369">
        <v>0</v>
      </c>
      <c r="I369">
        <v>0</v>
      </c>
      <c r="K369">
        <v>0</v>
      </c>
      <c r="L369">
        <v>0</v>
      </c>
      <c r="N369">
        <v>0</v>
      </c>
      <c r="O369">
        <f>SUM(H369:N369)</f>
        <v>0</v>
      </c>
    </row>
    <row r="370" spans="1:15" x14ac:dyDescent="0.25">
      <c r="A370" s="1">
        <v>1.63E-5</v>
      </c>
      <c r="B370" s="1">
        <v>2.57E-6</v>
      </c>
      <c r="C370">
        <v>0.99910019999999999</v>
      </c>
      <c r="D370" t="s">
        <v>123</v>
      </c>
      <c r="E370" t="s">
        <v>191</v>
      </c>
      <c r="F370" s="1">
        <v>1.4699999999999999E-8</v>
      </c>
      <c r="G370">
        <v>0.99908391500000004</v>
      </c>
      <c r="H370">
        <v>0</v>
      </c>
      <c r="I370">
        <v>0</v>
      </c>
      <c r="K370">
        <v>0</v>
      </c>
      <c r="L370">
        <v>0</v>
      </c>
      <c r="N370">
        <v>0</v>
      </c>
      <c r="O370">
        <f>SUM(H370:N370)</f>
        <v>0</v>
      </c>
    </row>
    <row r="371" spans="1:15" x14ac:dyDescent="0.25">
      <c r="A371" s="1">
        <v>1.4699999999999999E-6</v>
      </c>
      <c r="B371" s="1">
        <v>7.6400000000000001E-7</v>
      </c>
      <c r="C371">
        <v>0.99908459999999999</v>
      </c>
      <c r="D371" t="s">
        <v>106</v>
      </c>
      <c r="E371" t="s">
        <v>45</v>
      </c>
      <c r="F371" s="1">
        <v>1.3500000000000001E-9</v>
      </c>
      <c r="G371">
        <v>0.99908313100000001</v>
      </c>
      <c r="H371">
        <v>0</v>
      </c>
      <c r="I371">
        <v>0</v>
      </c>
      <c r="K371">
        <v>0</v>
      </c>
      <c r="L371">
        <v>0</v>
      </c>
      <c r="N371">
        <v>0</v>
      </c>
      <c r="O371">
        <f>SUM(H371:N371)</f>
        <v>0</v>
      </c>
    </row>
    <row r="372" spans="1:15" x14ac:dyDescent="0.25">
      <c r="A372">
        <v>2.80611E-4</v>
      </c>
      <c r="B372" s="1">
        <v>2.2400000000000002E-6</v>
      </c>
      <c r="C372">
        <v>0.99936205</v>
      </c>
      <c r="D372" t="s">
        <v>49</v>
      </c>
      <c r="E372" t="s">
        <v>66</v>
      </c>
      <c r="F372" s="1">
        <v>1.79E-7</v>
      </c>
      <c r="G372">
        <v>0.99908161799999995</v>
      </c>
      <c r="H372">
        <v>0</v>
      </c>
      <c r="I372">
        <v>0</v>
      </c>
      <c r="K372">
        <v>0</v>
      </c>
      <c r="L372">
        <v>0</v>
      </c>
      <c r="N372">
        <v>0</v>
      </c>
      <c r="O372">
        <f>SUM(H372:N372)</f>
        <v>0</v>
      </c>
    </row>
    <row r="373" spans="1:15" x14ac:dyDescent="0.25">
      <c r="A373" s="1">
        <v>3.2599999999999998E-7</v>
      </c>
      <c r="B373" s="1">
        <v>1.19E-6</v>
      </c>
      <c r="C373">
        <v>0.99908090000000005</v>
      </c>
      <c r="D373" t="s">
        <v>76</v>
      </c>
      <c r="E373" t="s">
        <v>52</v>
      </c>
      <c r="F373" s="1">
        <v>3E-10</v>
      </c>
      <c r="G373">
        <v>0.99908057400000005</v>
      </c>
      <c r="H373">
        <v>0</v>
      </c>
      <c r="I373">
        <v>0</v>
      </c>
      <c r="K373">
        <v>0</v>
      </c>
      <c r="L373">
        <v>0</v>
      </c>
      <c r="N373">
        <v>0</v>
      </c>
      <c r="O373">
        <f>SUM(H373:N373)</f>
        <v>0</v>
      </c>
    </row>
    <row r="374" spans="1:15" x14ac:dyDescent="0.25">
      <c r="A374" s="1">
        <v>9.0500000000000002E-7</v>
      </c>
      <c r="B374" s="1">
        <v>6.87E-8</v>
      </c>
      <c r="C374">
        <v>0.99907840000000003</v>
      </c>
      <c r="D374" t="s">
        <v>27</v>
      </c>
      <c r="E374" t="s">
        <v>95</v>
      </c>
      <c r="F374" s="1">
        <v>8.3400000000000002E-10</v>
      </c>
      <c r="G374">
        <v>0.99907749599999995</v>
      </c>
      <c r="H374">
        <v>0</v>
      </c>
      <c r="I374">
        <v>0</v>
      </c>
      <c r="K374">
        <v>0</v>
      </c>
      <c r="L374">
        <v>0</v>
      </c>
      <c r="N374">
        <v>0</v>
      </c>
      <c r="O374">
        <f>SUM(H374:N374)</f>
        <v>0</v>
      </c>
    </row>
    <row r="375" spans="1:15" x14ac:dyDescent="0.25">
      <c r="A375" s="1">
        <v>2.7399999999999999E-7</v>
      </c>
      <c r="B375" s="1">
        <v>8.8400000000000003E-7</v>
      </c>
      <c r="C375">
        <v>0.99907420000000002</v>
      </c>
      <c r="D375" t="s">
        <v>46</v>
      </c>
      <c r="E375" t="s">
        <v>96</v>
      </c>
      <c r="F375" s="1">
        <v>2.54E-10</v>
      </c>
      <c r="G375">
        <v>0.999073926</v>
      </c>
      <c r="H375">
        <v>0</v>
      </c>
      <c r="I375">
        <v>0</v>
      </c>
      <c r="K375">
        <v>0</v>
      </c>
      <c r="L375">
        <v>0</v>
      </c>
      <c r="N375">
        <v>0</v>
      </c>
      <c r="O375">
        <f>SUM(H375:N375)</f>
        <v>0</v>
      </c>
    </row>
    <row r="376" spans="1:15" x14ac:dyDescent="0.25">
      <c r="A376" s="1">
        <v>2.2900000000000001E-6</v>
      </c>
      <c r="B376" s="1">
        <v>2.8799999999999998E-7</v>
      </c>
      <c r="C376">
        <v>0.9990753</v>
      </c>
      <c r="D376" t="s">
        <v>81</v>
      </c>
      <c r="E376" t="s">
        <v>32</v>
      </c>
      <c r="F376" s="1">
        <v>2.1200000000000001E-9</v>
      </c>
      <c r="G376">
        <v>0.99907301199999998</v>
      </c>
      <c r="H376">
        <v>0</v>
      </c>
      <c r="I376">
        <v>0</v>
      </c>
      <c r="K376">
        <v>0</v>
      </c>
      <c r="L376">
        <v>0</v>
      </c>
      <c r="N376">
        <v>0</v>
      </c>
      <c r="O376">
        <f>SUM(H376:N376)</f>
        <v>0</v>
      </c>
    </row>
    <row r="377" spans="1:15" x14ac:dyDescent="0.25">
      <c r="A377" s="1">
        <v>3.1900000000000003E-5</v>
      </c>
      <c r="B377" s="1">
        <v>4.7399999999999998E-9</v>
      </c>
      <c r="C377">
        <v>0.99909793999999996</v>
      </c>
      <c r="D377" t="s">
        <v>180</v>
      </c>
      <c r="E377" t="s">
        <v>66</v>
      </c>
      <c r="F377" s="1">
        <v>2.88E-8</v>
      </c>
      <c r="G377">
        <v>0.99906606899999995</v>
      </c>
      <c r="H377">
        <v>0</v>
      </c>
      <c r="I377">
        <v>0</v>
      </c>
      <c r="K377">
        <v>0</v>
      </c>
      <c r="L377">
        <v>0</v>
      </c>
      <c r="N377">
        <v>0</v>
      </c>
      <c r="O377">
        <f>SUM(H377:N377)</f>
        <v>0</v>
      </c>
    </row>
    <row r="378" spans="1:15" x14ac:dyDescent="0.25">
      <c r="A378" s="1">
        <v>1.17E-6</v>
      </c>
      <c r="B378" s="1">
        <v>5.9499999999999997E-8</v>
      </c>
      <c r="C378">
        <v>0.99906269999999997</v>
      </c>
      <c r="D378" t="s">
        <v>127</v>
      </c>
      <c r="E378" t="s">
        <v>12</v>
      </c>
      <c r="F378" s="1">
        <v>1.0999999999999999E-9</v>
      </c>
      <c r="G378">
        <v>0.99906153099999995</v>
      </c>
      <c r="H378">
        <v>0</v>
      </c>
      <c r="I378">
        <v>0</v>
      </c>
      <c r="K378">
        <v>0</v>
      </c>
      <c r="L378">
        <v>0</v>
      </c>
      <c r="N378">
        <v>0</v>
      </c>
      <c r="O378">
        <f>SUM(H378:N378)</f>
        <v>0</v>
      </c>
    </row>
    <row r="379" spans="1:15" x14ac:dyDescent="0.25">
      <c r="A379" s="1">
        <v>3.27E-7</v>
      </c>
      <c r="B379" s="1">
        <v>3.6399999999999999E-6</v>
      </c>
      <c r="C379">
        <v>0.99905569999999999</v>
      </c>
      <c r="D379" t="s">
        <v>129</v>
      </c>
      <c r="E379" t="s">
        <v>11</v>
      </c>
      <c r="F379" s="1">
        <v>3.0900000000000002E-10</v>
      </c>
      <c r="G379">
        <v>0.99905537300000002</v>
      </c>
      <c r="H379">
        <v>0</v>
      </c>
      <c r="I379">
        <v>0</v>
      </c>
      <c r="K379">
        <v>0</v>
      </c>
      <c r="L379">
        <v>0</v>
      </c>
      <c r="N379">
        <v>0</v>
      </c>
      <c r="O379">
        <f>SUM(H379:N379)</f>
        <v>0</v>
      </c>
    </row>
    <row r="380" spans="1:15" x14ac:dyDescent="0.25">
      <c r="A380" s="1">
        <v>1.4100000000000001E-6</v>
      </c>
      <c r="B380" s="1">
        <v>2.4299999999999999E-8</v>
      </c>
      <c r="C380">
        <v>0.99905390000000005</v>
      </c>
      <c r="D380" t="s">
        <v>51</v>
      </c>
      <c r="E380" t="s">
        <v>183</v>
      </c>
      <c r="F380" s="1">
        <v>1.33E-9</v>
      </c>
      <c r="G380">
        <v>0.99905249100000004</v>
      </c>
      <c r="H380">
        <v>0</v>
      </c>
      <c r="I380">
        <v>0</v>
      </c>
      <c r="K380">
        <v>0</v>
      </c>
      <c r="L380">
        <v>0</v>
      </c>
      <c r="N380">
        <v>0</v>
      </c>
      <c r="O380">
        <f>SUM(H380:N380)</f>
        <v>0</v>
      </c>
    </row>
    <row r="381" spans="1:15" x14ac:dyDescent="0.25">
      <c r="A381" s="1">
        <v>9.7200000000000004E-5</v>
      </c>
      <c r="B381" s="1">
        <v>2.8700000000000001E-6</v>
      </c>
      <c r="C381">
        <v>0.99914526999999997</v>
      </c>
      <c r="D381" t="s">
        <v>36</v>
      </c>
      <c r="E381" t="s">
        <v>76</v>
      </c>
      <c r="F381" s="1">
        <v>8.3099999999999996E-8</v>
      </c>
      <c r="G381">
        <v>0.99904815300000005</v>
      </c>
      <c r="H381">
        <v>0</v>
      </c>
      <c r="I381">
        <v>0</v>
      </c>
      <c r="K381">
        <v>0</v>
      </c>
      <c r="L381">
        <v>0</v>
      </c>
      <c r="N381">
        <v>0</v>
      </c>
      <c r="O381">
        <f>SUM(H381:N381)</f>
        <v>0</v>
      </c>
    </row>
    <row r="382" spans="1:15" x14ac:dyDescent="0.25">
      <c r="A382" s="1">
        <v>1.39E-6</v>
      </c>
      <c r="B382" s="1">
        <v>4.8400000000000005E-7</v>
      </c>
      <c r="C382">
        <v>0.99904950000000003</v>
      </c>
      <c r="D382" t="s">
        <v>56</v>
      </c>
      <c r="E382" t="s">
        <v>57</v>
      </c>
      <c r="F382" s="1">
        <v>1.32E-9</v>
      </c>
      <c r="G382">
        <v>0.99904811100000002</v>
      </c>
      <c r="H382">
        <v>0</v>
      </c>
      <c r="I382">
        <v>0</v>
      </c>
      <c r="K382">
        <v>0</v>
      </c>
      <c r="L382">
        <v>0</v>
      </c>
      <c r="N382">
        <v>0</v>
      </c>
      <c r="O382">
        <f>SUM(H382:N382)</f>
        <v>0</v>
      </c>
    </row>
    <row r="383" spans="1:15" x14ac:dyDescent="0.25">
      <c r="A383">
        <v>3.0594500000000001E-4</v>
      </c>
      <c r="B383" s="1">
        <v>1.33E-6</v>
      </c>
      <c r="C383">
        <v>0.99935370000000001</v>
      </c>
      <c r="D383" t="s">
        <v>120</v>
      </c>
      <c r="E383" t="s">
        <v>127</v>
      </c>
      <c r="F383" s="1">
        <v>1.98E-7</v>
      </c>
      <c r="G383">
        <v>0.99904795300000004</v>
      </c>
      <c r="H383">
        <v>0</v>
      </c>
      <c r="I383">
        <v>0</v>
      </c>
      <c r="K383">
        <v>0</v>
      </c>
      <c r="L383">
        <v>0</v>
      </c>
      <c r="N383">
        <v>0</v>
      </c>
      <c r="O383">
        <f>SUM(H383:N383)</f>
        <v>0</v>
      </c>
    </row>
    <row r="384" spans="1:15" x14ac:dyDescent="0.25">
      <c r="A384" s="1">
        <v>8.9000000000000003E-8</v>
      </c>
      <c r="B384" s="1">
        <v>1.5E-6</v>
      </c>
      <c r="C384">
        <v>0.99904685999999998</v>
      </c>
      <c r="D384" t="s">
        <v>40</v>
      </c>
      <c r="E384" t="s">
        <v>76</v>
      </c>
      <c r="F384" s="1">
        <v>8.4799999999999994E-11</v>
      </c>
      <c r="G384">
        <v>0.99904677099999994</v>
      </c>
      <c r="H384">
        <v>0</v>
      </c>
      <c r="I384">
        <v>0</v>
      </c>
      <c r="K384">
        <v>0</v>
      </c>
      <c r="L384">
        <v>0</v>
      </c>
      <c r="N384">
        <v>0</v>
      </c>
      <c r="O384">
        <f>SUM(H384:N384)</f>
        <v>0</v>
      </c>
    </row>
    <row r="385" spans="1:15" x14ac:dyDescent="0.25">
      <c r="A385" s="1">
        <v>5.3200000000000002E-10</v>
      </c>
      <c r="B385" s="1">
        <v>2.45E-9</v>
      </c>
      <c r="C385">
        <v>0.99903920000000002</v>
      </c>
      <c r="D385" t="s">
        <v>32</v>
      </c>
      <c r="E385" t="s">
        <v>96</v>
      </c>
      <c r="F385" s="1">
        <v>5.1100000000000004E-13</v>
      </c>
      <c r="G385">
        <v>0.99903919900000004</v>
      </c>
      <c r="H385">
        <v>0</v>
      </c>
      <c r="I385">
        <v>0</v>
      </c>
      <c r="K385">
        <v>0</v>
      </c>
      <c r="L385">
        <v>0</v>
      </c>
      <c r="N385">
        <v>0</v>
      </c>
      <c r="O385">
        <f>SUM(H385:N385)</f>
        <v>0</v>
      </c>
    </row>
    <row r="386" spans="1:15" x14ac:dyDescent="0.25">
      <c r="A386" s="1">
        <v>5.2499999999999997E-6</v>
      </c>
      <c r="B386" s="1">
        <v>7.8000000000000005E-7</v>
      </c>
      <c r="C386">
        <v>0.99904079999999995</v>
      </c>
      <c r="D386" t="s">
        <v>27</v>
      </c>
      <c r="E386" t="s">
        <v>31</v>
      </c>
      <c r="F386" s="1">
        <v>5.04E-9</v>
      </c>
      <c r="G386">
        <v>0.99903555499999996</v>
      </c>
      <c r="H386">
        <v>0</v>
      </c>
      <c r="I386">
        <v>0</v>
      </c>
      <c r="K386">
        <v>0</v>
      </c>
      <c r="L386">
        <v>0</v>
      </c>
      <c r="N386">
        <v>0</v>
      </c>
      <c r="O386">
        <f>SUM(H386:N386)</f>
        <v>0</v>
      </c>
    </row>
    <row r="387" spans="1:15" x14ac:dyDescent="0.25">
      <c r="A387" s="1">
        <v>2.01E-10</v>
      </c>
      <c r="B387" s="1">
        <v>1.63E-8</v>
      </c>
      <c r="C387">
        <v>0.99903536000000004</v>
      </c>
      <c r="D387" t="s">
        <v>51</v>
      </c>
      <c r="E387" t="s">
        <v>11</v>
      </c>
      <c r="F387" s="1">
        <v>1.9400000000000001E-13</v>
      </c>
      <c r="G387">
        <v>0.99903536000000004</v>
      </c>
      <c r="H387">
        <v>0</v>
      </c>
      <c r="I387">
        <v>0</v>
      </c>
      <c r="K387">
        <v>0</v>
      </c>
      <c r="L387">
        <v>0</v>
      </c>
      <c r="N387">
        <v>0</v>
      </c>
      <c r="O387">
        <f>SUM(H387:N387)</f>
        <v>0</v>
      </c>
    </row>
    <row r="388" spans="1:15" x14ac:dyDescent="0.25">
      <c r="A388" s="1">
        <v>6.2100000000000005E-5</v>
      </c>
      <c r="B388" s="1">
        <v>1.7900000000000001E-5</v>
      </c>
      <c r="C388">
        <v>0.99909570000000003</v>
      </c>
      <c r="D388" t="s">
        <v>60</v>
      </c>
      <c r="E388" t="s">
        <v>173</v>
      </c>
      <c r="F388" s="1">
        <v>5.62E-8</v>
      </c>
      <c r="G388">
        <v>0.99903365600000005</v>
      </c>
      <c r="H388">
        <v>0</v>
      </c>
      <c r="I388">
        <v>0</v>
      </c>
      <c r="K388">
        <v>0</v>
      </c>
      <c r="L388">
        <v>0</v>
      </c>
      <c r="N388">
        <v>0</v>
      </c>
      <c r="O388">
        <f>SUM(H388:N388)</f>
        <v>0</v>
      </c>
    </row>
    <row r="389" spans="1:15" x14ac:dyDescent="0.25">
      <c r="A389" s="1">
        <v>1.0699999999999999E-6</v>
      </c>
      <c r="B389" s="1">
        <v>2.9899999999999998E-9</v>
      </c>
      <c r="C389">
        <v>0.99903370000000002</v>
      </c>
      <c r="D389" t="s">
        <v>95</v>
      </c>
      <c r="E389" t="s">
        <v>25</v>
      </c>
      <c r="F389" s="1">
        <v>1.03E-9</v>
      </c>
      <c r="G389">
        <v>0.99903263099999995</v>
      </c>
      <c r="H389">
        <v>0</v>
      </c>
      <c r="I389">
        <v>0</v>
      </c>
      <c r="K389">
        <v>0</v>
      </c>
      <c r="L389">
        <v>0</v>
      </c>
      <c r="N389">
        <v>0</v>
      </c>
      <c r="O389">
        <f>SUM(H389:N389)</f>
        <v>0</v>
      </c>
    </row>
    <row r="390" spans="1:15" x14ac:dyDescent="0.25">
      <c r="A390" s="1">
        <v>6.8900000000000002E-8</v>
      </c>
      <c r="B390" s="1">
        <v>1.5900000000000001E-7</v>
      </c>
      <c r="C390">
        <v>0.99902725000000003</v>
      </c>
      <c r="D390" t="s">
        <v>23</v>
      </c>
      <c r="E390" t="s">
        <v>55</v>
      </c>
      <c r="F390" s="1">
        <v>6.7000000000000001E-11</v>
      </c>
      <c r="G390">
        <v>0.99902718099999999</v>
      </c>
      <c r="H390">
        <v>0</v>
      </c>
      <c r="I390">
        <v>0</v>
      </c>
      <c r="K390">
        <v>0</v>
      </c>
      <c r="L390">
        <v>0</v>
      </c>
      <c r="N390">
        <v>0</v>
      </c>
      <c r="O390">
        <f>SUM(H390:N390)</f>
        <v>0</v>
      </c>
    </row>
    <row r="391" spans="1:15" x14ac:dyDescent="0.25">
      <c r="A391" s="1">
        <v>5.3199999999999999E-5</v>
      </c>
      <c r="B391" s="1">
        <v>1.0300000000000001E-6</v>
      </c>
      <c r="C391">
        <v>0.99908019999999997</v>
      </c>
      <c r="D391" t="s">
        <v>81</v>
      </c>
      <c r="E391" t="s">
        <v>137</v>
      </c>
      <c r="F391" s="1">
        <v>4.8900000000000001E-8</v>
      </c>
      <c r="G391">
        <v>0.99902704899999994</v>
      </c>
      <c r="H391">
        <v>0</v>
      </c>
      <c r="I391">
        <v>0</v>
      </c>
      <c r="K391">
        <v>0</v>
      </c>
      <c r="L391">
        <v>0</v>
      </c>
      <c r="N391">
        <v>0</v>
      </c>
      <c r="O391">
        <f>SUM(H391:N391)</f>
        <v>0</v>
      </c>
    </row>
    <row r="392" spans="1:15" x14ac:dyDescent="0.25">
      <c r="A392" s="1">
        <v>8.3099999999999996E-8</v>
      </c>
      <c r="B392" s="1">
        <v>1.6500000000000001E-7</v>
      </c>
      <c r="C392">
        <v>0.99902690000000005</v>
      </c>
      <c r="D392" t="s">
        <v>220</v>
      </c>
      <c r="E392" t="s">
        <v>18</v>
      </c>
      <c r="F392" s="1">
        <v>8.09E-11</v>
      </c>
      <c r="G392">
        <v>0.99902681699999996</v>
      </c>
      <c r="H392">
        <v>0</v>
      </c>
      <c r="I392">
        <v>0</v>
      </c>
      <c r="K392">
        <v>0</v>
      </c>
      <c r="L392">
        <v>0</v>
      </c>
      <c r="N392">
        <v>0</v>
      </c>
      <c r="O392">
        <f>SUM(H392:N392)</f>
        <v>0</v>
      </c>
    </row>
    <row r="393" spans="1:15" x14ac:dyDescent="0.25">
      <c r="A393" s="1">
        <v>1.1799999999999999E-6</v>
      </c>
      <c r="B393" s="1">
        <v>1.81E-6</v>
      </c>
      <c r="C393">
        <v>0.99902725000000003</v>
      </c>
      <c r="D393" t="s">
        <v>39</v>
      </c>
      <c r="E393" t="s">
        <v>162</v>
      </c>
      <c r="F393" s="1">
        <v>1.15E-9</v>
      </c>
      <c r="G393">
        <v>0.99902607099999996</v>
      </c>
      <c r="H393">
        <v>0</v>
      </c>
      <c r="I393">
        <v>0</v>
      </c>
      <c r="K393">
        <v>0</v>
      </c>
      <c r="L393">
        <v>0</v>
      </c>
      <c r="N393">
        <v>0</v>
      </c>
      <c r="O393">
        <f>SUM(H393:N393)</f>
        <v>0</v>
      </c>
    </row>
    <row r="394" spans="1:15" x14ac:dyDescent="0.25">
      <c r="A394" s="1">
        <v>1.55E-6</v>
      </c>
      <c r="B394" s="1">
        <v>1.0300000000000001E-6</v>
      </c>
      <c r="C394">
        <v>0.99902740000000001</v>
      </c>
      <c r="D394" t="s">
        <v>16</v>
      </c>
      <c r="E394" t="s">
        <v>66</v>
      </c>
      <c r="F394" s="1">
        <v>1.51E-9</v>
      </c>
      <c r="G394">
        <v>0.99902585200000005</v>
      </c>
      <c r="H394">
        <v>0</v>
      </c>
      <c r="I394">
        <v>0</v>
      </c>
      <c r="K394">
        <v>0</v>
      </c>
      <c r="L394">
        <v>0</v>
      </c>
      <c r="N394">
        <v>0</v>
      </c>
      <c r="O394">
        <f>SUM(H394:N394)</f>
        <v>0</v>
      </c>
    </row>
    <row r="395" spans="1:15" x14ac:dyDescent="0.25">
      <c r="A395" s="1">
        <v>2.17E-6</v>
      </c>
      <c r="B395" s="1">
        <v>5.25E-8</v>
      </c>
      <c r="C395">
        <v>0.99902329999999995</v>
      </c>
      <c r="D395" t="s">
        <v>138</v>
      </c>
      <c r="E395" t="s">
        <v>34</v>
      </c>
      <c r="F395" s="1">
        <v>2.1200000000000001E-9</v>
      </c>
      <c r="G395">
        <v>0.99902113199999998</v>
      </c>
      <c r="H395">
        <v>0</v>
      </c>
      <c r="I395">
        <v>0</v>
      </c>
      <c r="K395">
        <v>0</v>
      </c>
      <c r="L395">
        <v>0</v>
      </c>
      <c r="N395">
        <v>0</v>
      </c>
      <c r="O395">
        <f>SUM(H395:N395)</f>
        <v>0</v>
      </c>
    </row>
    <row r="396" spans="1:15" x14ac:dyDescent="0.25">
      <c r="A396" s="1">
        <v>1.7299999999999999E-8</v>
      </c>
      <c r="B396" s="1">
        <v>1.42E-8</v>
      </c>
      <c r="C396">
        <v>0.99901879999999998</v>
      </c>
      <c r="D396" t="s">
        <v>32</v>
      </c>
      <c r="E396" t="s">
        <v>66</v>
      </c>
      <c r="F396" s="1">
        <v>1.6999999999999999E-11</v>
      </c>
      <c r="G396">
        <v>0.99901878300000002</v>
      </c>
      <c r="H396">
        <v>0</v>
      </c>
      <c r="I396">
        <v>0</v>
      </c>
      <c r="K396">
        <v>0</v>
      </c>
      <c r="L396">
        <v>0</v>
      </c>
      <c r="N396">
        <v>0</v>
      </c>
      <c r="O396">
        <f>SUM(H396:N396)</f>
        <v>0</v>
      </c>
    </row>
    <row r="397" spans="1:15" x14ac:dyDescent="0.25">
      <c r="A397" s="1">
        <v>3.8999999999999999E-6</v>
      </c>
      <c r="B397" s="1">
        <v>1.8E-7</v>
      </c>
      <c r="C397">
        <v>0.99902236</v>
      </c>
      <c r="D397" t="s">
        <v>51</v>
      </c>
      <c r="E397" t="s">
        <v>222</v>
      </c>
      <c r="F397" s="1">
        <v>3.8099999999999999E-9</v>
      </c>
      <c r="G397">
        <v>0.99901846400000005</v>
      </c>
      <c r="H397">
        <v>0</v>
      </c>
      <c r="I397">
        <v>0</v>
      </c>
      <c r="K397">
        <v>0</v>
      </c>
      <c r="L397">
        <v>0</v>
      </c>
      <c r="N397">
        <v>0</v>
      </c>
      <c r="O397">
        <f>SUM(H397:N397)</f>
        <v>0</v>
      </c>
    </row>
    <row r="398" spans="1:15" x14ac:dyDescent="0.25">
      <c r="A398" s="1">
        <v>2.8999999999999999E-9</v>
      </c>
      <c r="B398" s="1">
        <v>5.6699999999999998E-8</v>
      </c>
      <c r="C398">
        <v>0.99901269999999998</v>
      </c>
      <c r="D398" t="s">
        <v>58</v>
      </c>
      <c r="E398" t="s">
        <v>24</v>
      </c>
      <c r="F398" s="1">
        <v>2.8599999999999999E-12</v>
      </c>
      <c r="G398">
        <v>0.99901269699999995</v>
      </c>
      <c r="H398">
        <v>0</v>
      </c>
      <c r="I398">
        <v>0</v>
      </c>
      <c r="K398">
        <v>0</v>
      </c>
      <c r="L398">
        <v>0</v>
      </c>
      <c r="N398">
        <v>0</v>
      </c>
      <c r="O398">
        <f>SUM(H398:N398)</f>
        <v>0</v>
      </c>
    </row>
    <row r="399" spans="1:15" x14ac:dyDescent="0.25">
      <c r="A399" s="1">
        <v>5.7900000000000002E-8</v>
      </c>
      <c r="B399" s="1">
        <v>6.6400000000000002E-7</v>
      </c>
      <c r="C399">
        <v>0.99901222999999995</v>
      </c>
      <c r="D399" t="s">
        <v>125</v>
      </c>
      <c r="E399" t="s">
        <v>45</v>
      </c>
      <c r="F399" s="1">
        <v>5.72E-11</v>
      </c>
      <c r="G399">
        <v>0.99901217200000003</v>
      </c>
      <c r="H399">
        <v>0</v>
      </c>
      <c r="I399">
        <v>0</v>
      </c>
      <c r="K399">
        <v>0</v>
      </c>
      <c r="L399">
        <v>0</v>
      </c>
      <c r="N399">
        <v>0</v>
      </c>
      <c r="O399">
        <f>SUM(H399:N399)</f>
        <v>0</v>
      </c>
    </row>
    <row r="400" spans="1:15" x14ac:dyDescent="0.25">
      <c r="A400" s="1">
        <v>1.01E-9</v>
      </c>
      <c r="B400" s="1">
        <v>3.6099999999999999E-8</v>
      </c>
      <c r="C400">
        <v>0.99901163999999998</v>
      </c>
      <c r="D400" t="s">
        <v>24</v>
      </c>
      <c r="E400" t="s">
        <v>120</v>
      </c>
      <c r="F400" s="1">
        <v>9.9799999999999999E-13</v>
      </c>
      <c r="G400">
        <v>0.99901163900000001</v>
      </c>
      <c r="H400">
        <v>0</v>
      </c>
      <c r="I400">
        <v>0</v>
      </c>
      <c r="K400">
        <v>0</v>
      </c>
      <c r="L400">
        <v>0</v>
      </c>
      <c r="N400">
        <v>0</v>
      </c>
      <c r="O400">
        <f>SUM(H400:N400)</f>
        <v>0</v>
      </c>
    </row>
    <row r="401" spans="1:15" x14ac:dyDescent="0.25">
      <c r="A401" s="1">
        <v>7.8299999999999996E-6</v>
      </c>
      <c r="B401" s="1">
        <v>4.0300000000000004E-6</v>
      </c>
      <c r="C401">
        <v>0.99901139999999999</v>
      </c>
      <c r="D401" t="s">
        <v>49</v>
      </c>
      <c r="E401" t="s">
        <v>159</v>
      </c>
      <c r="F401" s="1">
        <v>7.7400000000000002E-9</v>
      </c>
      <c r="G401">
        <v>0.99900357799999995</v>
      </c>
      <c r="H401">
        <v>0</v>
      </c>
      <c r="I401">
        <v>0</v>
      </c>
      <c r="K401">
        <v>0</v>
      </c>
      <c r="L401">
        <v>0</v>
      </c>
      <c r="N401">
        <v>0</v>
      </c>
      <c r="O401">
        <f>SUM(H401:N401)</f>
        <v>0</v>
      </c>
    </row>
    <row r="402" spans="1:15" x14ac:dyDescent="0.25">
      <c r="A402" s="1">
        <v>5.6899999999999997E-7</v>
      </c>
      <c r="B402" s="1">
        <v>1.0300000000000001E-6</v>
      </c>
      <c r="C402">
        <v>0.99900370000000005</v>
      </c>
      <c r="D402" t="s">
        <v>120</v>
      </c>
      <c r="E402" t="s">
        <v>31</v>
      </c>
      <c r="F402" s="1">
        <v>5.6700000000000001E-10</v>
      </c>
      <c r="G402">
        <v>0.99900313200000002</v>
      </c>
      <c r="H402">
        <v>0</v>
      </c>
      <c r="I402">
        <v>0</v>
      </c>
      <c r="K402">
        <v>0</v>
      </c>
      <c r="L402">
        <v>0</v>
      </c>
      <c r="N402">
        <v>0</v>
      </c>
      <c r="O402">
        <f>SUM(H402:N402)</f>
        <v>0</v>
      </c>
    </row>
    <row r="403" spans="1:15" x14ac:dyDescent="0.25">
      <c r="A403" s="1">
        <v>3.53E-7</v>
      </c>
      <c r="B403" s="1">
        <v>1.0699999999999999E-5</v>
      </c>
      <c r="C403">
        <v>0.99899979999999999</v>
      </c>
      <c r="D403" t="s">
        <v>78</v>
      </c>
      <c r="E403" t="s">
        <v>29</v>
      </c>
      <c r="F403" s="1">
        <v>3.5300000000000002E-10</v>
      </c>
      <c r="G403">
        <v>0.99899944699999998</v>
      </c>
      <c r="H403">
        <v>0</v>
      </c>
      <c r="I403">
        <v>0</v>
      </c>
      <c r="K403">
        <v>0</v>
      </c>
      <c r="L403">
        <v>0</v>
      </c>
      <c r="N403">
        <v>0</v>
      </c>
      <c r="O403">
        <f>SUM(H403:N403)</f>
        <v>0</v>
      </c>
    </row>
    <row r="404" spans="1:15" x14ac:dyDescent="0.25">
      <c r="A404" s="1">
        <v>5.0900000000000002E-7</v>
      </c>
      <c r="B404" s="1">
        <v>6.1200000000000003E-7</v>
      </c>
      <c r="C404">
        <v>0.99899979999999999</v>
      </c>
      <c r="D404" t="s">
        <v>60</v>
      </c>
      <c r="E404" t="s">
        <v>12</v>
      </c>
      <c r="F404" s="1">
        <v>5.09E-10</v>
      </c>
      <c r="G404">
        <v>0.99899929200000004</v>
      </c>
      <c r="H404">
        <v>0</v>
      </c>
      <c r="I404">
        <v>0</v>
      </c>
      <c r="K404">
        <v>0</v>
      </c>
      <c r="L404">
        <v>0</v>
      </c>
      <c r="N404">
        <v>0</v>
      </c>
      <c r="O404">
        <f>SUM(H404:N404)</f>
        <v>0</v>
      </c>
    </row>
    <row r="405" spans="1:15" x14ac:dyDescent="0.25">
      <c r="A405" s="1">
        <v>4.3100000000000002E-9</v>
      </c>
      <c r="B405" s="1">
        <v>2.4299999999999999E-8</v>
      </c>
      <c r="C405">
        <v>0.99899870000000002</v>
      </c>
      <c r="D405" t="s">
        <v>12</v>
      </c>
      <c r="E405" t="s">
        <v>137</v>
      </c>
      <c r="F405" s="1">
        <v>4.3200000000000002E-12</v>
      </c>
      <c r="G405">
        <v>0.99899869600000002</v>
      </c>
      <c r="H405">
        <v>0</v>
      </c>
      <c r="I405">
        <v>0</v>
      </c>
      <c r="K405">
        <v>0</v>
      </c>
      <c r="L405">
        <v>0</v>
      </c>
      <c r="N405">
        <v>0</v>
      </c>
      <c r="O405">
        <f>SUM(H405:N405)</f>
        <v>0</v>
      </c>
    </row>
    <row r="406" spans="1:15" x14ac:dyDescent="0.25">
      <c r="A406" s="1">
        <v>2.4399999999999999E-6</v>
      </c>
      <c r="B406" s="1">
        <v>1.1600000000000001E-7</v>
      </c>
      <c r="C406">
        <v>0.99899583999999997</v>
      </c>
      <c r="D406" t="s">
        <v>76</v>
      </c>
      <c r="E406" t="s">
        <v>53</v>
      </c>
      <c r="F406" s="1">
        <v>2.45E-9</v>
      </c>
      <c r="G406">
        <v>0.99899340199999997</v>
      </c>
      <c r="H406">
        <v>0</v>
      </c>
      <c r="I406">
        <v>0</v>
      </c>
      <c r="K406">
        <v>0</v>
      </c>
      <c r="L406">
        <v>0</v>
      </c>
      <c r="N406">
        <v>0</v>
      </c>
      <c r="O406">
        <f>SUM(H406:N406)</f>
        <v>0</v>
      </c>
    </row>
    <row r="407" spans="1:15" x14ac:dyDescent="0.25">
      <c r="A407" s="1">
        <v>3.18E-6</v>
      </c>
      <c r="B407" s="1">
        <v>8.0499999999999992E-6</v>
      </c>
      <c r="C407">
        <v>0.9989943</v>
      </c>
      <c r="D407" t="s">
        <v>30</v>
      </c>
      <c r="E407" t="s">
        <v>137</v>
      </c>
      <c r="F407" s="1">
        <v>3.2000000000000001E-9</v>
      </c>
      <c r="G407">
        <v>0.99899112300000004</v>
      </c>
      <c r="H407">
        <v>0</v>
      </c>
      <c r="I407">
        <v>0</v>
      </c>
      <c r="K407">
        <v>0</v>
      </c>
      <c r="L407">
        <v>0</v>
      </c>
      <c r="N407">
        <v>0</v>
      </c>
      <c r="O407">
        <f>SUM(H407:N407)</f>
        <v>0</v>
      </c>
    </row>
    <row r="408" spans="1:15" x14ac:dyDescent="0.25">
      <c r="A408" s="1">
        <v>3.2499999999999998E-6</v>
      </c>
      <c r="B408" s="1">
        <v>5.0900000000000004E-6</v>
      </c>
      <c r="C408">
        <v>0.99899070000000001</v>
      </c>
      <c r="D408" t="s">
        <v>56</v>
      </c>
      <c r="E408" t="s">
        <v>134</v>
      </c>
      <c r="F408" s="1">
        <v>3.2799999999999998E-9</v>
      </c>
      <c r="G408">
        <v>0.99898745300000003</v>
      </c>
      <c r="H408">
        <v>0</v>
      </c>
      <c r="I408">
        <v>0</v>
      </c>
      <c r="K408">
        <v>0</v>
      </c>
      <c r="L408">
        <v>0</v>
      </c>
      <c r="N408">
        <v>0</v>
      </c>
      <c r="O408">
        <f>SUM(H408:N408)</f>
        <v>0</v>
      </c>
    </row>
    <row r="409" spans="1:15" x14ac:dyDescent="0.25">
      <c r="A409" s="1">
        <v>4.3299999999999997E-8</v>
      </c>
      <c r="B409" s="1">
        <v>4.63E-7</v>
      </c>
      <c r="C409">
        <v>0.99898726000000004</v>
      </c>
      <c r="D409" t="s">
        <v>56</v>
      </c>
      <c r="E409" t="s">
        <v>48</v>
      </c>
      <c r="F409" s="1">
        <v>4.3899999999999998E-11</v>
      </c>
      <c r="G409">
        <v>0.99898721700000004</v>
      </c>
      <c r="H409">
        <v>0</v>
      </c>
      <c r="I409">
        <v>0</v>
      </c>
      <c r="K409">
        <v>0</v>
      </c>
      <c r="L409">
        <v>0</v>
      </c>
      <c r="N409">
        <v>0</v>
      </c>
      <c r="O409">
        <f>SUM(H409:N409)</f>
        <v>0</v>
      </c>
    </row>
    <row r="410" spans="1:15" x14ac:dyDescent="0.25">
      <c r="A410" s="1">
        <v>1.8199999999999999E-7</v>
      </c>
      <c r="B410" s="1">
        <v>1.2699999999999999E-6</v>
      </c>
      <c r="C410">
        <v>0.99898580000000003</v>
      </c>
      <c r="D410" t="s">
        <v>58</v>
      </c>
      <c r="E410" t="s">
        <v>28</v>
      </c>
      <c r="F410" s="1">
        <v>1.8500000000000001E-10</v>
      </c>
      <c r="G410">
        <v>0.99898561799999996</v>
      </c>
      <c r="H410">
        <v>0</v>
      </c>
      <c r="I410">
        <v>0</v>
      </c>
      <c r="K410">
        <v>0</v>
      </c>
      <c r="L410">
        <v>0</v>
      </c>
      <c r="N410">
        <v>0</v>
      </c>
      <c r="O410">
        <f>SUM(H410:N410)</f>
        <v>0</v>
      </c>
    </row>
    <row r="411" spans="1:15" x14ac:dyDescent="0.25">
      <c r="A411" s="1">
        <v>1.31E-5</v>
      </c>
      <c r="B411" s="1">
        <v>2.6599999999999999E-6</v>
      </c>
      <c r="C411">
        <v>0.99899715</v>
      </c>
      <c r="D411" t="s">
        <v>162</v>
      </c>
      <c r="E411" t="s">
        <v>38</v>
      </c>
      <c r="F411" s="1">
        <v>1.31E-8</v>
      </c>
      <c r="G411">
        <v>0.99898406299999998</v>
      </c>
      <c r="H411">
        <v>0</v>
      </c>
      <c r="I411">
        <v>0</v>
      </c>
      <c r="K411">
        <v>0</v>
      </c>
      <c r="L411">
        <v>0</v>
      </c>
      <c r="N411">
        <v>0</v>
      </c>
      <c r="O411">
        <f>SUM(H411:N411)</f>
        <v>0</v>
      </c>
    </row>
    <row r="412" spans="1:15" x14ac:dyDescent="0.25">
      <c r="A412">
        <v>2.1264600000000001E-4</v>
      </c>
      <c r="B412" s="1">
        <v>1.15E-6</v>
      </c>
      <c r="C412">
        <v>0.99919325000000003</v>
      </c>
      <c r="D412" t="s">
        <v>101</v>
      </c>
      <c r="E412" t="s">
        <v>167</v>
      </c>
      <c r="F412" s="1">
        <v>1.72E-7</v>
      </c>
      <c r="G412">
        <v>0.99898077600000001</v>
      </c>
      <c r="H412">
        <v>0</v>
      </c>
      <c r="I412">
        <v>0</v>
      </c>
      <c r="K412">
        <v>0</v>
      </c>
      <c r="L412">
        <v>0</v>
      </c>
      <c r="N412">
        <v>0</v>
      </c>
      <c r="O412">
        <f>SUM(H412:N412)</f>
        <v>0</v>
      </c>
    </row>
    <row r="413" spans="1:15" x14ac:dyDescent="0.25">
      <c r="A413" s="1">
        <v>1.9700000000000001E-8</v>
      </c>
      <c r="B413" s="1">
        <v>9.8900000000000005E-8</v>
      </c>
      <c r="C413">
        <v>0.99897986999999999</v>
      </c>
      <c r="D413" t="s">
        <v>58</v>
      </c>
      <c r="E413" t="s">
        <v>43</v>
      </c>
      <c r="F413" s="1">
        <v>2.01E-11</v>
      </c>
      <c r="G413">
        <v>0.99897985</v>
      </c>
      <c r="H413">
        <v>0</v>
      </c>
      <c r="I413">
        <v>0</v>
      </c>
      <c r="K413">
        <v>0</v>
      </c>
      <c r="L413">
        <v>0</v>
      </c>
      <c r="N413">
        <v>0</v>
      </c>
      <c r="O413">
        <f>SUM(H413:N413)</f>
        <v>0</v>
      </c>
    </row>
    <row r="414" spans="1:15" x14ac:dyDescent="0.25">
      <c r="A414">
        <v>5.6882899999999997E-4</v>
      </c>
      <c r="B414" s="1">
        <v>1.35E-6</v>
      </c>
      <c r="C414">
        <v>0.99954799999999999</v>
      </c>
      <c r="D414" t="s">
        <v>58</v>
      </c>
      <c r="E414" t="s">
        <v>90</v>
      </c>
      <c r="F414" s="1">
        <v>2.5699999999999999E-7</v>
      </c>
      <c r="G414">
        <v>0.99897942799999995</v>
      </c>
      <c r="H414">
        <v>0</v>
      </c>
      <c r="I414">
        <v>0</v>
      </c>
      <c r="K414">
        <v>0</v>
      </c>
      <c r="L414">
        <v>0</v>
      </c>
      <c r="N414">
        <v>0</v>
      </c>
      <c r="O414">
        <f>SUM(H414:N414)</f>
        <v>0</v>
      </c>
    </row>
    <row r="415" spans="1:15" x14ac:dyDescent="0.25">
      <c r="A415">
        <v>1.2304300000000001E-4</v>
      </c>
      <c r="B415" s="1">
        <v>9.0099999999999993E-9</v>
      </c>
      <c r="C415">
        <v>0.99910056999999997</v>
      </c>
      <c r="D415" t="s">
        <v>223</v>
      </c>
      <c r="E415" t="s">
        <v>112</v>
      </c>
      <c r="F415" s="1">
        <v>1.11E-7</v>
      </c>
      <c r="G415">
        <v>0.99897763799999995</v>
      </c>
      <c r="H415">
        <v>0</v>
      </c>
      <c r="I415">
        <v>0</v>
      </c>
      <c r="K415">
        <v>0</v>
      </c>
      <c r="L415">
        <v>0</v>
      </c>
      <c r="N415">
        <v>0</v>
      </c>
      <c r="O415">
        <f>SUM(H415:N415)</f>
        <v>0</v>
      </c>
    </row>
    <row r="416" spans="1:15" x14ac:dyDescent="0.25">
      <c r="A416" s="1">
        <v>5.6900000000000001E-5</v>
      </c>
      <c r="B416" s="1">
        <v>2.4499999999999998E-7</v>
      </c>
      <c r="C416">
        <v>0.99903430000000004</v>
      </c>
      <c r="D416" t="s">
        <v>58</v>
      </c>
      <c r="E416" t="s">
        <v>26</v>
      </c>
      <c r="F416" s="1">
        <v>5.4900000000000002E-8</v>
      </c>
      <c r="G416">
        <v>0.99897745500000001</v>
      </c>
      <c r="H416">
        <v>0</v>
      </c>
      <c r="I416">
        <v>0</v>
      </c>
      <c r="K416">
        <v>0</v>
      </c>
      <c r="L416">
        <v>0</v>
      </c>
      <c r="N416">
        <v>0</v>
      </c>
      <c r="O416">
        <f>SUM(H416:N416)</f>
        <v>0</v>
      </c>
    </row>
    <row r="417" spans="1:15" x14ac:dyDescent="0.25">
      <c r="A417" s="1">
        <v>1.3300000000000001E-7</v>
      </c>
      <c r="B417" s="1">
        <v>1.48E-8</v>
      </c>
      <c r="C417">
        <v>0.99897610000000003</v>
      </c>
      <c r="D417" t="s">
        <v>119</v>
      </c>
      <c r="E417" t="s">
        <v>25</v>
      </c>
      <c r="F417" s="1">
        <v>1.36E-10</v>
      </c>
      <c r="G417">
        <v>0.99897596700000002</v>
      </c>
      <c r="H417">
        <v>0</v>
      </c>
      <c r="I417">
        <v>0</v>
      </c>
      <c r="K417">
        <v>0</v>
      </c>
      <c r="L417">
        <v>0</v>
      </c>
      <c r="N417">
        <v>0</v>
      </c>
      <c r="O417">
        <f>SUM(H417:N417)</f>
        <v>0</v>
      </c>
    </row>
    <row r="418" spans="1:15" x14ac:dyDescent="0.25">
      <c r="A418" s="1">
        <v>1.33E-5</v>
      </c>
      <c r="B418" s="1">
        <v>1.1899999999999999E-7</v>
      </c>
      <c r="C418">
        <v>0.99898750000000003</v>
      </c>
      <c r="D418" t="s">
        <v>212</v>
      </c>
      <c r="E418" t="s">
        <v>22</v>
      </c>
      <c r="F418" s="1">
        <v>1.35E-8</v>
      </c>
      <c r="G418">
        <v>0.998974213</v>
      </c>
      <c r="H418">
        <v>0</v>
      </c>
      <c r="I418">
        <v>0</v>
      </c>
      <c r="K418">
        <v>0</v>
      </c>
      <c r="L418">
        <v>0</v>
      </c>
      <c r="N418">
        <v>0</v>
      </c>
      <c r="O418">
        <f>SUM(H418:N418)</f>
        <v>0</v>
      </c>
    </row>
    <row r="419" spans="1:15" x14ac:dyDescent="0.25">
      <c r="A419" s="1">
        <v>1.8199999999999999E-5</v>
      </c>
      <c r="B419" s="1">
        <v>1.1399999999999999E-5</v>
      </c>
      <c r="C419">
        <v>0.99898964000000001</v>
      </c>
      <c r="D419" t="s">
        <v>46</v>
      </c>
      <c r="E419" t="s">
        <v>76</v>
      </c>
      <c r="F419" s="1">
        <v>1.8399999999999999E-8</v>
      </c>
      <c r="G419">
        <v>0.99897145799999998</v>
      </c>
      <c r="H419">
        <v>0</v>
      </c>
      <c r="I419">
        <v>0</v>
      </c>
      <c r="K419">
        <v>0</v>
      </c>
      <c r="L419">
        <v>0</v>
      </c>
      <c r="N419">
        <v>0</v>
      </c>
      <c r="O419">
        <f>SUM(H419:N419)</f>
        <v>0</v>
      </c>
    </row>
    <row r="420" spans="1:15" x14ac:dyDescent="0.25">
      <c r="A420" s="1">
        <v>1.9800000000000001E-6</v>
      </c>
      <c r="B420" s="1">
        <v>2.51E-8</v>
      </c>
      <c r="C420">
        <v>0.99897179999999997</v>
      </c>
      <c r="D420" t="s">
        <v>123</v>
      </c>
      <c r="E420" t="s">
        <v>14</v>
      </c>
      <c r="F420" s="1">
        <v>2.04E-9</v>
      </c>
      <c r="G420">
        <v>0.99896982199999995</v>
      </c>
      <c r="H420">
        <v>0</v>
      </c>
      <c r="I420">
        <v>0</v>
      </c>
      <c r="K420">
        <v>0</v>
      </c>
      <c r="L420">
        <v>0</v>
      </c>
      <c r="N420">
        <v>0</v>
      </c>
      <c r="O420">
        <f>SUM(H420:N420)</f>
        <v>0</v>
      </c>
    </row>
    <row r="421" spans="1:15" x14ac:dyDescent="0.25">
      <c r="A421" s="1">
        <v>3.8299999999999999E-8</v>
      </c>
      <c r="B421" s="1">
        <v>6.4399999999999994E-8</v>
      </c>
      <c r="C421">
        <v>0.99896549999999995</v>
      </c>
      <c r="D421" t="s">
        <v>126</v>
      </c>
      <c r="E421" t="s">
        <v>112</v>
      </c>
      <c r="F421" s="1">
        <v>3.9599999999999998E-11</v>
      </c>
      <c r="G421">
        <v>0.99896546200000003</v>
      </c>
      <c r="H421">
        <v>0</v>
      </c>
      <c r="I421">
        <v>0</v>
      </c>
      <c r="K421">
        <v>0</v>
      </c>
      <c r="L421">
        <v>0</v>
      </c>
      <c r="N421">
        <v>0</v>
      </c>
      <c r="O421">
        <f>SUM(H421:N421)</f>
        <v>0</v>
      </c>
    </row>
    <row r="422" spans="1:15" x14ac:dyDescent="0.25">
      <c r="A422" s="1">
        <v>4.4799999999999999E-7</v>
      </c>
      <c r="B422" s="1">
        <v>1.72E-7</v>
      </c>
      <c r="C422">
        <v>0.99896119999999999</v>
      </c>
      <c r="D422" t="s">
        <v>77</v>
      </c>
      <c r="E422" t="s">
        <v>12</v>
      </c>
      <c r="F422" s="1">
        <v>4.65E-10</v>
      </c>
      <c r="G422">
        <v>0.99896075200000001</v>
      </c>
      <c r="H422">
        <v>0</v>
      </c>
      <c r="I422">
        <v>0</v>
      </c>
      <c r="K422">
        <v>0</v>
      </c>
      <c r="L422">
        <v>0</v>
      </c>
      <c r="N422">
        <v>0</v>
      </c>
      <c r="O422">
        <f>SUM(H422:N422)</f>
        <v>0</v>
      </c>
    </row>
    <row r="423" spans="1:15" x14ac:dyDescent="0.25">
      <c r="A423" s="1">
        <v>5.4799999999999997E-5</v>
      </c>
      <c r="B423" s="1">
        <v>1.28E-6</v>
      </c>
      <c r="C423">
        <v>0.99901189999999995</v>
      </c>
      <c r="D423" t="s">
        <v>76</v>
      </c>
      <c r="E423" t="s">
        <v>69</v>
      </c>
      <c r="F423" s="1">
        <v>5.4100000000000001E-8</v>
      </c>
      <c r="G423">
        <v>0.99895715399999996</v>
      </c>
      <c r="H423">
        <v>0</v>
      </c>
      <c r="I423">
        <v>0</v>
      </c>
      <c r="K423">
        <v>0</v>
      </c>
      <c r="L423">
        <v>0</v>
      </c>
      <c r="N423">
        <v>0</v>
      </c>
      <c r="O423">
        <f>SUM(H423:N423)</f>
        <v>0</v>
      </c>
    </row>
    <row r="424" spans="1:15" x14ac:dyDescent="0.25">
      <c r="A424" s="1">
        <v>1.9599999999999999E-6</v>
      </c>
      <c r="B424" s="1">
        <v>2.5899999999999998E-7</v>
      </c>
      <c r="C424">
        <v>0.99895880000000004</v>
      </c>
      <c r="D424" t="s">
        <v>88</v>
      </c>
      <c r="E424" t="s">
        <v>23</v>
      </c>
      <c r="F424" s="1">
        <v>2.04E-9</v>
      </c>
      <c r="G424">
        <v>0.99895684200000001</v>
      </c>
      <c r="H424">
        <v>0</v>
      </c>
      <c r="I424">
        <v>0</v>
      </c>
      <c r="K424">
        <v>0</v>
      </c>
      <c r="L424">
        <v>0</v>
      </c>
      <c r="N424">
        <v>0</v>
      </c>
      <c r="O424">
        <f>SUM(H424:N424)</f>
        <v>0</v>
      </c>
    </row>
    <row r="425" spans="1:15" x14ac:dyDescent="0.25">
      <c r="A425" s="1">
        <v>7.6500000000000003E-8</v>
      </c>
      <c r="B425" s="1">
        <v>7.0999999999999998E-7</v>
      </c>
      <c r="C425">
        <v>0.99895655999999999</v>
      </c>
      <c r="D425" t="s">
        <v>120</v>
      </c>
      <c r="E425" t="s">
        <v>28</v>
      </c>
      <c r="F425" s="1">
        <v>7.9799999999999998E-11</v>
      </c>
      <c r="G425">
        <v>0.99895648400000003</v>
      </c>
      <c r="H425">
        <v>0</v>
      </c>
      <c r="I425">
        <v>0</v>
      </c>
      <c r="K425">
        <v>0</v>
      </c>
      <c r="L425">
        <v>0</v>
      </c>
      <c r="N425">
        <v>0</v>
      </c>
      <c r="O425">
        <f>SUM(H425:N425)</f>
        <v>0</v>
      </c>
    </row>
    <row r="426" spans="1:15" x14ac:dyDescent="0.25">
      <c r="A426" s="1">
        <v>6.1999999999999999E-7</v>
      </c>
      <c r="B426" s="1">
        <v>3.2599999999999998E-7</v>
      </c>
      <c r="C426">
        <v>0.99895420000000001</v>
      </c>
      <c r="D426" t="s">
        <v>148</v>
      </c>
      <c r="E426" t="s">
        <v>20</v>
      </c>
      <c r="F426" s="1">
        <v>6.4800000000000004E-10</v>
      </c>
      <c r="G426">
        <v>0.99895358099999998</v>
      </c>
      <c r="H426">
        <v>0</v>
      </c>
      <c r="I426">
        <v>0</v>
      </c>
      <c r="K426">
        <v>0</v>
      </c>
      <c r="L426">
        <v>0</v>
      </c>
      <c r="N426">
        <v>0</v>
      </c>
      <c r="O426">
        <f>SUM(H426:N426)</f>
        <v>0</v>
      </c>
    </row>
    <row r="427" spans="1:15" x14ac:dyDescent="0.25">
      <c r="A427">
        <v>3.4008600000000002E-4</v>
      </c>
      <c r="B427" s="1">
        <v>1.42E-7</v>
      </c>
      <c r="C427">
        <v>0.99927955999999996</v>
      </c>
      <c r="D427" t="s">
        <v>171</v>
      </c>
      <c r="E427" t="s">
        <v>96</v>
      </c>
      <c r="F427" s="1">
        <v>2.4499999999999998E-7</v>
      </c>
      <c r="G427">
        <v>0.998939719</v>
      </c>
      <c r="H427">
        <v>0</v>
      </c>
      <c r="I427">
        <v>0</v>
      </c>
      <c r="K427">
        <v>0</v>
      </c>
      <c r="L427">
        <v>0</v>
      </c>
      <c r="N427">
        <v>0</v>
      </c>
      <c r="O427">
        <f>SUM(H427:N427)</f>
        <v>0</v>
      </c>
    </row>
    <row r="428" spans="1:15" x14ac:dyDescent="0.25">
      <c r="A428" s="1">
        <v>1.26E-5</v>
      </c>
      <c r="B428" s="1">
        <v>2.3199999999999998E-6</v>
      </c>
      <c r="C428">
        <v>0.99895096000000005</v>
      </c>
      <c r="D428" t="s">
        <v>30</v>
      </c>
      <c r="E428" t="s">
        <v>26</v>
      </c>
      <c r="F428" s="1">
        <v>1.3200000000000001E-8</v>
      </c>
      <c r="G428">
        <v>0.99893837299999999</v>
      </c>
      <c r="H428">
        <v>0</v>
      </c>
      <c r="I428">
        <v>0</v>
      </c>
      <c r="K428">
        <v>0</v>
      </c>
      <c r="L428">
        <v>0</v>
      </c>
      <c r="N428">
        <v>0</v>
      </c>
      <c r="O428">
        <f>SUM(H428:N428)</f>
        <v>0</v>
      </c>
    </row>
    <row r="429" spans="1:15" x14ac:dyDescent="0.25">
      <c r="A429" s="1">
        <v>8.8400000000000001E-9</v>
      </c>
      <c r="B429" s="1">
        <v>3.3200000000000001E-7</v>
      </c>
      <c r="C429">
        <v>0.99893754999999995</v>
      </c>
      <c r="D429" t="s">
        <v>32</v>
      </c>
      <c r="E429" t="s">
        <v>137</v>
      </c>
      <c r="F429" s="1">
        <v>9.3899999999999994E-12</v>
      </c>
      <c r="G429">
        <v>0.99893754099999998</v>
      </c>
      <c r="H429">
        <v>0</v>
      </c>
      <c r="I429">
        <v>0</v>
      </c>
      <c r="K429">
        <v>0</v>
      </c>
      <c r="L429">
        <v>0</v>
      </c>
      <c r="N429">
        <v>0</v>
      </c>
      <c r="O429">
        <f>SUM(H429:N429)</f>
        <v>0</v>
      </c>
    </row>
    <row r="430" spans="1:15" x14ac:dyDescent="0.25">
      <c r="A430" s="1">
        <v>2.26E-6</v>
      </c>
      <c r="B430" s="1">
        <v>1.06E-6</v>
      </c>
      <c r="C430">
        <v>0.99893933999999995</v>
      </c>
      <c r="D430" t="s">
        <v>56</v>
      </c>
      <c r="E430" t="s">
        <v>62</v>
      </c>
      <c r="F430" s="1">
        <v>2.4E-9</v>
      </c>
      <c r="G430">
        <v>0.99893708199999998</v>
      </c>
      <c r="H430">
        <v>0</v>
      </c>
      <c r="I430">
        <v>0</v>
      </c>
      <c r="K430">
        <v>0</v>
      </c>
      <c r="L430">
        <v>0</v>
      </c>
      <c r="N430">
        <v>0</v>
      </c>
      <c r="O430">
        <f>SUM(H430:N430)</f>
        <v>0</v>
      </c>
    </row>
    <row r="431" spans="1:15" x14ac:dyDescent="0.25">
      <c r="A431">
        <v>5.6686200000000001E-4</v>
      </c>
      <c r="B431" s="1">
        <v>9.33E-7</v>
      </c>
      <c r="C431">
        <v>0.99950360000000005</v>
      </c>
      <c r="D431" t="s">
        <v>49</v>
      </c>
      <c r="E431" t="s">
        <v>42</v>
      </c>
      <c r="F431" s="1">
        <v>2.8099999999999999E-7</v>
      </c>
      <c r="G431">
        <v>0.99893701899999998</v>
      </c>
      <c r="H431">
        <v>0</v>
      </c>
      <c r="I431">
        <v>0</v>
      </c>
      <c r="K431">
        <v>0</v>
      </c>
      <c r="L431">
        <v>0</v>
      </c>
      <c r="N431">
        <v>0</v>
      </c>
      <c r="O431">
        <f>SUM(H431:N431)</f>
        <v>0</v>
      </c>
    </row>
    <row r="432" spans="1:15" x14ac:dyDescent="0.25">
      <c r="A432" s="1">
        <v>1.2799999999999999E-5</v>
      </c>
      <c r="B432" s="1">
        <v>5.6499999999999999E-7</v>
      </c>
      <c r="C432">
        <v>0.99894090000000002</v>
      </c>
      <c r="D432" t="s">
        <v>40</v>
      </c>
      <c r="E432" t="s">
        <v>90</v>
      </c>
      <c r="F432" s="1">
        <v>1.3599999999999999E-8</v>
      </c>
      <c r="G432">
        <v>0.99892811400000003</v>
      </c>
      <c r="H432">
        <v>0</v>
      </c>
      <c r="I432">
        <v>0</v>
      </c>
      <c r="K432">
        <v>0</v>
      </c>
      <c r="L432">
        <v>0</v>
      </c>
      <c r="N432">
        <v>0</v>
      </c>
      <c r="O432">
        <f>SUM(H432:N432)</f>
        <v>0</v>
      </c>
    </row>
    <row r="433" spans="1:15" x14ac:dyDescent="0.25">
      <c r="A433" s="1">
        <v>2.3499999999999999E-6</v>
      </c>
      <c r="B433" s="1">
        <v>5.2399999999999998E-7</v>
      </c>
      <c r="C433">
        <v>0.99893003999999996</v>
      </c>
      <c r="D433" t="s">
        <v>120</v>
      </c>
      <c r="E433" t="s">
        <v>138</v>
      </c>
      <c r="F433" s="1">
        <v>2.5099999999999998E-9</v>
      </c>
      <c r="G433">
        <v>0.99892769299999995</v>
      </c>
      <c r="H433">
        <v>0</v>
      </c>
      <c r="I433">
        <v>0</v>
      </c>
      <c r="K433">
        <v>0</v>
      </c>
      <c r="L433">
        <v>0</v>
      </c>
      <c r="N433">
        <v>0</v>
      </c>
      <c r="O433">
        <f>SUM(H433:N433)</f>
        <v>0</v>
      </c>
    </row>
    <row r="434" spans="1:15" x14ac:dyDescent="0.25">
      <c r="A434" s="1">
        <v>2.4499999999999999E-5</v>
      </c>
      <c r="B434" s="1">
        <v>1.57E-6</v>
      </c>
      <c r="C434">
        <v>0.99893350000000003</v>
      </c>
      <c r="D434" t="s">
        <v>36</v>
      </c>
      <c r="E434" t="s">
        <v>29</v>
      </c>
      <c r="F434" s="1">
        <v>2.6099999999999999E-8</v>
      </c>
      <c r="G434">
        <v>0.99890902599999998</v>
      </c>
      <c r="H434">
        <v>0</v>
      </c>
      <c r="I434">
        <v>0</v>
      </c>
      <c r="K434">
        <v>0</v>
      </c>
      <c r="L434">
        <v>0</v>
      </c>
      <c r="N434">
        <v>0</v>
      </c>
      <c r="O434">
        <f>SUM(H434:N434)</f>
        <v>0</v>
      </c>
    </row>
    <row r="435" spans="1:15" x14ac:dyDescent="0.25">
      <c r="A435" s="1">
        <v>7.2300000000000006E-8</v>
      </c>
      <c r="B435" s="1">
        <v>6.5400000000000002E-10</v>
      </c>
      <c r="C435">
        <v>0.99890829999999997</v>
      </c>
      <c r="D435" t="s">
        <v>180</v>
      </c>
      <c r="E435" t="s">
        <v>89</v>
      </c>
      <c r="F435" s="1">
        <v>7.8899999999999994E-11</v>
      </c>
      <c r="G435">
        <v>0.99890822800000001</v>
      </c>
      <c r="H435">
        <v>0</v>
      </c>
      <c r="I435">
        <v>0</v>
      </c>
      <c r="K435">
        <v>0</v>
      </c>
      <c r="L435">
        <v>0</v>
      </c>
      <c r="N435">
        <v>0</v>
      </c>
      <c r="O435">
        <f>SUM(H435:N435)</f>
        <v>0</v>
      </c>
    </row>
    <row r="436" spans="1:15" x14ac:dyDescent="0.25">
      <c r="A436" s="1">
        <v>1.86E-6</v>
      </c>
      <c r="B436" s="1">
        <v>3.6399999999999999E-6</v>
      </c>
      <c r="C436">
        <v>0.99889490000000003</v>
      </c>
      <c r="D436" t="s">
        <v>88</v>
      </c>
      <c r="E436" t="s">
        <v>126</v>
      </c>
      <c r="F436" s="1">
        <v>2.0599999999999999E-9</v>
      </c>
      <c r="G436">
        <v>0.99889304199999995</v>
      </c>
      <c r="H436">
        <v>0</v>
      </c>
      <c r="I436">
        <v>0</v>
      </c>
      <c r="K436">
        <v>0</v>
      </c>
      <c r="L436">
        <v>0</v>
      </c>
      <c r="N436">
        <v>0</v>
      </c>
      <c r="O436">
        <f>SUM(H436:N436)</f>
        <v>0</v>
      </c>
    </row>
    <row r="437" spans="1:15" x14ac:dyDescent="0.25">
      <c r="A437" s="1">
        <v>1.5800000000000001E-7</v>
      </c>
      <c r="B437" s="1">
        <v>2.6899999999999999E-8</v>
      </c>
      <c r="C437">
        <v>0.99888750000000004</v>
      </c>
      <c r="D437" t="s">
        <v>215</v>
      </c>
      <c r="E437" t="s">
        <v>22</v>
      </c>
      <c r="F437" s="1">
        <v>1.7600000000000001E-10</v>
      </c>
      <c r="G437">
        <v>0.99888734199999996</v>
      </c>
      <c r="H437">
        <v>0</v>
      </c>
      <c r="I437">
        <v>0</v>
      </c>
      <c r="K437">
        <v>0</v>
      </c>
      <c r="L437">
        <v>0</v>
      </c>
      <c r="N437">
        <v>0</v>
      </c>
      <c r="O437">
        <f>SUM(H437:N437)</f>
        <v>0</v>
      </c>
    </row>
    <row r="438" spans="1:15" x14ac:dyDescent="0.25">
      <c r="A438" s="1">
        <v>1.1400000000000001E-6</v>
      </c>
      <c r="B438" s="1">
        <v>1.04E-6</v>
      </c>
      <c r="C438">
        <v>0.9988882</v>
      </c>
      <c r="D438" t="s">
        <v>34</v>
      </c>
      <c r="E438" t="s">
        <v>137</v>
      </c>
      <c r="F438" s="1">
        <v>1.27E-9</v>
      </c>
      <c r="G438">
        <v>0.99888706100000002</v>
      </c>
      <c r="H438">
        <v>0</v>
      </c>
      <c r="I438">
        <v>0</v>
      </c>
      <c r="K438">
        <v>0</v>
      </c>
      <c r="L438">
        <v>0</v>
      </c>
      <c r="N438">
        <v>0</v>
      </c>
      <c r="O438">
        <f>SUM(H438:N438)</f>
        <v>0</v>
      </c>
    </row>
    <row r="439" spans="1:15" x14ac:dyDescent="0.25">
      <c r="A439" s="1">
        <v>5.2000000000000002E-6</v>
      </c>
      <c r="B439" s="1">
        <v>6.1299999999999998E-6</v>
      </c>
      <c r="C439">
        <v>0.99889130000000004</v>
      </c>
      <c r="D439" t="s">
        <v>46</v>
      </c>
      <c r="E439" t="s">
        <v>130</v>
      </c>
      <c r="F439" s="1">
        <v>5.7699999999999997E-9</v>
      </c>
      <c r="G439">
        <v>0.99888610600000005</v>
      </c>
      <c r="H439">
        <v>0</v>
      </c>
      <c r="I439">
        <v>0</v>
      </c>
      <c r="K439">
        <v>0</v>
      </c>
      <c r="L439">
        <v>0</v>
      </c>
      <c r="N439">
        <v>0</v>
      </c>
      <c r="O439">
        <f>SUM(H439:N439)</f>
        <v>0</v>
      </c>
    </row>
    <row r="440" spans="1:15" x14ac:dyDescent="0.25">
      <c r="A440" s="1">
        <v>2.3E-6</v>
      </c>
      <c r="B440" s="1">
        <v>2.1500000000000002E-6</v>
      </c>
      <c r="C440">
        <v>0.99888319999999997</v>
      </c>
      <c r="D440" t="s">
        <v>56</v>
      </c>
      <c r="E440" t="s">
        <v>46</v>
      </c>
      <c r="F440" s="1">
        <v>2.57E-9</v>
      </c>
      <c r="G440">
        <v>0.99888090299999999</v>
      </c>
      <c r="H440">
        <v>0</v>
      </c>
      <c r="I440">
        <v>0</v>
      </c>
      <c r="K440">
        <v>0</v>
      </c>
      <c r="L440">
        <v>0</v>
      </c>
      <c r="N440">
        <v>0</v>
      </c>
      <c r="O440">
        <f>SUM(H440:N440)</f>
        <v>0</v>
      </c>
    </row>
    <row r="441" spans="1:15" x14ac:dyDescent="0.25">
      <c r="A441" s="1">
        <v>1.05E-7</v>
      </c>
      <c r="B441" s="1">
        <v>9.9600000000000008E-7</v>
      </c>
      <c r="C441">
        <v>0.99887674999999998</v>
      </c>
      <c r="D441" t="s">
        <v>120</v>
      </c>
      <c r="E441" t="s">
        <v>158</v>
      </c>
      <c r="F441" s="1">
        <v>1.1800000000000001E-10</v>
      </c>
      <c r="G441">
        <v>0.99887664499999995</v>
      </c>
      <c r="H441">
        <v>0</v>
      </c>
      <c r="I441">
        <v>0</v>
      </c>
      <c r="K441">
        <v>0</v>
      </c>
      <c r="L441">
        <v>0</v>
      </c>
      <c r="N441">
        <v>0</v>
      </c>
      <c r="O441">
        <f>SUM(H441:N441)</f>
        <v>0</v>
      </c>
    </row>
    <row r="442" spans="1:15" x14ac:dyDescent="0.25">
      <c r="A442">
        <v>1.16754E-4</v>
      </c>
      <c r="B442">
        <v>2.15739E-4</v>
      </c>
      <c r="C442">
        <v>0.99899214999999997</v>
      </c>
      <c r="D442" t="s">
        <v>11</v>
      </c>
      <c r="E442" t="s">
        <v>224</v>
      </c>
      <c r="F442" s="1">
        <v>1.18E-7</v>
      </c>
      <c r="G442">
        <v>0.99887551399999996</v>
      </c>
      <c r="H442">
        <v>0</v>
      </c>
      <c r="I442">
        <v>0</v>
      </c>
      <c r="K442">
        <v>0</v>
      </c>
      <c r="L442">
        <v>0</v>
      </c>
      <c r="N442">
        <v>0</v>
      </c>
      <c r="O442">
        <f>SUM(H442:N442)</f>
        <v>0</v>
      </c>
    </row>
    <row r="443" spans="1:15" x14ac:dyDescent="0.25">
      <c r="A443" s="1">
        <v>1.91E-5</v>
      </c>
      <c r="B443" s="1">
        <v>5.3499999999999996E-7</v>
      </c>
      <c r="C443">
        <v>0.99888915</v>
      </c>
      <c r="D443" t="s">
        <v>90</v>
      </c>
      <c r="E443" t="s">
        <v>12</v>
      </c>
      <c r="F443" s="1">
        <v>2.1200000000000001E-8</v>
      </c>
      <c r="G443">
        <v>0.99887007100000003</v>
      </c>
      <c r="H443">
        <v>0</v>
      </c>
      <c r="I443">
        <v>0</v>
      </c>
      <c r="K443">
        <v>0</v>
      </c>
      <c r="L443">
        <v>0</v>
      </c>
      <c r="N443">
        <v>0</v>
      </c>
      <c r="O443">
        <f>SUM(H443:N443)</f>
        <v>0</v>
      </c>
    </row>
    <row r="444" spans="1:15" x14ac:dyDescent="0.25">
      <c r="A444">
        <v>7.5741399999999998E-4</v>
      </c>
      <c r="B444" s="1">
        <v>1.5999999999999999E-6</v>
      </c>
      <c r="C444">
        <v>0.99962640000000003</v>
      </c>
      <c r="D444" t="s">
        <v>63</v>
      </c>
      <c r="E444" t="s">
        <v>90</v>
      </c>
      <c r="F444" s="1">
        <v>2.8299999999999998E-7</v>
      </c>
      <c r="G444">
        <v>0.99886926899999995</v>
      </c>
      <c r="H444">
        <v>0</v>
      </c>
      <c r="I444">
        <v>0</v>
      </c>
      <c r="K444">
        <v>0</v>
      </c>
      <c r="L444">
        <v>0</v>
      </c>
      <c r="N444">
        <v>0</v>
      </c>
      <c r="O444">
        <f>SUM(H444:N444)</f>
        <v>0</v>
      </c>
    </row>
    <row r="445" spans="1:15" x14ac:dyDescent="0.25">
      <c r="A445">
        <v>1.18368E-4</v>
      </c>
      <c r="B445" s="1">
        <v>2.5400000000000002E-7</v>
      </c>
      <c r="C445">
        <v>0.99898595000000001</v>
      </c>
      <c r="D445" t="s">
        <v>22</v>
      </c>
      <c r="E445" t="s">
        <v>225</v>
      </c>
      <c r="F445" s="1">
        <v>1.1999999999999999E-7</v>
      </c>
      <c r="G445">
        <v>0.99886770199999997</v>
      </c>
      <c r="H445">
        <v>0</v>
      </c>
      <c r="I445">
        <v>0</v>
      </c>
      <c r="K445">
        <v>0</v>
      </c>
      <c r="L445">
        <v>0</v>
      </c>
      <c r="N445">
        <v>0</v>
      </c>
      <c r="O445">
        <f>SUM(H445:N445)</f>
        <v>0</v>
      </c>
    </row>
    <row r="446" spans="1:15" x14ac:dyDescent="0.25">
      <c r="A446">
        <v>1.4464100000000001E-4</v>
      </c>
      <c r="B446" s="1">
        <v>1.88E-5</v>
      </c>
      <c r="C446">
        <v>0.99901130000000005</v>
      </c>
      <c r="D446" t="s">
        <v>209</v>
      </c>
      <c r="E446" t="s">
        <v>58</v>
      </c>
      <c r="F446" s="1">
        <v>1.43E-7</v>
      </c>
      <c r="G446">
        <v>0.998866802</v>
      </c>
      <c r="H446">
        <v>0</v>
      </c>
      <c r="I446">
        <v>0</v>
      </c>
      <c r="K446">
        <v>0</v>
      </c>
      <c r="L446">
        <v>0</v>
      </c>
      <c r="N446">
        <v>0</v>
      </c>
      <c r="O446">
        <f>SUM(H446:N446)</f>
        <v>0</v>
      </c>
    </row>
    <row r="447" spans="1:15" x14ac:dyDescent="0.25">
      <c r="A447">
        <v>1.3424300000000001E-4</v>
      </c>
      <c r="B447" s="1">
        <v>2.6800000000000002E-6</v>
      </c>
      <c r="C447">
        <v>0.99900040000000001</v>
      </c>
      <c r="D447" t="s">
        <v>101</v>
      </c>
      <c r="E447" t="s">
        <v>226</v>
      </c>
      <c r="F447" s="1">
        <v>1.3400000000000001E-7</v>
      </c>
      <c r="G447">
        <v>0.99886629100000002</v>
      </c>
      <c r="H447">
        <v>0</v>
      </c>
      <c r="I447">
        <v>0</v>
      </c>
      <c r="K447">
        <v>0</v>
      </c>
      <c r="L447">
        <v>0</v>
      </c>
      <c r="N447">
        <v>0</v>
      </c>
      <c r="O447">
        <f>SUM(H447:N447)</f>
        <v>0</v>
      </c>
    </row>
    <row r="448" spans="1:15" x14ac:dyDescent="0.25">
      <c r="A448" s="1">
        <v>3.67E-6</v>
      </c>
      <c r="B448" s="1">
        <v>3.5400000000000002E-9</v>
      </c>
      <c r="C448">
        <v>0.99886394000000001</v>
      </c>
      <c r="D448" t="s">
        <v>42</v>
      </c>
      <c r="E448" t="s">
        <v>22</v>
      </c>
      <c r="F448" s="1">
        <v>4.1700000000000003E-9</v>
      </c>
      <c r="G448">
        <v>0.99886027399999999</v>
      </c>
      <c r="H448">
        <v>0</v>
      </c>
      <c r="I448">
        <v>0</v>
      </c>
      <c r="K448">
        <v>0</v>
      </c>
      <c r="L448">
        <v>0</v>
      </c>
      <c r="N448">
        <v>0</v>
      </c>
      <c r="O448">
        <f>SUM(H448:N448)</f>
        <v>0</v>
      </c>
    </row>
    <row r="449" spans="1:15" x14ac:dyDescent="0.25">
      <c r="A449" s="1">
        <v>2.1699999999999999E-5</v>
      </c>
      <c r="B449" s="1">
        <v>8.5300000000000003E-7</v>
      </c>
      <c r="C449">
        <v>0.99888069999999995</v>
      </c>
      <c r="D449" t="s">
        <v>101</v>
      </c>
      <c r="E449" t="s">
        <v>35</v>
      </c>
      <c r="F449" s="1">
        <v>2.4299999999999999E-8</v>
      </c>
      <c r="G449">
        <v>0.99885902400000004</v>
      </c>
      <c r="H449">
        <v>0</v>
      </c>
      <c r="I449">
        <v>0</v>
      </c>
      <c r="K449">
        <v>0</v>
      </c>
      <c r="L449">
        <v>0</v>
      </c>
      <c r="N449">
        <v>0</v>
      </c>
      <c r="O449">
        <f>SUM(H449:N449)</f>
        <v>0</v>
      </c>
    </row>
    <row r="450" spans="1:15" x14ac:dyDescent="0.25">
      <c r="A450" s="1">
        <v>1.2199999999999999E-9</v>
      </c>
      <c r="B450" s="1">
        <v>4.9200000000000004E-9</v>
      </c>
      <c r="C450">
        <v>0.99885714000000003</v>
      </c>
      <c r="D450" t="s">
        <v>44</v>
      </c>
      <c r="E450" t="s">
        <v>12</v>
      </c>
      <c r="F450" s="1">
        <v>1.3899999999999999E-12</v>
      </c>
      <c r="G450">
        <v>0.99885713899999995</v>
      </c>
      <c r="H450">
        <v>0</v>
      </c>
      <c r="I450">
        <v>0</v>
      </c>
      <c r="K450">
        <v>0</v>
      </c>
      <c r="L450">
        <v>0</v>
      </c>
      <c r="N450">
        <v>0</v>
      </c>
      <c r="O450">
        <f>SUM(H450:N450)</f>
        <v>0</v>
      </c>
    </row>
    <row r="451" spans="1:15" x14ac:dyDescent="0.25">
      <c r="A451" s="1">
        <v>1.0699999999999999E-6</v>
      </c>
      <c r="B451" s="1">
        <v>8.8700000000000004E-7</v>
      </c>
      <c r="C451">
        <v>0.99885809999999997</v>
      </c>
      <c r="D451" t="s">
        <v>27</v>
      </c>
      <c r="E451" t="s">
        <v>30</v>
      </c>
      <c r="F451" s="1">
        <v>1.2199999999999999E-9</v>
      </c>
      <c r="G451">
        <v>0.99885703100000001</v>
      </c>
      <c r="H451">
        <v>0</v>
      </c>
      <c r="I451">
        <v>0</v>
      </c>
      <c r="K451">
        <v>0</v>
      </c>
      <c r="L451">
        <v>0</v>
      </c>
      <c r="N451">
        <v>0</v>
      </c>
      <c r="O451">
        <f>SUM(H451:N451)</f>
        <v>0</v>
      </c>
    </row>
    <row r="452" spans="1:15" x14ac:dyDescent="0.25">
      <c r="A452">
        <v>5.7057699999999995E-4</v>
      </c>
      <c r="B452" s="1">
        <v>9.879999999999999E-7</v>
      </c>
      <c r="C452">
        <v>0.99942609999999998</v>
      </c>
      <c r="D452" t="s">
        <v>171</v>
      </c>
      <c r="E452" t="s">
        <v>156</v>
      </c>
      <c r="F452" s="1">
        <v>3.27E-7</v>
      </c>
      <c r="G452">
        <v>0.99885584999999999</v>
      </c>
      <c r="H452">
        <v>0</v>
      </c>
      <c r="I452">
        <v>0</v>
      </c>
      <c r="K452">
        <v>0</v>
      </c>
      <c r="L452">
        <v>0</v>
      </c>
      <c r="N452">
        <v>0</v>
      </c>
      <c r="O452">
        <f>SUM(H452:N452)</f>
        <v>0</v>
      </c>
    </row>
    <row r="453" spans="1:15" x14ac:dyDescent="0.25">
      <c r="A453">
        <v>3.9383700000000002E-4</v>
      </c>
      <c r="B453" s="1">
        <v>9.2200000000000005E-8</v>
      </c>
      <c r="C453">
        <v>0.99923980000000001</v>
      </c>
      <c r="D453" t="s">
        <v>223</v>
      </c>
      <c r="E453" t="s">
        <v>11</v>
      </c>
      <c r="F453" s="1">
        <v>2.9900000000000002E-7</v>
      </c>
      <c r="G453">
        <v>0.99884626200000004</v>
      </c>
      <c r="H453">
        <v>0</v>
      </c>
      <c r="I453">
        <v>0</v>
      </c>
      <c r="K453">
        <v>0</v>
      </c>
      <c r="L453">
        <v>0</v>
      </c>
      <c r="N453">
        <v>0</v>
      </c>
      <c r="O453">
        <f>SUM(H453:N453)</f>
        <v>0</v>
      </c>
    </row>
    <row r="454" spans="1:15" x14ac:dyDescent="0.25">
      <c r="A454">
        <v>1.07625E-4</v>
      </c>
      <c r="B454" s="1">
        <v>2.1399999999999998E-5</v>
      </c>
      <c r="C454">
        <v>0.99895096000000005</v>
      </c>
      <c r="D454" t="s">
        <v>86</v>
      </c>
      <c r="E454" t="s">
        <v>169</v>
      </c>
      <c r="F454" s="1">
        <v>1.1300000000000001E-7</v>
      </c>
      <c r="G454">
        <v>0.99884344800000002</v>
      </c>
      <c r="H454">
        <v>0</v>
      </c>
      <c r="I454">
        <v>0</v>
      </c>
      <c r="K454">
        <v>0</v>
      </c>
      <c r="L454">
        <v>0</v>
      </c>
      <c r="N454">
        <v>0</v>
      </c>
      <c r="O454">
        <f>SUM(H454:N454)</f>
        <v>0</v>
      </c>
    </row>
    <row r="455" spans="1:15" x14ac:dyDescent="0.25">
      <c r="A455" s="1">
        <v>1.55E-7</v>
      </c>
      <c r="B455" s="1">
        <v>1.06E-7</v>
      </c>
      <c r="C455">
        <v>0.99884320000000004</v>
      </c>
      <c r="D455" t="s">
        <v>120</v>
      </c>
      <c r="E455" t="s">
        <v>44</v>
      </c>
      <c r="F455" s="1">
        <v>1.79E-10</v>
      </c>
      <c r="G455">
        <v>0.99884304499999998</v>
      </c>
      <c r="H455">
        <v>0</v>
      </c>
      <c r="I455">
        <v>0</v>
      </c>
      <c r="K455">
        <v>0</v>
      </c>
      <c r="L455">
        <v>0</v>
      </c>
      <c r="N455">
        <v>0</v>
      </c>
      <c r="O455">
        <f>SUM(H455:N455)</f>
        <v>0</v>
      </c>
    </row>
    <row r="456" spans="1:15" x14ac:dyDescent="0.25">
      <c r="A456" s="1">
        <v>4.7199999999999999E-7</v>
      </c>
      <c r="B456" s="1">
        <v>1.0300000000000001E-6</v>
      </c>
      <c r="C456">
        <v>0.99884194000000004</v>
      </c>
      <c r="D456" t="s">
        <v>227</v>
      </c>
      <c r="E456" t="s">
        <v>120</v>
      </c>
      <c r="F456" s="1">
        <v>5.4699999999999997E-10</v>
      </c>
      <c r="G456">
        <v>0.99884146900000004</v>
      </c>
      <c r="H456">
        <v>0</v>
      </c>
      <c r="I456">
        <v>0</v>
      </c>
      <c r="K456">
        <v>0</v>
      </c>
      <c r="L456">
        <v>0</v>
      </c>
      <c r="N456">
        <v>0</v>
      </c>
      <c r="O456">
        <f>SUM(H456:N456)</f>
        <v>0</v>
      </c>
    </row>
    <row r="457" spans="1:15" x14ac:dyDescent="0.25">
      <c r="A457" s="1">
        <v>1.22E-6</v>
      </c>
      <c r="B457" s="1">
        <v>9.5000000000000001E-7</v>
      </c>
      <c r="C457">
        <v>0.9988418</v>
      </c>
      <c r="D457" t="s">
        <v>76</v>
      </c>
      <c r="E457" t="s">
        <v>43</v>
      </c>
      <c r="F457" s="1">
        <v>1.4100000000000001E-9</v>
      </c>
      <c r="G457">
        <v>0.99884058099999995</v>
      </c>
      <c r="H457">
        <v>0</v>
      </c>
      <c r="I457">
        <v>0</v>
      </c>
      <c r="K457">
        <v>0</v>
      </c>
      <c r="L457">
        <v>0</v>
      </c>
      <c r="N457">
        <v>0</v>
      </c>
      <c r="O457">
        <f>SUM(H457:N457)</f>
        <v>0</v>
      </c>
    </row>
    <row r="458" spans="1:15" x14ac:dyDescent="0.25">
      <c r="A458" s="1">
        <v>1.42E-6</v>
      </c>
      <c r="B458" s="1">
        <v>2.2800000000000002E-6</v>
      </c>
      <c r="C458">
        <v>0.99883849999999996</v>
      </c>
      <c r="D458" t="s">
        <v>123</v>
      </c>
      <c r="E458" t="s">
        <v>141</v>
      </c>
      <c r="F458" s="1">
        <v>1.6500000000000001E-9</v>
      </c>
      <c r="G458">
        <v>0.99883708199999999</v>
      </c>
      <c r="H458">
        <v>0</v>
      </c>
      <c r="I458">
        <v>0</v>
      </c>
      <c r="K458">
        <v>0</v>
      </c>
      <c r="L458">
        <v>0</v>
      </c>
      <c r="N458">
        <v>0</v>
      </c>
      <c r="O458">
        <f>SUM(H458:N458)</f>
        <v>0</v>
      </c>
    </row>
    <row r="459" spans="1:15" x14ac:dyDescent="0.25">
      <c r="A459" s="1">
        <v>2.05E-7</v>
      </c>
      <c r="B459" s="1">
        <v>2.7E-6</v>
      </c>
      <c r="C459">
        <v>0.99883409999999995</v>
      </c>
      <c r="D459" t="s">
        <v>58</v>
      </c>
      <c r="E459" t="s">
        <v>159</v>
      </c>
      <c r="F459" s="1">
        <v>2.39E-10</v>
      </c>
      <c r="G459">
        <v>0.99883389499999997</v>
      </c>
      <c r="H459">
        <v>0</v>
      </c>
      <c r="I459">
        <v>0</v>
      </c>
      <c r="K459">
        <v>0</v>
      </c>
      <c r="L459">
        <v>0</v>
      </c>
      <c r="N459">
        <v>0</v>
      </c>
      <c r="O459">
        <f>SUM(H459:N459)</f>
        <v>0</v>
      </c>
    </row>
    <row r="460" spans="1:15" x14ac:dyDescent="0.25">
      <c r="A460">
        <v>6.6479799999999997E-4</v>
      </c>
      <c r="B460" s="1">
        <v>2.0099999999999998E-6</v>
      </c>
      <c r="C460">
        <v>0.99949586000000001</v>
      </c>
      <c r="D460" t="s">
        <v>120</v>
      </c>
      <c r="E460" t="s">
        <v>90</v>
      </c>
      <c r="F460" s="1">
        <v>3.3500000000000002E-7</v>
      </c>
      <c r="G460">
        <v>0.99883139700000001</v>
      </c>
      <c r="H460">
        <v>0</v>
      </c>
      <c r="I460">
        <v>0</v>
      </c>
      <c r="K460">
        <v>0</v>
      </c>
      <c r="L460">
        <v>0</v>
      </c>
      <c r="N460">
        <v>0</v>
      </c>
      <c r="O460">
        <f>SUM(H460:N460)</f>
        <v>0</v>
      </c>
    </row>
    <row r="461" spans="1:15" x14ac:dyDescent="0.25">
      <c r="A461" s="1">
        <v>8.5499999999999995E-6</v>
      </c>
      <c r="B461" s="1">
        <v>9.8700000000000004E-7</v>
      </c>
      <c r="C461">
        <v>0.99883359999999999</v>
      </c>
      <c r="D461" t="s">
        <v>46</v>
      </c>
      <c r="E461" t="s">
        <v>23</v>
      </c>
      <c r="F461" s="1">
        <v>9.9699999999999993E-9</v>
      </c>
      <c r="G461">
        <v>0.99882506000000004</v>
      </c>
      <c r="H461">
        <v>0</v>
      </c>
      <c r="I461">
        <v>0</v>
      </c>
      <c r="K461">
        <v>0</v>
      </c>
      <c r="L461">
        <v>0</v>
      </c>
      <c r="N461">
        <v>0</v>
      </c>
      <c r="O461">
        <f>SUM(H461:N461)</f>
        <v>0</v>
      </c>
    </row>
    <row r="462" spans="1:15" x14ac:dyDescent="0.25">
      <c r="A462" s="1">
        <v>5.5699999999999999E-5</v>
      </c>
      <c r="B462" s="1">
        <v>2.9799999999999998E-6</v>
      </c>
      <c r="C462">
        <v>0.99887437000000001</v>
      </c>
      <c r="D462" t="s">
        <v>120</v>
      </c>
      <c r="E462" t="s">
        <v>106</v>
      </c>
      <c r="F462" s="1">
        <v>6.2699999999999999E-8</v>
      </c>
      <c r="G462">
        <v>0.99881873300000001</v>
      </c>
      <c r="H462">
        <v>0</v>
      </c>
      <c r="I462">
        <v>0</v>
      </c>
      <c r="K462">
        <v>0</v>
      </c>
      <c r="L462">
        <v>0</v>
      </c>
      <c r="N462">
        <v>0</v>
      </c>
      <c r="O462">
        <f>SUM(H462:N462)</f>
        <v>0</v>
      </c>
    </row>
    <row r="463" spans="1:15" x14ac:dyDescent="0.25">
      <c r="A463" s="1">
        <v>1.01E-5</v>
      </c>
      <c r="B463" s="1">
        <v>9.2299999999999997E-6</v>
      </c>
      <c r="C463">
        <v>0.99882689999999996</v>
      </c>
      <c r="D463" t="s">
        <v>106</v>
      </c>
      <c r="E463" t="s">
        <v>48</v>
      </c>
      <c r="F463" s="1">
        <v>1.18E-8</v>
      </c>
      <c r="G463">
        <v>0.99881681200000005</v>
      </c>
      <c r="H463">
        <v>0</v>
      </c>
      <c r="I463">
        <v>0</v>
      </c>
      <c r="K463">
        <v>0</v>
      </c>
      <c r="L463">
        <v>0</v>
      </c>
      <c r="N463">
        <v>0</v>
      </c>
      <c r="O463">
        <f>SUM(H463:N463)</f>
        <v>0</v>
      </c>
    </row>
    <row r="464" spans="1:15" x14ac:dyDescent="0.25">
      <c r="A464" s="1">
        <v>1.5500000000000001E-5</v>
      </c>
      <c r="B464" s="1">
        <v>1.5099999999999999E-6</v>
      </c>
      <c r="C464">
        <v>0.99882939999999998</v>
      </c>
      <c r="D464" t="s">
        <v>60</v>
      </c>
      <c r="E464" t="s">
        <v>18</v>
      </c>
      <c r="F464" s="1">
        <v>1.81E-8</v>
      </c>
      <c r="G464">
        <v>0.99881391799999997</v>
      </c>
      <c r="H464">
        <v>0</v>
      </c>
      <c r="I464">
        <v>0</v>
      </c>
      <c r="K464">
        <v>0</v>
      </c>
      <c r="L464">
        <v>0</v>
      </c>
      <c r="N464">
        <v>0</v>
      </c>
      <c r="O464">
        <f>SUM(H464:N464)</f>
        <v>0</v>
      </c>
    </row>
    <row r="465" spans="1:15" x14ac:dyDescent="0.25">
      <c r="A465" s="1">
        <v>4.51E-7</v>
      </c>
      <c r="B465" s="1">
        <v>1.55E-6</v>
      </c>
      <c r="C465">
        <v>0.998811</v>
      </c>
      <c r="D465" t="s">
        <v>53</v>
      </c>
      <c r="E465" t="s">
        <v>35</v>
      </c>
      <c r="F465" s="1">
        <v>5.3600000000000001E-10</v>
      </c>
      <c r="G465">
        <v>0.99881054999999996</v>
      </c>
      <c r="H465">
        <v>0</v>
      </c>
      <c r="I465">
        <v>0</v>
      </c>
      <c r="K465">
        <v>0</v>
      </c>
      <c r="L465">
        <v>0</v>
      </c>
      <c r="N465">
        <v>0</v>
      </c>
      <c r="O465">
        <f>SUM(H465:N465)</f>
        <v>0</v>
      </c>
    </row>
    <row r="466" spans="1:15" x14ac:dyDescent="0.25">
      <c r="A466" s="1">
        <v>1.0699999999999999E-6</v>
      </c>
      <c r="B466" s="1">
        <v>8.8700000000000004E-7</v>
      </c>
      <c r="C466">
        <v>0.99881030000000004</v>
      </c>
      <c r="D466" t="s">
        <v>56</v>
      </c>
      <c r="E466" t="s">
        <v>148</v>
      </c>
      <c r="F466" s="1">
        <v>1.27E-9</v>
      </c>
      <c r="G466">
        <v>0.99880923099999996</v>
      </c>
      <c r="H466">
        <v>0</v>
      </c>
      <c r="I466">
        <v>0</v>
      </c>
      <c r="K466">
        <v>0</v>
      </c>
      <c r="L466">
        <v>0</v>
      </c>
      <c r="N466">
        <v>0</v>
      </c>
      <c r="O466">
        <f>SUM(H466:N466)</f>
        <v>0</v>
      </c>
    </row>
    <row r="467" spans="1:15" x14ac:dyDescent="0.25">
      <c r="A467" s="1">
        <v>3.5899999999999999E-6</v>
      </c>
      <c r="B467" s="1">
        <v>6.7700000000000006E-5</v>
      </c>
      <c r="C467">
        <v>0.99880575999999999</v>
      </c>
      <c r="D467" t="s">
        <v>40</v>
      </c>
      <c r="E467" t="s">
        <v>60</v>
      </c>
      <c r="F467" s="1">
        <v>4.2899999999999999E-9</v>
      </c>
      <c r="G467">
        <v>0.99880217400000004</v>
      </c>
      <c r="H467">
        <v>0</v>
      </c>
      <c r="I467">
        <v>0</v>
      </c>
      <c r="K467">
        <v>0</v>
      </c>
      <c r="L467">
        <v>0</v>
      </c>
      <c r="N467">
        <v>0</v>
      </c>
      <c r="O467">
        <f>SUM(H467:N467)</f>
        <v>0</v>
      </c>
    </row>
    <row r="468" spans="1:15" x14ac:dyDescent="0.25">
      <c r="A468" s="1">
        <v>2.1399999999999998E-6</v>
      </c>
      <c r="B468" s="1">
        <v>5.4300000000000003E-7</v>
      </c>
      <c r="C468">
        <v>0.99880239999999998</v>
      </c>
      <c r="D468" t="s">
        <v>16</v>
      </c>
      <c r="E468" t="s">
        <v>26</v>
      </c>
      <c r="F468" s="1">
        <v>2.5599999999999998E-9</v>
      </c>
      <c r="G468">
        <v>0.99880026300000002</v>
      </c>
      <c r="H468">
        <v>0</v>
      </c>
      <c r="I468">
        <v>0</v>
      </c>
      <c r="K468">
        <v>0</v>
      </c>
      <c r="L468">
        <v>0</v>
      </c>
      <c r="N468">
        <v>0</v>
      </c>
      <c r="O468">
        <f>SUM(H468:N468)</f>
        <v>0</v>
      </c>
    </row>
    <row r="469" spans="1:15" x14ac:dyDescent="0.25">
      <c r="A469" s="1">
        <v>3.7699999999999999E-6</v>
      </c>
      <c r="B469" s="1">
        <v>1.4800000000000001E-5</v>
      </c>
      <c r="C469">
        <v>0.99880279999999999</v>
      </c>
      <c r="D469" t="s">
        <v>78</v>
      </c>
      <c r="E469" t="s">
        <v>26</v>
      </c>
      <c r="F469" s="1">
        <v>4.5100000000000003E-9</v>
      </c>
      <c r="G469">
        <v>0.998799035</v>
      </c>
      <c r="H469">
        <v>0</v>
      </c>
      <c r="I469">
        <v>0</v>
      </c>
      <c r="K469">
        <v>0</v>
      </c>
      <c r="L469">
        <v>0</v>
      </c>
      <c r="N469">
        <v>0</v>
      </c>
      <c r="O469">
        <f>SUM(H469:N469)</f>
        <v>0</v>
      </c>
    </row>
    <row r="470" spans="1:15" x14ac:dyDescent="0.25">
      <c r="A470">
        <v>1.4224999999999999E-4</v>
      </c>
      <c r="B470" s="1">
        <v>2.2499999999999999E-7</v>
      </c>
      <c r="C470">
        <v>0.99894039999999995</v>
      </c>
      <c r="D470" t="s">
        <v>33</v>
      </c>
      <c r="E470" t="s">
        <v>127</v>
      </c>
      <c r="F470" s="1">
        <v>1.5099999999999999E-7</v>
      </c>
      <c r="G470">
        <v>0.998798301</v>
      </c>
      <c r="H470">
        <v>0</v>
      </c>
      <c r="I470">
        <v>0</v>
      </c>
      <c r="K470">
        <v>0</v>
      </c>
      <c r="L470">
        <v>0</v>
      </c>
      <c r="N470">
        <v>0</v>
      </c>
      <c r="O470">
        <f>SUM(H470:N470)</f>
        <v>0</v>
      </c>
    </row>
    <row r="471" spans="1:15" x14ac:dyDescent="0.25">
      <c r="A471">
        <v>3.1857499999999998E-4</v>
      </c>
      <c r="B471" s="1">
        <v>3.22E-7</v>
      </c>
      <c r="C471">
        <v>0.99911419999999995</v>
      </c>
      <c r="D471" t="s">
        <v>121</v>
      </c>
      <c r="E471" t="s">
        <v>112</v>
      </c>
      <c r="F471" s="1">
        <v>2.8200000000000001E-7</v>
      </c>
      <c r="G471">
        <v>0.99879590699999998</v>
      </c>
      <c r="H471">
        <v>0</v>
      </c>
      <c r="I471">
        <v>0</v>
      </c>
      <c r="K471">
        <v>0</v>
      </c>
      <c r="L471">
        <v>0</v>
      </c>
      <c r="N471">
        <v>0</v>
      </c>
      <c r="O471">
        <f>SUM(H471:N471)</f>
        <v>0</v>
      </c>
    </row>
    <row r="472" spans="1:15" x14ac:dyDescent="0.25">
      <c r="A472" s="1">
        <v>1.6400000000000001E-8</v>
      </c>
      <c r="B472" s="1">
        <v>3.5100000000000003E-8</v>
      </c>
      <c r="C472">
        <v>0.99879430000000002</v>
      </c>
      <c r="D472" t="s">
        <v>119</v>
      </c>
      <c r="E472" t="s">
        <v>162</v>
      </c>
      <c r="F472" s="1">
        <v>1.9799999999999999E-11</v>
      </c>
      <c r="G472">
        <v>0.99879428400000003</v>
      </c>
      <c r="H472">
        <v>0</v>
      </c>
      <c r="I472">
        <v>0</v>
      </c>
      <c r="K472">
        <v>0</v>
      </c>
      <c r="L472">
        <v>0</v>
      </c>
      <c r="N472">
        <v>0</v>
      </c>
      <c r="O472">
        <f>SUM(H472:N472)</f>
        <v>0</v>
      </c>
    </row>
    <row r="473" spans="1:15" x14ac:dyDescent="0.25">
      <c r="A473" s="1">
        <v>7.7999999999999999E-6</v>
      </c>
      <c r="B473" s="1">
        <v>4.8100000000000001E-8</v>
      </c>
      <c r="C473">
        <v>0.99879587000000003</v>
      </c>
      <c r="D473" t="s">
        <v>27</v>
      </c>
      <c r="E473" t="s">
        <v>130</v>
      </c>
      <c r="F473" s="1">
        <v>9.39E-9</v>
      </c>
      <c r="G473">
        <v>0.998788079</v>
      </c>
      <c r="H473">
        <v>0</v>
      </c>
      <c r="I473">
        <v>0</v>
      </c>
      <c r="K473">
        <v>0</v>
      </c>
      <c r="L473">
        <v>0</v>
      </c>
      <c r="N473">
        <v>0</v>
      </c>
      <c r="O473">
        <f>SUM(H473:N473)</f>
        <v>0</v>
      </c>
    </row>
    <row r="474" spans="1:15" x14ac:dyDescent="0.25">
      <c r="A474" s="1">
        <v>1.43E-5</v>
      </c>
      <c r="B474" s="1">
        <v>4.3000000000000001E-7</v>
      </c>
      <c r="C474">
        <v>0.99880230000000003</v>
      </c>
      <c r="D474" t="s">
        <v>26</v>
      </c>
      <c r="E474" t="s">
        <v>34</v>
      </c>
      <c r="F474" s="1">
        <v>1.7100000000000001E-8</v>
      </c>
      <c r="G474">
        <v>0.99878801699999997</v>
      </c>
      <c r="H474">
        <v>0</v>
      </c>
      <c r="I474">
        <v>0</v>
      </c>
      <c r="K474">
        <v>0</v>
      </c>
      <c r="L474">
        <v>0</v>
      </c>
      <c r="N474">
        <v>0</v>
      </c>
      <c r="O474">
        <f>SUM(H474:N474)</f>
        <v>0</v>
      </c>
    </row>
    <row r="475" spans="1:15" x14ac:dyDescent="0.25">
      <c r="A475" s="1">
        <v>2.03E-6</v>
      </c>
      <c r="B475" s="1">
        <v>3.41E-6</v>
      </c>
      <c r="C475">
        <v>0.99878745999999996</v>
      </c>
      <c r="D475" t="s">
        <v>93</v>
      </c>
      <c r="E475" t="s">
        <v>61</v>
      </c>
      <c r="F475" s="1">
        <v>2.4600000000000002E-9</v>
      </c>
      <c r="G475">
        <v>0.99878543200000003</v>
      </c>
      <c r="H475">
        <v>0</v>
      </c>
      <c r="I475">
        <v>0</v>
      </c>
      <c r="K475">
        <v>0</v>
      </c>
      <c r="L475">
        <v>0</v>
      </c>
      <c r="N475">
        <v>0</v>
      </c>
      <c r="O475">
        <f>SUM(H475:N475)</f>
        <v>0</v>
      </c>
    </row>
    <row r="476" spans="1:15" x14ac:dyDescent="0.25">
      <c r="A476" s="1">
        <v>8.5600000000000004E-10</v>
      </c>
      <c r="B476" s="1">
        <v>1.5799999999999999E-9</v>
      </c>
      <c r="C476">
        <v>0.99878067000000004</v>
      </c>
      <c r="D476" t="s">
        <v>33</v>
      </c>
      <c r="E476" t="s">
        <v>45</v>
      </c>
      <c r="F476" s="1">
        <v>1.04E-12</v>
      </c>
      <c r="G476">
        <v>0.99878066899999995</v>
      </c>
      <c r="H476">
        <v>0</v>
      </c>
      <c r="I476">
        <v>0</v>
      </c>
      <c r="K476">
        <v>0</v>
      </c>
      <c r="L476">
        <v>0</v>
      </c>
      <c r="N476">
        <v>0</v>
      </c>
      <c r="O476">
        <f>SUM(H476:N476)</f>
        <v>0</v>
      </c>
    </row>
    <row r="477" spans="1:15" x14ac:dyDescent="0.25">
      <c r="A477" s="1">
        <v>1.37E-7</v>
      </c>
      <c r="B477" s="1">
        <v>4.4600000000000002E-8</v>
      </c>
      <c r="C477">
        <v>0.99878020000000001</v>
      </c>
      <c r="D477" t="s">
        <v>101</v>
      </c>
      <c r="E477" t="s">
        <v>12</v>
      </c>
      <c r="F477" s="1">
        <v>1.6699999999999999E-10</v>
      </c>
      <c r="G477">
        <v>0.998780063</v>
      </c>
      <c r="H477">
        <v>0</v>
      </c>
      <c r="I477">
        <v>0</v>
      </c>
      <c r="K477">
        <v>0</v>
      </c>
      <c r="L477">
        <v>0</v>
      </c>
      <c r="N477">
        <v>0</v>
      </c>
      <c r="O477">
        <f>SUM(H477:N477)</f>
        <v>0</v>
      </c>
    </row>
    <row r="478" spans="1:15" x14ac:dyDescent="0.25">
      <c r="A478" s="1">
        <v>7.0699999999999996E-7</v>
      </c>
      <c r="B478" s="1">
        <v>7.3399999999999999E-9</v>
      </c>
      <c r="C478">
        <v>0.99877875999999999</v>
      </c>
      <c r="D478" t="s">
        <v>27</v>
      </c>
      <c r="E478" t="s">
        <v>22</v>
      </c>
      <c r="F478" s="1">
        <v>8.6300000000000002E-10</v>
      </c>
      <c r="G478">
        <v>0.99877805399999997</v>
      </c>
      <c r="H478">
        <v>0</v>
      </c>
      <c r="I478">
        <v>0</v>
      </c>
      <c r="K478">
        <v>0</v>
      </c>
      <c r="L478">
        <v>0</v>
      </c>
      <c r="N478">
        <v>0</v>
      </c>
      <c r="O478">
        <f>SUM(H478:N478)</f>
        <v>0</v>
      </c>
    </row>
    <row r="479" spans="1:15" x14ac:dyDescent="0.25">
      <c r="A479" s="1">
        <v>2.0700000000000001E-6</v>
      </c>
      <c r="B479" s="1">
        <v>3.2100000000000003E-8</v>
      </c>
      <c r="C479">
        <v>0.99877936</v>
      </c>
      <c r="D479" t="s">
        <v>18</v>
      </c>
      <c r="E479" t="s">
        <v>26</v>
      </c>
      <c r="F479" s="1">
        <v>2.5300000000000002E-9</v>
      </c>
      <c r="G479">
        <v>0.99877729299999995</v>
      </c>
      <c r="H479">
        <v>0</v>
      </c>
      <c r="I479">
        <v>0</v>
      </c>
      <c r="K479">
        <v>0</v>
      </c>
      <c r="L479">
        <v>0</v>
      </c>
      <c r="N479">
        <v>0</v>
      </c>
      <c r="O479">
        <f>SUM(H479:N479)</f>
        <v>0</v>
      </c>
    </row>
    <row r="480" spans="1:15" x14ac:dyDescent="0.25">
      <c r="A480" s="1">
        <v>3.03E-7</v>
      </c>
      <c r="B480" s="1">
        <v>1.14E-7</v>
      </c>
      <c r="C480">
        <v>0.99877422999999999</v>
      </c>
      <c r="D480" t="s">
        <v>231</v>
      </c>
      <c r="E480" t="s">
        <v>29</v>
      </c>
      <c r="F480" s="1">
        <v>3.7100000000000001E-10</v>
      </c>
      <c r="G480">
        <v>0.99877392700000001</v>
      </c>
      <c r="H480">
        <v>0</v>
      </c>
      <c r="I480">
        <v>0</v>
      </c>
      <c r="K480">
        <v>0</v>
      </c>
      <c r="L480">
        <v>0</v>
      </c>
      <c r="N480">
        <v>0</v>
      </c>
      <c r="O480">
        <f>SUM(H480:N480)</f>
        <v>0</v>
      </c>
    </row>
    <row r="481" spans="1:15" x14ac:dyDescent="0.25">
      <c r="A481">
        <v>3.67594E-4</v>
      </c>
      <c r="B481" s="1">
        <v>1.7900000000000001E-5</v>
      </c>
      <c r="C481">
        <v>0.99913836</v>
      </c>
      <c r="D481" t="s">
        <v>160</v>
      </c>
      <c r="E481" t="s">
        <v>40</v>
      </c>
      <c r="F481" s="1">
        <v>3.1699999999999999E-7</v>
      </c>
      <c r="G481">
        <v>0.99877108299999995</v>
      </c>
      <c r="H481">
        <v>0</v>
      </c>
      <c r="I481">
        <v>0</v>
      </c>
      <c r="K481">
        <v>0</v>
      </c>
      <c r="L481">
        <v>0</v>
      </c>
      <c r="N481">
        <v>0</v>
      </c>
      <c r="O481">
        <f>SUM(H481:N481)</f>
        <v>0</v>
      </c>
    </row>
    <row r="482" spans="1:15" x14ac:dyDescent="0.25">
      <c r="A482" s="1">
        <v>1.4699999999999999E-6</v>
      </c>
      <c r="B482" s="1">
        <v>5.6599999999999996E-7</v>
      </c>
      <c r="C482">
        <v>0.99877064999999998</v>
      </c>
      <c r="D482" t="s">
        <v>93</v>
      </c>
      <c r="E482" t="s">
        <v>17</v>
      </c>
      <c r="F482" s="1">
        <v>1.81E-9</v>
      </c>
      <c r="G482">
        <v>0.99876918199999998</v>
      </c>
      <c r="H482">
        <v>0</v>
      </c>
      <c r="I482">
        <v>0</v>
      </c>
      <c r="K482">
        <v>0</v>
      </c>
      <c r="L482">
        <v>0</v>
      </c>
      <c r="N482">
        <v>0</v>
      </c>
      <c r="O482">
        <f>SUM(H482:N482)</f>
        <v>0</v>
      </c>
    </row>
    <row r="483" spans="1:15" x14ac:dyDescent="0.25">
      <c r="A483" s="1">
        <v>7.0500000000000003E-7</v>
      </c>
      <c r="B483" s="1">
        <v>8.8500000000000005E-8</v>
      </c>
      <c r="C483">
        <v>0.99876960000000004</v>
      </c>
      <c r="D483" t="s">
        <v>212</v>
      </c>
      <c r="E483" t="s">
        <v>12</v>
      </c>
      <c r="F483" s="1">
        <v>8.67E-10</v>
      </c>
      <c r="G483">
        <v>0.99876889599999996</v>
      </c>
      <c r="H483">
        <v>0</v>
      </c>
      <c r="I483">
        <v>0</v>
      </c>
      <c r="K483">
        <v>0</v>
      </c>
      <c r="L483">
        <v>0</v>
      </c>
      <c r="N483">
        <v>0</v>
      </c>
      <c r="O483">
        <f>SUM(H483:N483)</f>
        <v>0</v>
      </c>
    </row>
    <row r="484" spans="1:15" x14ac:dyDescent="0.25">
      <c r="A484" s="1">
        <v>3.9700000000000002E-7</v>
      </c>
      <c r="B484" s="1">
        <v>6.87E-8</v>
      </c>
      <c r="C484">
        <v>0.99876849999999995</v>
      </c>
      <c r="D484" t="s">
        <v>29</v>
      </c>
      <c r="E484" t="s">
        <v>22</v>
      </c>
      <c r="F484" s="1">
        <v>4.8899999999999997E-10</v>
      </c>
      <c r="G484">
        <v>0.99876810299999996</v>
      </c>
      <c r="H484">
        <v>0</v>
      </c>
      <c r="I484">
        <v>0</v>
      </c>
      <c r="K484">
        <v>0</v>
      </c>
      <c r="L484">
        <v>0</v>
      </c>
      <c r="N484">
        <v>0</v>
      </c>
      <c r="O484">
        <f>SUM(H484:N484)</f>
        <v>0</v>
      </c>
    </row>
    <row r="485" spans="1:15" x14ac:dyDescent="0.25">
      <c r="A485">
        <v>2.46732E-4</v>
      </c>
      <c r="B485" s="1">
        <v>4.5300000000000003E-5</v>
      </c>
      <c r="C485">
        <v>0.99901260000000003</v>
      </c>
      <c r="D485" t="s">
        <v>232</v>
      </c>
      <c r="E485" t="s">
        <v>90</v>
      </c>
      <c r="F485" s="1">
        <v>2.4400000000000001E-7</v>
      </c>
      <c r="G485">
        <v>0.99876611199999998</v>
      </c>
      <c r="H485">
        <v>0</v>
      </c>
      <c r="I485">
        <v>0</v>
      </c>
      <c r="K485">
        <v>0</v>
      </c>
      <c r="L485">
        <v>0</v>
      </c>
      <c r="N485">
        <v>0</v>
      </c>
      <c r="O485">
        <f>SUM(H485:N485)</f>
        <v>0</v>
      </c>
    </row>
    <row r="486" spans="1:15" x14ac:dyDescent="0.25">
      <c r="A486">
        <v>3.0562500000000002E-4</v>
      </c>
      <c r="B486" s="1">
        <v>4.7E-7</v>
      </c>
      <c r="C486">
        <v>0.9990677</v>
      </c>
      <c r="D486" t="s">
        <v>180</v>
      </c>
      <c r="E486" t="s">
        <v>193</v>
      </c>
      <c r="F486" s="1">
        <v>2.8500000000000002E-7</v>
      </c>
      <c r="G486">
        <v>0.99876235999999996</v>
      </c>
      <c r="H486">
        <v>0</v>
      </c>
      <c r="I486">
        <v>0</v>
      </c>
      <c r="K486">
        <v>0</v>
      </c>
      <c r="L486">
        <v>0</v>
      </c>
      <c r="N486">
        <v>0</v>
      </c>
      <c r="O486">
        <f>SUM(H486:N486)</f>
        <v>0</v>
      </c>
    </row>
    <row r="487" spans="1:15" x14ac:dyDescent="0.25">
      <c r="A487" s="1">
        <v>3.5000000000000002E-11</v>
      </c>
      <c r="B487" s="1">
        <v>1.26E-9</v>
      </c>
      <c r="C487">
        <v>0.99875499999999995</v>
      </c>
      <c r="D487" t="s">
        <v>20</v>
      </c>
      <c r="E487" t="s">
        <v>12</v>
      </c>
      <c r="F487" s="1">
        <v>4.3599999999999998E-14</v>
      </c>
      <c r="G487">
        <v>0.99875499999999995</v>
      </c>
      <c r="H487">
        <v>0</v>
      </c>
      <c r="I487">
        <v>0</v>
      </c>
      <c r="K487">
        <v>0</v>
      </c>
      <c r="L487">
        <v>0</v>
      </c>
      <c r="N487">
        <v>0</v>
      </c>
      <c r="O487">
        <f>SUM(H487:N487)</f>
        <v>0</v>
      </c>
    </row>
    <row r="488" spans="1:15" x14ac:dyDescent="0.25">
      <c r="A488" s="1">
        <v>2.17E-6</v>
      </c>
      <c r="B488" s="1">
        <v>1.8500000000000001E-6</v>
      </c>
      <c r="C488">
        <v>0.99875533999999999</v>
      </c>
      <c r="D488" t="s">
        <v>129</v>
      </c>
      <c r="E488" t="s">
        <v>93</v>
      </c>
      <c r="F488" s="1">
        <v>2.7000000000000002E-9</v>
      </c>
      <c r="G488">
        <v>0.99875317299999999</v>
      </c>
      <c r="H488">
        <v>0</v>
      </c>
      <c r="I488">
        <v>0</v>
      </c>
      <c r="K488">
        <v>0</v>
      </c>
      <c r="L488">
        <v>0</v>
      </c>
      <c r="N488">
        <v>0</v>
      </c>
      <c r="O488">
        <f>SUM(H488:N488)</f>
        <v>0</v>
      </c>
    </row>
    <row r="489" spans="1:15" x14ac:dyDescent="0.25">
      <c r="A489" s="1">
        <v>8.0000000000000002E-8</v>
      </c>
      <c r="B489" s="1">
        <v>2.25E-8</v>
      </c>
      <c r="C489">
        <v>0.99875164000000005</v>
      </c>
      <c r="D489" t="s">
        <v>33</v>
      </c>
      <c r="E489" t="s">
        <v>39</v>
      </c>
      <c r="F489" s="1">
        <v>9.9899999999999999E-11</v>
      </c>
      <c r="G489">
        <v>0.99875155999999998</v>
      </c>
      <c r="H489">
        <v>0</v>
      </c>
      <c r="I489">
        <v>0</v>
      </c>
      <c r="K489">
        <v>0</v>
      </c>
      <c r="L489">
        <v>0</v>
      </c>
      <c r="N489">
        <v>0</v>
      </c>
      <c r="O489">
        <f>SUM(H489:N489)</f>
        <v>0</v>
      </c>
    </row>
    <row r="490" spans="1:15" x14ac:dyDescent="0.25">
      <c r="A490" s="1">
        <v>8.5500000000000005E-5</v>
      </c>
      <c r="B490" s="1">
        <v>1.1999999999999999E-6</v>
      </c>
      <c r="C490">
        <v>0.99883659999999996</v>
      </c>
      <c r="D490" t="s">
        <v>12</v>
      </c>
      <c r="E490" t="s">
        <v>222</v>
      </c>
      <c r="F490" s="1">
        <v>9.9499999999999998E-8</v>
      </c>
      <c r="G490">
        <v>0.99875119899999998</v>
      </c>
      <c r="H490">
        <v>0</v>
      </c>
      <c r="I490">
        <v>0</v>
      </c>
      <c r="K490">
        <v>0</v>
      </c>
      <c r="L490">
        <v>0</v>
      </c>
      <c r="N490">
        <v>0</v>
      </c>
      <c r="O490">
        <f>SUM(H490:N490)</f>
        <v>0</v>
      </c>
    </row>
    <row r="491" spans="1:15" x14ac:dyDescent="0.25">
      <c r="A491" s="1">
        <v>2.5399999999999998E-6</v>
      </c>
      <c r="B491" s="1">
        <v>2.94E-5</v>
      </c>
      <c r="C491">
        <v>0.99874839999999998</v>
      </c>
      <c r="D491" t="s">
        <v>78</v>
      </c>
      <c r="E491" t="s">
        <v>76</v>
      </c>
      <c r="F491" s="1">
        <v>3.1800000000000002E-9</v>
      </c>
      <c r="G491">
        <v>0.99874586300000001</v>
      </c>
      <c r="H491">
        <v>0</v>
      </c>
      <c r="I491">
        <v>0</v>
      </c>
      <c r="K491">
        <v>0</v>
      </c>
      <c r="L491">
        <v>0</v>
      </c>
      <c r="N491">
        <v>0</v>
      </c>
      <c r="O491">
        <f>SUM(H491:N491)</f>
        <v>0</v>
      </c>
    </row>
    <row r="492" spans="1:15" x14ac:dyDescent="0.25">
      <c r="A492" s="1">
        <v>1.0699999999999999E-6</v>
      </c>
      <c r="B492" s="1">
        <v>1.5E-6</v>
      </c>
      <c r="C492">
        <v>0.99874264000000001</v>
      </c>
      <c r="D492" t="s">
        <v>76</v>
      </c>
      <c r="E492" t="s">
        <v>45</v>
      </c>
      <c r="F492" s="1">
        <v>1.3500000000000001E-9</v>
      </c>
      <c r="G492">
        <v>0.99874157100000005</v>
      </c>
      <c r="H492">
        <v>0</v>
      </c>
      <c r="I492">
        <v>0</v>
      </c>
      <c r="K492">
        <v>0</v>
      </c>
      <c r="L492">
        <v>0</v>
      </c>
      <c r="N492">
        <v>0</v>
      </c>
      <c r="O492">
        <f>SUM(H492:N492)</f>
        <v>0</v>
      </c>
    </row>
    <row r="493" spans="1:15" x14ac:dyDescent="0.25">
      <c r="A493" s="1">
        <v>3.9000000000000002E-7</v>
      </c>
      <c r="B493" s="1">
        <v>4.0200000000000003E-7</v>
      </c>
      <c r="C493">
        <v>0.99874156999999997</v>
      </c>
      <c r="D493" t="s">
        <v>40</v>
      </c>
      <c r="E493" t="s">
        <v>26</v>
      </c>
      <c r="F493" s="1">
        <v>4.9099999999999996E-10</v>
      </c>
      <c r="G493">
        <v>0.99874118000000001</v>
      </c>
      <c r="H493">
        <v>0</v>
      </c>
      <c r="I493">
        <v>0</v>
      </c>
      <c r="K493">
        <v>0</v>
      </c>
      <c r="L493">
        <v>0</v>
      </c>
      <c r="N493">
        <v>0</v>
      </c>
      <c r="O493">
        <f>SUM(H493:N493)</f>
        <v>0</v>
      </c>
    </row>
    <row r="494" spans="1:15" x14ac:dyDescent="0.25">
      <c r="A494" s="1">
        <v>8.72E-8</v>
      </c>
      <c r="B494" s="1">
        <v>2.1299999999999999E-8</v>
      </c>
      <c r="C494">
        <v>0.99873690000000004</v>
      </c>
      <c r="D494" t="s">
        <v>120</v>
      </c>
      <c r="E494" t="s">
        <v>96</v>
      </c>
      <c r="F494" s="1">
        <v>1.0999999999999999E-10</v>
      </c>
      <c r="G494">
        <v>0.99873681299999995</v>
      </c>
      <c r="H494">
        <v>0</v>
      </c>
      <c r="I494">
        <v>0</v>
      </c>
      <c r="K494">
        <v>0</v>
      </c>
      <c r="L494">
        <v>0</v>
      </c>
      <c r="N494">
        <v>0</v>
      </c>
      <c r="O494">
        <f>SUM(H494:N494)</f>
        <v>0</v>
      </c>
    </row>
    <row r="495" spans="1:15" x14ac:dyDescent="0.25">
      <c r="A495" s="1">
        <v>2.8900000000000001E-7</v>
      </c>
      <c r="B495" s="1">
        <v>3.2499999999999997E-5</v>
      </c>
      <c r="C495">
        <v>0.99873109999999998</v>
      </c>
      <c r="D495" t="s">
        <v>93</v>
      </c>
      <c r="E495" t="s">
        <v>40</v>
      </c>
      <c r="F495" s="1">
        <v>3.6700000000000003E-10</v>
      </c>
      <c r="G495">
        <v>0.99873081100000005</v>
      </c>
      <c r="H495">
        <v>0</v>
      </c>
      <c r="I495">
        <v>0</v>
      </c>
      <c r="K495">
        <v>0</v>
      </c>
      <c r="L495">
        <v>0</v>
      </c>
      <c r="N495">
        <v>0</v>
      </c>
      <c r="O495">
        <f>SUM(H495:N495)</f>
        <v>0</v>
      </c>
    </row>
    <row r="496" spans="1:15" x14ac:dyDescent="0.25">
      <c r="A496" s="1">
        <v>1.02E-7</v>
      </c>
      <c r="B496" s="1">
        <v>3.7599999999999999E-8</v>
      </c>
      <c r="C496">
        <v>0.99873049999999997</v>
      </c>
      <c r="D496" t="s">
        <v>129</v>
      </c>
      <c r="E496" t="s">
        <v>83</v>
      </c>
      <c r="F496" s="1">
        <v>1.2899999999999999E-10</v>
      </c>
      <c r="G496">
        <v>0.99873039799999996</v>
      </c>
      <c r="H496">
        <v>0</v>
      </c>
      <c r="I496">
        <v>0</v>
      </c>
      <c r="K496">
        <v>0</v>
      </c>
      <c r="L496">
        <v>0</v>
      </c>
      <c r="N496">
        <v>0</v>
      </c>
      <c r="O496">
        <f>SUM(H496:N496)</f>
        <v>0</v>
      </c>
    </row>
    <row r="497" spans="1:15" x14ac:dyDescent="0.25">
      <c r="A497" s="1">
        <v>1.09E-8</v>
      </c>
      <c r="B497" s="1">
        <v>3.5999999999999998E-8</v>
      </c>
      <c r="C497">
        <v>0.99872713999999996</v>
      </c>
      <c r="D497" t="s">
        <v>32</v>
      </c>
      <c r="E497" t="s">
        <v>138</v>
      </c>
      <c r="F497" s="1">
        <v>1.39E-11</v>
      </c>
      <c r="G497">
        <v>0.99872712900000005</v>
      </c>
      <c r="H497">
        <v>0</v>
      </c>
      <c r="I497">
        <v>0</v>
      </c>
      <c r="K497">
        <v>0</v>
      </c>
      <c r="L497">
        <v>0</v>
      </c>
      <c r="N497">
        <v>0</v>
      </c>
      <c r="O497">
        <f>SUM(H497:N497)</f>
        <v>0</v>
      </c>
    </row>
    <row r="498" spans="1:15" x14ac:dyDescent="0.25">
      <c r="A498" s="1">
        <v>1.5399999999999999E-8</v>
      </c>
      <c r="B498" s="1">
        <v>3.5899999999999997E-8</v>
      </c>
      <c r="C498">
        <v>0.998722</v>
      </c>
      <c r="D498" t="s">
        <v>165</v>
      </c>
      <c r="E498" t="s">
        <v>12</v>
      </c>
      <c r="F498" s="1">
        <v>1.97E-11</v>
      </c>
      <c r="G498">
        <v>0.99872198499999998</v>
      </c>
      <c r="H498">
        <v>0</v>
      </c>
      <c r="I498">
        <v>0</v>
      </c>
      <c r="K498">
        <v>0</v>
      </c>
      <c r="L498">
        <v>0</v>
      </c>
      <c r="N498">
        <v>0</v>
      </c>
      <c r="O498">
        <f>SUM(H498:N498)</f>
        <v>0</v>
      </c>
    </row>
    <row r="499" spans="1:15" x14ac:dyDescent="0.25">
      <c r="A499" s="1">
        <v>1.2299999999999999E-10</v>
      </c>
      <c r="B499" s="1">
        <v>1.4699999999999999E-8</v>
      </c>
      <c r="C499">
        <v>0.99872190000000005</v>
      </c>
      <c r="D499" t="s">
        <v>234</v>
      </c>
      <c r="E499" t="s">
        <v>12</v>
      </c>
      <c r="F499" s="1">
        <v>1.5700000000000001E-13</v>
      </c>
      <c r="G499">
        <v>0.99872190000000005</v>
      </c>
      <c r="H499">
        <v>0</v>
      </c>
      <c r="I499">
        <v>0</v>
      </c>
      <c r="K499">
        <v>0</v>
      </c>
      <c r="L499">
        <v>0</v>
      </c>
      <c r="N499">
        <v>0</v>
      </c>
      <c r="O499">
        <f>SUM(H499:N499)</f>
        <v>0</v>
      </c>
    </row>
    <row r="500" spans="1:15" x14ac:dyDescent="0.25">
      <c r="A500" s="1">
        <v>1.8199999999999999E-10</v>
      </c>
      <c r="B500" s="1">
        <v>4.2599999999999998E-10</v>
      </c>
      <c r="C500">
        <v>0.99872106000000005</v>
      </c>
      <c r="D500" t="s">
        <v>33</v>
      </c>
      <c r="E500" t="s">
        <v>18</v>
      </c>
      <c r="F500" s="1">
        <v>2.3300000000000002E-13</v>
      </c>
      <c r="G500">
        <v>0.99872106000000005</v>
      </c>
      <c r="H500">
        <v>0</v>
      </c>
      <c r="I500">
        <v>0</v>
      </c>
      <c r="K500">
        <v>0</v>
      </c>
      <c r="L500">
        <v>0</v>
      </c>
      <c r="N500">
        <v>0</v>
      </c>
      <c r="O500">
        <f>SUM(H500:N500)</f>
        <v>0</v>
      </c>
    </row>
    <row r="501" spans="1:15" x14ac:dyDescent="0.25">
      <c r="A501" s="1">
        <v>4.4799999999999998E-5</v>
      </c>
      <c r="B501" s="1">
        <v>9.3600000000000002E-6</v>
      </c>
      <c r="C501">
        <v>0.99876319999999996</v>
      </c>
      <c r="D501" t="s">
        <v>58</v>
      </c>
      <c r="E501" t="s">
        <v>59</v>
      </c>
      <c r="F501" s="1">
        <v>5.54E-8</v>
      </c>
      <c r="G501">
        <v>0.998718455</v>
      </c>
      <c r="H501">
        <v>0</v>
      </c>
      <c r="I501">
        <v>0</v>
      </c>
      <c r="K501">
        <v>0</v>
      </c>
      <c r="L501">
        <v>0</v>
      </c>
      <c r="N501">
        <v>0</v>
      </c>
      <c r="O501">
        <f>SUM(H501:N501)</f>
        <v>0</v>
      </c>
    </row>
    <row r="502" spans="1:15" x14ac:dyDescent="0.25">
      <c r="A502">
        <v>6.8929099999999997E-4</v>
      </c>
      <c r="B502" s="1">
        <v>5.2800000000000003E-6</v>
      </c>
      <c r="C502">
        <v>0.99940189999999995</v>
      </c>
      <c r="D502" t="s">
        <v>159</v>
      </c>
      <c r="E502" t="s">
        <v>90</v>
      </c>
      <c r="F502" s="1">
        <v>4.1199999999999998E-7</v>
      </c>
      <c r="G502">
        <v>0.99871302100000003</v>
      </c>
      <c r="H502">
        <v>0</v>
      </c>
      <c r="I502">
        <v>0</v>
      </c>
      <c r="K502">
        <v>0</v>
      </c>
      <c r="L502">
        <v>0</v>
      </c>
      <c r="N502">
        <v>0</v>
      </c>
      <c r="O502">
        <f>SUM(H502:N502)</f>
        <v>0</v>
      </c>
    </row>
    <row r="503" spans="1:15" x14ac:dyDescent="0.25">
      <c r="A503" s="1">
        <v>3.13E-10</v>
      </c>
      <c r="B503" s="1">
        <v>3.72E-9</v>
      </c>
      <c r="C503">
        <v>0.99871220000000005</v>
      </c>
      <c r="D503" t="s">
        <v>219</v>
      </c>
      <c r="E503" t="s">
        <v>12</v>
      </c>
      <c r="F503" s="1">
        <v>4.03E-13</v>
      </c>
      <c r="G503">
        <v>0.99871220000000005</v>
      </c>
      <c r="H503">
        <v>0</v>
      </c>
      <c r="I503">
        <v>0</v>
      </c>
      <c r="K503">
        <v>0</v>
      </c>
      <c r="L503">
        <v>0</v>
      </c>
      <c r="N503">
        <v>0</v>
      </c>
      <c r="O503">
        <f>SUM(H503:N503)</f>
        <v>0</v>
      </c>
    </row>
    <row r="504" spans="1:15" x14ac:dyDescent="0.25">
      <c r="A504">
        <v>2.22232E-4</v>
      </c>
      <c r="B504" s="1">
        <v>9.2699999999999993E-6</v>
      </c>
      <c r="C504">
        <v>0.99893385000000001</v>
      </c>
      <c r="D504" t="s">
        <v>36</v>
      </c>
      <c r="E504" t="s">
        <v>137</v>
      </c>
      <c r="F504" s="1">
        <v>2.3699999999999999E-7</v>
      </c>
      <c r="G504">
        <v>0.99871185500000004</v>
      </c>
      <c r="H504">
        <v>0</v>
      </c>
      <c r="I504">
        <v>0</v>
      </c>
      <c r="K504">
        <v>0</v>
      </c>
      <c r="L504">
        <v>0</v>
      </c>
      <c r="N504">
        <v>0</v>
      </c>
      <c r="O504">
        <f>SUM(H504:N504)</f>
        <v>0</v>
      </c>
    </row>
    <row r="505" spans="1:15" x14ac:dyDescent="0.25">
      <c r="A505" s="1">
        <v>1.3300000000000001E-7</v>
      </c>
      <c r="B505" s="1">
        <v>3.2899999999999999E-7</v>
      </c>
      <c r="C505">
        <v>0.99870919999999996</v>
      </c>
      <c r="D505" t="s">
        <v>56</v>
      </c>
      <c r="E505" t="s">
        <v>103</v>
      </c>
      <c r="F505" s="1">
        <v>1.72E-10</v>
      </c>
      <c r="G505">
        <v>0.99870906699999995</v>
      </c>
      <c r="H505">
        <v>0</v>
      </c>
      <c r="I505">
        <v>0</v>
      </c>
      <c r="K505">
        <v>0</v>
      </c>
      <c r="L505">
        <v>0</v>
      </c>
      <c r="N505">
        <v>0</v>
      </c>
      <c r="O505">
        <f>SUM(H505:N505)</f>
        <v>0</v>
      </c>
    </row>
    <row r="506" spans="1:15" x14ac:dyDescent="0.25">
      <c r="A506">
        <v>7.0560100000000004E-4</v>
      </c>
      <c r="B506" s="1">
        <v>1.13E-5</v>
      </c>
      <c r="C506">
        <v>0.99941086999999995</v>
      </c>
      <c r="D506" t="s">
        <v>11</v>
      </c>
      <c r="E506" t="s">
        <v>127</v>
      </c>
      <c r="F506" s="1">
        <v>4.1600000000000002E-7</v>
      </c>
      <c r="G506">
        <v>0.99870568500000001</v>
      </c>
      <c r="H506">
        <v>0</v>
      </c>
      <c r="I506">
        <v>0</v>
      </c>
      <c r="K506">
        <v>0</v>
      </c>
      <c r="L506">
        <v>0</v>
      </c>
      <c r="N506">
        <v>0</v>
      </c>
      <c r="O506">
        <f>SUM(H506:N506)</f>
        <v>0</v>
      </c>
    </row>
    <row r="507" spans="1:15" x14ac:dyDescent="0.25">
      <c r="A507" s="1">
        <v>2.67E-7</v>
      </c>
      <c r="B507" s="1">
        <v>4.4499999999999997E-6</v>
      </c>
      <c r="C507">
        <v>0.99870216999999994</v>
      </c>
      <c r="D507" t="s">
        <v>120</v>
      </c>
      <c r="E507" t="s">
        <v>75</v>
      </c>
      <c r="F507" s="1">
        <v>3.4699999999999999E-10</v>
      </c>
      <c r="G507">
        <v>0.99870190299999995</v>
      </c>
      <c r="H507">
        <v>0</v>
      </c>
      <c r="I507">
        <v>0</v>
      </c>
      <c r="K507">
        <v>0</v>
      </c>
      <c r="L507">
        <v>0</v>
      </c>
      <c r="N507">
        <v>0</v>
      </c>
      <c r="O507">
        <f>SUM(H507:N507)</f>
        <v>0</v>
      </c>
    </row>
    <row r="508" spans="1:15" x14ac:dyDescent="0.25">
      <c r="A508" s="1">
        <v>6.9500000000000004E-6</v>
      </c>
      <c r="B508" s="1">
        <v>7.5599999999999996E-6</v>
      </c>
      <c r="C508">
        <v>0.99870610000000004</v>
      </c>
      <c r="D508" t="s">
        <v>188</v>
      </c>
      <c r="E508" t="s">
        <v>11</v>
      </c>
      <c r="F508" s="1">
        <v>8.9899999999999998E-9</v>
      </c>
      <c r="G508">
        <v>0.99869915899999995</v>
      </c>
      <c r="H508">
        <v>0</v>
      </c>
      <c r="I508">
        <v>0</v>
      </c>
      <c r="K508">
        <v>0</v>
      </c>
      <c r="L508">
        <v>0</v>
      </c>
      <c r="N508">
        <v>0</v>
      </c>
      <c r="O508">
        <f>SUM(H508:N508)</f>
        <v>0</v>
      </c>
    </row>
    <row r="509" spans="1:15" x14ac:dyDescent="0.25">
      <c r="A509" s="1">
        <v>1.85E-7</v>
      </c>
      <c r="B509" s="1">
        <v>2.4600000000000001E-7</v>
      </c>
      <c r="C509">
        <v>0.99869554999999999</v>
      </c>
      <c r="D509" t="s">
        <v>32</v>
      </c>
      <c r="E509" t="s">
        <v>76</v>
      </c>
      <c r="F509" s="1">
        <v>2.4099999999999999E-10</v>
      </c>
      <c r="G509">
        <v>0.998695365</v>
      </c>
      <c r="H509">
        <v>0</v>
      </c>
      <c r="I509">
        <v>0</v>
      </c>
      <c r="K509">
        <v>0</v>
      </c>
      <c r="L509">
        <v>0</v>
      </c>
      <c r="N509">
        <v>0</v>
      </c>
      <c r="O509">
        <f>SUM(H509:N509)</f>
        <v>0</v>
      </c>
    </row>
    <row r="510" spans="1:15" x14ac:dyDescent="0.25">
      <c r="A510" s="1">
        <v>2.6299999999999998E-6</v>
      </c>
      <c r="B510" s="1">
        <v>3.9899999999999999E-6</v>
      </c>
      <c r="C510">
        <v>0.99869600000000003</v>
      </c>
      <c r="D510" t="s">
        <v>76</v>
      </c>
      <c r="E510" t="s">
        <v>28</v>
      </c>
      <c r="F510" s="1">
        <v>3.4299999999999999E-9</v>
      </c>
      <c r="G510">
        <v>0.99869337300000005</v>
      </c>
      <c r="H510">
        <v>0</v>
      </c>
      <c r="I510">
        <v>0</v>
      </c>
      <c r="K510">
        <v>0</v>
      </c>
      <c r="L510">
        <v>0</v>
      </c>
      <c r="N510">
        <v>0</v>
      </c>
      <c r="O510">
        <f>SUM(H510:N510)</f>
        <v>0</v>
      </c>
    </row>
    <row r="511" spans="1:15" x14ac:dyDescent="0.25">
      <c r="A511">
        <v>8.5599999999999999E-4</v>
      </c>
      <c r="B511" s="1">
        <v>2.73E-5</v>
      </c>
      <c r="C511">
        <v>0.99954814000000003</v>
      </c>
      <c r="D511" t="s">
        <v>86</v>
      </c>
      <c r="E511" t="s">
        <v>171</v>
      </c>
      <c r="F511" s="1">
        <v>3.8700000000000001E-7</v>
      </c>
      <c r="G511">
        <v>0.998692527</v>
      </c>
      <c r="H511">
        <v>0</v>
      </c>
      <c r="I511">
        <v>0</v>
      </c>
      <c r="K511">
        <v>0</v>
      </c>
      <c r="L511">
        <v>0</v>
      </c>
      <c r="N511">
        <v>0</v>
      </c>
      <c r="O511">
        <f>SUM(H511:N511)</f>
        <v>0</v>
      </c>
    </row>
    <row r="512" spans="1:15" x14ac:dyDescent="0.25">
      <c r="A512" s="1">
        <v>4.6600000000000001E-5</v>
      </c>
      <c r="B512" s="1">
        <v>3.8399999999999997E-6</v>
      </c>
      <c r="C512">
        <v>0.99873299999999998</v>
      </c>
      <c r="D512" t="s">
        <v>49</v>
      </c>
      <c r="E512" t="s">
        <v>123</v>
      </c>
      <c r="F512" s="1">
        <v>5.8999999999999999E-8</v>
      </c>
      <c r="G512">
        <v>0.99868645899999997</v>
      </c>
      <c r="H512">
        <v>0</v>
      </c>
      <c r="I512">
        <v>0</v>
      </c>
      <c r="K512">
        <v>0</v>
      </c>
      <c r="L512">
        <v>0</v>
      </c>
      <c r="N512">
        <v>0</v>
      </c>
      <c r="O512">
        <f>SUM(H512:N512)</f>
        <v>0</v>
      </c>
    </row>
    <row r="513" spans="1:15" x14ac:dyDescent="0.25">
      <c r="A513" s="1">
        <v>2.65E-6</v>
      </c>
      <c r="B513" s="1">
        <v>1.85E-7</v>
      </c>
      <c r="C513">
        <v>0.99868729999999994</v>
      </c>
      <c r="D513" t="s">
        <v>76</v>
      </c>
      <c r="E513" t="s">
        <v>17</v>
      </c>
      <c r="F513" s="1">
        <v>3.48E-9</v>
      </c>
      <c r="G513">
        <v>0.99868465299999998</v>
      </c>
      <c r="H513">
        <v>0</v>
      </c>
      <c r="I513">
        <v>0</v>
      </c>
      <c r="K513">
        <v>0</v>
      </c>
      <c r="L513">
        <v>0</v>
      </c>
      <c r="N513">
        <v>0</v>
      </c>
      <c r="O513">
        <f>SUM(H513:N513)</f>
        <v>0</v>
      </c>
    </row>
    <row r="514" spans="1:15" x14ac:dyDescent="0.25">
      <c r="A514" s="1">
        <v>4.1300000000000003E-6</v>
      </c>
      <c r="B514" s="1">
        <v>1.7199999999999999E-8</v>
      </c>
      <c r="C514">
        <v>0.99868650000000003</v>
      </c>
      <c r="D514" t="s">
        <v>14</v>
      </c>
      <c r="E514" t="s">
        <v>25</v>
      </c>
      <c r="F514" s="1">
        <v>5.4199999999999999E-9</v>
      </c>
      <c r="G514">
        <v>0.99868237500000001</v>
      </c>
      <c r="H514">
        <v>0</v>
      </c>
      <c r="I514">
        <v>0</v>
      </c>
      <c r="K514">
        <v>0</v>
      </c>
      <c r="L514">
        <v>0</v>
      </c>
      <c r="N514">
        <v>0</v>
      </c>
      <c r="O514">
        <f>SUM(H514:N514)</f>
        <v>0</v>
      </c>
    </row>
    <row r="515" spans="1:15" x14ac:dyDescent="0.25">
      <c r="A515" s="1">
        <v>1.0699999999999999E-5</v>
      </c>
      <c r="B515" s="1">
        <v>2.0400000000000001E-5</v>
      </c>
      <c r="C515">
        <v>0.99868303999999997</v>
      </c>
      <c r="D515" t="s">
        <v>162</v>
      </c>
      <c r="E515" t="s">
        <v>141</v>
      </c>
      <c r="F515" s="1">
        <v>1.4100000000000001E-8</v>
      </c>
      <c r="G515">
        <v>0.99867235399999998</v>
      </c>
      <c r="H515">
        <v>0</v>
      </c>
      <c r="I515">
        <v>0</v>
      </c>
      <c r="K515">
        <v>0</v>
      </c>
      <c r="L515">
        <v>0</v>
      </c>
      <c r="N515">
        <v>0</v>
      </c>
      <c r="O515">
        <f>SUM(H515:N515)</f>
        <v>0</v>
      </c>
    </row>
    <row r="516" spans="1:15" x14ac:dyDescent="0.25">
      <c r="A516" s="1">
        <v>3.3800000000000002E-5</v>
      </c>
      <c r="B516" s="1">
        <v>8.4800000000000001E-6</v>
      </c>
      <c r="C516">
        <v>0.99870205000000001</v>
      </c>
      <c r="D516" t="s">
        <v>86</v>
      </c>
      <c r="E516" t="s">
        <v>29</v>
      </c>
      <c r="F516" s="1">
        <v>4.3900000000000003E-8</v>
      </c>
      <c r="G516">
        <v>0.99866829400000001</v>
      </c>
      <c r="H516">
        <v>0</v>
      </c>
      <c r="I516">
        <v>0</v>
      </c>
      <c r="K516">
        <v>0</v>
      </c>
      <c r="L516">
        <v>0</v>
      </c>
      <c r="N516">
        <v>0</v>
      </c>
      <c r="O516">
        <f>SUM(H516:N516)</f>
        <v>0</v>
      </c>
    </row>
    <row r="517" spans="1:15" x14ac:dyDescent="0.25">
      <c r="A517">
        <v>3.1841299999999998E-4</v>
      </c>
      <c r="B517" s="1">
        <v>4.15E-7</v>
      </c>
      <c r="C517">
        <v>0.99898355999999999</v>
      </c>
      <c r="D517" t="s">
        <v>197</v>
      </c>
      <c r="E517" t="s">
        <v>20</v>
      </c>
      <c r="F517" s="1">
        <v>3.2399999999999999E-7</v>
      </c>
      <c r="G517">
        <v>0.99866547100000003</v>
      </c>
      <c r="H517">
        <v>0</v>
      </c>
      <c r="I517">
        <v>0</v>
      </c>
      <c r="K517">
        <v>0</v>
      </c>
      <c r="L517">
        <v>0</v>
      </c>
      <c r="N517">
        <v>0</v>
      </c>
      <c r="O517">
        <f>SUM(H517:N517)</f>
        <v>0</v>
      </c>
    </row>
    <row r="518" spans="1:15" x14ac:dyDescent="0.25">
      <c r="A518" s="1">
        <v>2.8500000000000002E-5</v>
      </c>
      <c r="B518" s="1">
        <v>7.92E-7</v>
      </c>
      <c r="C518">
        <v>0.99869317000000002</v>
      </c>
      <c r="D518" t="s">
        <v>20</v>
      </c>
      <c r="E518" t="s">
        <v>187</v>
      </c>
      <c r="F518" s="1">
        <v>3.7200000000000002E-8</v>
      </c>
      <c r="G518">
        <v>0.99866470699999998</v>
      </c>
      <c r="H518">
        <v>0</v>
      </c>
      <c r="I518">
        <v>0</v>
      </c>
      <c r="K518">
        <v>0</v>
      </c>
      <c r="L518">
        <v>0</v>
      </c>
      <c r="N518">
        <v>0</v>
      </c>
      <c r="O518">
        <f>SUM(H518:N518)</f>
        <v>0</v>
      </c>
    </row>
    <row r="519" spans="1:15" x14ac:dyDescent="0.25">
      <c r="A519" s="1">
        <v>4.2599999999999999E-5</v>
      </c>
      <c r="B519" s="1">
        <v>2.8E-5</v>
      </c>
      <c r="C519">
        <v>0.99870720000000002</v>
      </c>
      <c r="D519" t="s">
        <v>126</v>
      </c>
      <c r="E519" t="s">
        <v>13</v>
      </c>
      <c r="F519" s="1">
        <v>5.5099999999999997E-8</v>
      </c>
      <c r="G519">
        <v>0.99866465500000001</v>
      </c>
      <c r="H519">
        <v>0</v>
      </c>
      <c r="I519">
        <v>0</v>
      </c>
      <c r="K519">
        <v>0</v>
      </c>
      <c r="L519">
        <v>0</v>
      </c>
      <c r="N519">
        <v>0</v>
      </c>
      <c r="O519">
        <f>SUM(H519:N519)</f>
        <v>0</v>
      </c>
    </row>
    <row r="520" spans="1:15" x14ac:dyDescent="0.25">
      <c r="A520">
        <v>2.09605E-4</v>
      </c>
      <c r="B520" s="1">
        <v>8.5800000000000001E-8</v>
      </c>
      <c r="C520">
        <v>0.99887269999999995</v>
      </c>
      <c r="D520" t="s">
        <v>27</v>
      </c>
      <c r="E520" t="s">
        <v>26</v>
      </c>
      <c r="F520" s="1">
        <v>2.36E-7</v>
      </c>
      <c r="G520">
        <v>0.99866333100000004</v>
      </c>
      <c r="H520">
        <v>0</v>
      </c>
      <c r="I520">
        <v>0</v>
      </c>
      <c r="K520">
        <v>0</v>
      </c>
      <c r="L520">
        <v>0</v>
      </c>
      <c r="N520">
        <v>0</v>
      </c>
      <c r="O520">
        <f>SUM(H520:N520)</f>
        <v>0</v>
      </c>
    </row>
    <row r="521" spans="1:15" x14ac:dyDescent="0.25">
      <c r="A521" s="1">
        <v>2.6400000000000001E-5</v>
      </c>
      <c r="B521" s="1">
        <v>1.5099999999999999E-7</v>
      </c>
      <c r="C521">
        <v>0.99868900000000005</v>
      </c>
      <c r="D521" t="s">
        <v>27</v>
      </c>
      <c r="E521" t="s">
        <v>76</v>
      </c>
      <c r="F521" s="1">
        <v>3.4599999999999999E-8</v>
      </c>
      <c r="G521">
        <v>0.99866263499999997</v>
      </c>
      <c r="H521">
        <v>0</v>
      </c>
      <c r="I521">
        <v>0</v>
      </c>
      <c r="K521">
        <v>0</v>
      </c>
      <c r="L521">
        <v>0</v>
      </c>
      <c r="N521">
        <v>0</v>
      </c>
      <c r="O521">
        <f>SUM(H521:N521)</f>
        <v>0</v>
      </c>
    </row>
    <row r="522" spans="1:15" x14ac:dyDescent="0.25">
      <c r="A522" s="1">
        <v>6.6000000000000003E-7</v>
      </c>
      <c r="B522" s="1">
        <v>3.6699999999999999E-7</v>
      </c>
      <c r="C522">
        <v>0.99865519999999997</v>
      </c>
      <c r="D522" t="s">
        <v>76</v>
      </c>
      <c r="E522" t="s">
        <v>34</v>
      </c>
      <c r="F522" s="1">
        <v>8.8800000000000004E-10</v>
      </c>
      <c r="G522">
        <v>0.99865454099999995</v>
      </c>
      <c r="H522">
        <v>0</v>
      </c>
      <c r="I522">
        <v>0</v>
      </c>
      <c r="K522">
        <v>0</v>
      </c>
      <c r="L522">
        <v>0</v>
      </c>
      <c r="N522">
        <v>0</v>
      </c>
      <c r="O522">
        <f>SUM(H522:N522)</f>
        <v>0</v>
      </c>
    </row>
    <row r="523" spans="1:15" x14ac:dyDescent="0.25">
      <c r="A523" s="1">
        <v>8.9700000000000003E-9</v>
      </c>
      <c r="B523" s="1">
        <v>3.5600000000000001E-8</v>
      </c>
      <c r="C523">
        <v>0.99865400000000004</v>
      </c>
      <c r="D523" t="s">
        <v>191</v>
      </c>
      <c r="E523" t="s">
        <v>12</v>
      </c>
      <c r="F523" s="1">
        <v>1.2100000000000001E-11</v>
      </c>
      <c r="G523">
        <v>0.99865399099999996</v>
      </c>
      <c r="H523">
        <v>0</v>
      </c>
      <c r="I523">
        <v>0</v>
      </c>
      <c r="K523">
        <v>0</v>
      </c>
      <c r="L523">
        <v>0</v>
      </c>
      <c r="N523">
        <v>0</v>
      </c>
      <c r="O523">
        <f>SUM(H523:N523)</f>
        <v>0</v>
      </c>
    </row>
    <row r="524" spans="1:15" x14ac:dyDescent="0.25">
      <c r="A524" s="1">
        <v>6.2800000000000006E-8</v>
      </c>
      <c r="B524" s="1">
        <v>1.24E-7</v>
      </c>
      <c r="C524">
        <v>0.99864439999999999</v>
      </c>
      <c r="D524" t="s">
        <v>148</v>
      </c>
      <c r="E524" t="s">
        <v>96</v>
      </c>
      <c r="F524" s="1">
        <v>8.5099999999999996E-11</v>
      </c>
      <c r="G524">
        <v>0.99864433699999999</v>
      </c>
      <c r="H524">
        <v>0</v>
      </c>
      <c r="I524">
        <v>0</v>
      </c>
      <c r="K524">
        <v>0</v>
      </c>
      <c r="L524">
        <v>0</v>
      </c>
      <c r="N524">
        <v>0</v>
      </c>
      <c r="O524">
        <f>SUM(H524:N524)</f>
        <v>0</v>
      </c>
    </row>
    <row r="525" spans="1:15" x14ac:dyDescent="0.25">
      <c r="A525" s="1">
        <v>6.3899999999999995E-5</v>
      </c>
      <c r="B525">
        <v>1.09623E-4</v>
      </c>
      <c r="C525">
        <v>0.99870705999999998</v>
      </c>
      <c r="D525" t="s">
        <v>11</v>
      </c>
      <c r="E525" t="s">
        <v>237</v>
      </c>
      <c r="F525" s="1">
        <v>8.2599999999999998E-8</v>
      </c>
      <c r="G525">
        <v>0.99864324299999996</v>
      </c>
      <c r="H525">
        <v>0</v>
      </c>
      <c r="I525">
        <v>0</v>
      </c>
      <c r="K525">
        <v>0</v>
      </c>
      <c r="L525">
        <v>0</v>
      </c>
      <c r="N525">
        <v>0</v>
      </c>
      <c r="O525">
        <f>SUM(H525:N525)</f>
        <v>0</v>
      </c>
    </row>
    <row r="526" spans="1:15" x14ac:dyDescent="0.25">
      <c r="A526">
        <v>7.5273699999999996E-4</v>
      </c>
      <c r="B526" s="1">
        <v>2.3E-6</v>
      </c>
      <c r="C526">
        <v>0.9993919</v>
      </c>
      <c r="D526" t="s">
        <v>188</v>
      </c>
      <c r="E526" t="s">
        <v>171</v>
      </c>
      <c r="F526" s="1">
        <v>4.58E-7</v>
      </c>
      <c r="G526">
        <v>0.99863962100000003</v>
      </c>
      <c r="H526">
        <v>0</v>
      </c>
      <c r="I526">
        <v>0</v>
      </c>
      <c r="K526">
        <v>0</v>
      </c>
      <c r="L526">
        <v>0</v>
      </c>
      <c r="N526">
        <v>0</v>
      </c>
      <c r="O526">
        <f>SUM(H526:N526)</f>
        <v>0</v>
      </c>
    </row>
    <row r="527" spans="1:15" x14ac:dyDescent="0.25">
      <c r="A527" s="1">
        <v>1.73E-9</v>
      </c>
      <c r="B527" s="1">
        <v>2.7899999999999998E-8</v>
      </c>
      <c r="C527">
        <v>0.99863904999999997</v>
      </c>
      <c r="D527" t="s">
        <v>227</v>
      </c>
      <c r="E527" t="s">
        <v>12</v>
      </c>
      <c r="F527" s="1">
        <v>2.3499999999999999E-12</v>
      </c>
      <c r="G527">
        <v>0.99863904800000003</v>
      </c>
      <c r="H527">
        <v>0</v>
      </c>
      <c r="I527">
        <v>0</v>
      </c>
      <c r="K527">
        <v>0</v>
      </c>
      <c r="L527">
        <v>0</v>
      </c>
      <c r="N527">
        <v>0</v>
      </c>
      <c r="O527">
        <f>SUM(H527:N527)</f>
        <v>0</v>
      </c>
    </row>
    <row r="528" spans="1:15" x14ac:dyDescent="0.25">
      <c r="A528" s="1">
        <v>8.5400000000000005E-10</v>
      </c>
      <c r="B528" s="1">
        <v>3.8000000000000003E-8</v>
      </c>
      <c r="C528">
        <v>0.99863844999999996</v>
      </c>
      <c r="D528" t="s">
        <v>32</v>
      </c>
      <c r="E528" t="s">
        <v>22</v>
      </c>
      <c r="F528" s="1">
        <v>1.1599999999999999E-12</v>
      </c>
      <c r="G528">
        <v>0.99863844899999998</v>
      </c>
      <c r="H528">
        <v>0</v>
      </c>
      <c r="I528">
        <v>0</v>
      </c>
      <c r="K528">
        <v>0</v>
      </c>
      <c r="L528">
        <v>0</v>
      </c>
      <c r="N528">
        <v>0</v>
      </c>
      <c r="O528">
        <f>SUM(H528:N528)</f>
        <v>0</v>
      </c>
    </row>
    <row r="529" spans="1:15" x14ac:dyDescent="0.25">
      <c r="A529">
        <v>1.9999800000000001E-4</v>
      </c>
      <c r="B529" s="1">
        <v>5.7899999999999996E-6</v>
      </c>
      <c r="C529">
        <v>0.99883776999999996</v>
      </c>
      <c r="D529" t="s">
        <v>58</v>
      </c>
      <c r="E529" t="s">
        <v>106</v>
      </c>
      <c r="F529" s="1">
        <v>2.3200000000000001E-7</v>
      </c>
      <c r="G529">
        <v>0.99863800400000002</v>
      </c>
      <c r="H529">
        <v>0</v>
      </c>
      <c r="I529">
        <v>0</v>
      </c>
      <c r="K529">
        <v>0</v>
      </c>
      <c r="L529">
        <v>0</v>
      </c>
      <c r="N529">
        <v>0</v>
      </c>
      <c r="O529">
        <f>SUM(H529:N529)</f>
        <v>0</v>
      </c>
    </row>
    <row r="530" spans="1:15" x14ac:dyDescent="0.25">
      <c r="A530" s="1">
        <v>1.9199999999999998E-6</v>
      </c>
      <c r="B530" s="1">
        <v>9.9999999999999995E-8</v>
      </c>
      <c r="C530">
        <v>0.99863975999999999</v>
      </c>
      <c r="D530" t="s">
        <v>50</v>
      </c>
      <c r="E530" t="s">
        <v>120</v>
      </c>
      <c r="F530" s="1">
        <v>2.6099999999999999E-9</v>
      </c>
      <c r="G530">
        <v>0.99863784300000003</v>
      </c>
      <c r="H530">
        <v>0</v>
      </c>
      <c r="I530">
        <v>0</v>
      </c>
      <c r="K530">
        <v>0</v>
      </c>
      <c r="L530">
        <v>0</v>
      </c>
      <c r="N530">
        <v>0</v>
      </c>
      <c r="O530">
        <f>SUM(H530:N530)</f>
        <v>0</v>
      </c>
    </row>
    <row r="531" spans="1:15" x14ac:dyDescent="0.25">
      <c r="A531" s="1">
        <v>2.0900000000000001E-7</v>
      </c>
      <c r="B531" s="1">
        <v>1.4899999999999999E-6</v>
      </c>
      <c r="C531">
        <v>0.99863760000000001</v>
      </c>
      <c r="D531" t="s">
        <v>120</v>
      </c>
      <c r="E531" t="s">
        <v>148</v>
      </c>
      <c r="F531" s="1">
        <v>2.85E-10</v>
      </c>
      <c r="G531">
        <v>0.99863739100000004</v>
      </c>
      <c r="H531">
        <v>0</v>
      </c>
      <c r="I531">
        <v>0</v>
      </c>
      <c r="K531">
        <v>0</v>
      </c>
      <c r="L531">
        <v>0</v>
      </c>
      <c r="N531">
        <v>0</v>
      </c>
      <c r="O531">
        <f>SUM(H531:N531)</f>
        <v>0</v>
      </c>
    </row>
    <row r="532" spans="1:15" x14ac:dyDescent="0.25">
      <c r="A532" s="1">
        <v>9.2599999999999995E-8</v>
      </c>
      <c r="B532" s="1">
        <v>3.8299999999999998E-7</v>
      </c>
      <c r="C532">
        <v>0.99863595000000005</v>
      </c>
      <c r="D532" t="s">
        <v>76</v>
      </c>
      <c r="E532" t="s">
        <v>67</v>
      </c>
      <c r="F532" s="1">
        <v>1.26E-10</v>
      </c>
      <c r="G532">
        <v>0.99863585799999999</v>
      </c>
      <c r="H532">
        <v>0</v>
      </c>
      <c r="I532">
        <v>0</v>
      </c>
      <c r="K532">
        <v>0</v>
      </c>
      <c r="L532">
        <v>0</v>
      </c>
      <c r="N532">
        <v>0</v>
      </c>
      <c r="O532">
        <f>SUM(H532:N532)</f>
        <v>0</v>
      </c>
    </row>
    <row r="533" spans="1:15" x14ac:dyDescent="0.25">
      <c r="A533" s="1">
        <v>2.2200000000000001E-5</v>
      </c>
      <c r="B533" s="1">
        <v>1.6E-7</v>
      </c>
      <c r="C533">
        <v>0.99865377</v>
      </c>
      <c r="D533" t="s">
        <v>83</v>
      </c>
      <c r="E533" t="s">
        <v>27</v>
      </c>
      <c r="F533" s="1">
        <v>2.9900000000000003E-8</v>
      </c>
      <c r="G533">
        <v>0.99863159999999995</v>
      </c>
      <c r="H533">
        <v>0</v>
      </c>
      <c r="I533">
        <v>0</v>
      </c>
      <c r="K533">
        <v>0</v>
      </c>
      <c r="L533">
        <v>0</v>
      </c>
      <c r="N533">
        <v>0</v>
      </c>
      <c r="O533">
        <f>SUM(H533:N533)</f>
        <v>0</v>
      </c>
    </row>
    <row r="534" spans="1:15" x14ac:dyDescent="0.25">
      <c r="A534" s="1">
        <v>5.0700000000000001E-9</v>
      </c>
      <c r="B534" s="1">
        <v>9.2599999999999995E-8</v>
      </c>
      <c r="C534">
        <v>0.9986254</v>
      </c>
      <c r="D534" t="s">
        <v>88</v>
      </c>
      <c r="E534" t="s">
        <v>18</v>
      </c>
      <c r="F534" s="1">
        <v>6.9700000000000004E-12</v>
      </c>
      <c r="G534">
        <v>0.99862539500000003</v>
      </c>
      <c r="H534">
        <v>0</v>
      </c>
      <c r="I534">
        <v>0</v>
      </c>
      <c r="K534">
        <v>0</v>
      </c>
      <c r="L534">
        <v>0</v>
      </c>
      <c r="N534">
        <v>0</v>
      </c>
      <c r="O534">
        <f>SUM(H534:N534)</f>
        <v>0</v>
      </c>
    </row>
    <row r="535" spans="1:15" x14ac:dyDescent="0.25">
      <c r="A535" s="1">
        <v>1.1999999999999999E-6</v>
      </c>
      <c r="B535" s="1">
        <v>9.4800000000000007E-6</v>
      </c>
      <c r="C535">
        <v>0.99862479999999998</v>
      </c>
      <c r="D535" t="s">
        <v>49</v>
      </c>
      <c r="E535" t="s">
        <v>48</v>
      </c>
      <c r="F535" s="1">
        <v>1.6500000000000001E-9</v>
      </c>
      <c r="G535">
        <v>0.998623602</v>
      </c>
      <c r="H535">
        <v>0</v>
      </c>
      <c r="I535">
        <v>0</v>
      </c>
      <c r="K535">
        <v>0</v>
      </c>
      <c r="L535">
        <v>0</v>
      </c>
      <c r="N535">
        <v>0</v>
      </c>
      <c r="O535">
        <f>SUM(H535:N535)</f>
        <v>0</v>
      </c>
    </row>
    <row r="536" spans="1:15" x14ac:dyDescent="0.25">
      <c r="A536" s="1">
        <v>2.83E-6</v>
      </c>
      <c r="B536" s="1">
        <v>1.22E-6</v>
      </c>
      <c r="C536">
        <v>0.99861849999999996</v>
      </c>
      <c r="D536" t="s">
        <v>144</v>
      </c>
      <c r="E536" t="s">
        <v>27</v>
      </c>
      <c r="F536" s="1">
        <v>3.9099999999999999E-9</v>
      </c>
      <c r="G536">
        <v>0.99861567399999995</v>
      </c>
      <c r="H536">
        <v>0</v>
      </c>
      <c r="I536">
        <v>0</v>
      </c>
      <c r="K536">
        <v>0</v>
      </c>
      <c r="L536">
        <v>0</v>
      </c>
      <c r="N536">
        <v>0</v>
      </c>
      <c r="O536">
        <f>SUM(H536:N536)</f>
        <v>0</v>
      </c>
    </row>
    <row r="537" spans="1:15" x14ac:dyDescent="0.25">
      <c r="A537" s="1">
        <v>7.2899999999999997E-6</v>
      </c>
      <c r="B537" s="1">
        <v>2.2600000000000001E-8</v>
      </c>
      <c r="C537">
        <v>0.99862134000000002</v>
      </c>
      <c r="D537" t="s">
        <v>101</v>
      </c>
      <c r="E537" t="s">
        <v>18</v>
      </c>
      <c r="F537" s="1">
        <v>1.0099999999999999E-8</v>
      </c>
      <c r="G537">
        <v>0.99861405999999997</v>
      </c>
      <c r="H537">
        <v>0</v>
      </c>
      <c r="I537">
        <v>0</v>
      </c>
      <c r="K537">
        <v>0</v>
      </c>
      <c r="L537">
        <v>0</v>
      </c>
      <c r="N537">
        <v>0</v>
      </c>
      <c r="O537">
        <f>SUM(H537:N537)</f>
        <v>0</v>
      </c>
    </row>
    <row r="538" spans="1:15" x14ac:dyDescent="0.25">
      <c r="A538" s="1">
        <v>4.6600000000000002E-7</v>
      </c>
      <c r="B538" s="1">
        <v>1.18E-7</v>
      </c>
      <c r="C538">
        <v>0.99861239999999996</v>
      </c>
      <c r="D538" t="s">
        <v>63</v>
      </c>
      <c r="E538" t="s">
        <v>39</v>
      </c>
      <c r="F538" s="1">
        <v>6.4700000000000004E-10</v>
      </c>
      <c r="G538">
        <v>0.99861193500000001</v>
      </c>
      <c r="H538">
        <v>0</v>
      </c>
      <c r="I538">
        <v>0</v>
      </c>
      <c r="K538">
        <v>0</v>
      </c>
      <c r="L538">
        <v>0</v>
      </c>
      <c r="N538">
        <v>0</v>
      </c>
      <c r="O538">
        <f>SUM(H538:N538)</f>
        <v>0</v>
      </c>
    </row>
    <row r="539" spans="1:15" x14ac:dyDescent="0.25">
      <c r="A539" s="1">
        <v>6.68E-7</v>
      </c>
      <c r="B539" s="1">
        <v>1.7E-6</v>
      </c>
      <c r="C539">
        <v>0.99860965999999995</v>
      </c>
      <c r="D539" t="s">
        <v>126</v>
      </c>
      <c r="E539" t="s">
        <v>57</v>
      </c>
      <c r="F539" s="1">
        <v>9.29E-10</v>
      </c>
      <c r="G539">
        <v>0.99860899299999994</v>
      </c>
      <c r="H539">
        <v>0</v>
      </c>
      <c r="I539">
        <v>0</v>
      </c>
      <c r="K539">
        <v>0</v>
      </c>
      <c r="L539">
        <v>0</v>
      </c>
      <c r="N539">
        <v>0</v>
      </c>
      <c r="O539">
        <f>SUM(H539:N539)</f>
        <v>0</v>
      </c>
    </row>
    <row r="540" spans="1:15" x14ac:dyDescent="0.25">
      <c r="A540" s="1">
        <v>8.16E-7</v>
      </c>
      <c r="B540" s="1">
        <v>5.0300000000000001E-6</v>
      </c>
      <c r="C540">
        <v>0.99860640000000001</v>
      </c>
      <c r="D540" t="s">
        <v>88</v>
      </c>
      <c r="E540" t="s">
        <v>137</v>
      </c>
      <c r="F540" s="1">
        <v>1.14E-9</v>
      </c>
      <c r="G540">
        <v>0.99860558499999996</v>
      </c>
      <c r="H540">
        <v>0</v>
      </c>
      <c r="I540">
        <v>0</v>
      </c>
      <c r="K540">
        <v>0</v>
      </c>
      <c r="L540">
        <v>0</v>
      </c>
      <c r="N540">
        <v>0</v>
      </c>
      <c r="O540">
        <f>SUM(H540:N540)</f>
        <v>0</v>
      </c>
    </row>
    <row r="541" spans="1:15" x14ac:dyDescent="0.25">
      <c r="A541" s="1">
        <v>2.3800000000000001E-8</v>
      </c>
      <c r="B541" s="1">
        <v>3.9600000000000002E-6</v>
      </c>
      <c r="C541">
        <v>0.99860269999999995</v>
      </c>
      <c r="D541" t="s">
        <v>40</v>
      </c>
      <c r="E541" t="s">
        <v>29</v>
      </c>
      <c r="F541" s="1">
        <v>3.3299999999999997E-11</v>
      </c>
      <c r="G541">
        <v>0.99860267599999997</v>
      </c>
      <c r="H541">
        <v>0</v>
      </c>
      <c r="I541">
        <v>0</v>
      </c>
      <c r="K541">
        <v>0</v>
      </c>
      <c r="L541">
        <v>0</v>
      </c>
      <c r="N541">
        <v>0</v>
      </c>
      <c r="O541">
        <f>SUM(H541:N541)</f>
        <v>0</v>
      </c>
    </row>
    <row r="542" spans="1:15" x14ac:dyDescent="0.25">
      <c r="A542" s="1">
        <v>1.37E-7</v>
      </c>
      <c r="B542" s="1">
        <v>1.37E-8</v>
      </c>
      <c r="C542">
        <v>0.99860280000000001</v>
      </c>
      <c r="D542" t="s">
        <v>96</v>
      </c>
      <c r="E542" t="s">
        <v>112</v>
      </c>
      <c r="F542" s="1">
        <v>1.9100000000000001E-10</v>
      </c>
      <c r="G542">
        <v>0.998602663</v>
      </c>
      <c r="H542">
        <v>0</v>
      </c>
      <c r="I542">
        <v>0</v>
      </c>
      <c r="K542">
        <v>0</v>
      </c>
      <c r="L542">
        <v>0</v>
      </c>
      <c r="N542">
        <v>0</v>
      </c>
      <c r="O542">
        <f>SUM(H542:N542)</f>
        <v>0</v>
      </c>
    </row>
    <row r="543" spans="1:15" x14ac:dyDescent="0.25">
      <c r="A543" s="1">
        <v>6.9699999999999995E-8</v>
      </c>
      <c r="B543" s="1">
        <v>9.3800000000000003E-9</v>
      </c>
      <c r="C543">
        <v>0.99860150000000003</v>
      </c>
      <c r="D543" t="s">
        <v>112</v>
      </c>
      <c r="E543" t="s">
        <v>70</v>
      </c>
      <c r="F543" s="1">
        <v>9.7499999999999999E-11</v>
      </c>
      <c r="G543">
        <v>0.99860143000000001</v>
      </c>
      <c r="H543">
        <v>0</v>
      </c>
      <c r="I543">
        <v>0</v>
      </c>
      <c r="K543">
        <v>0</v>
      </c>
      <c r="L543">
        <v>0</v>
      </c>
      <c r="N543">
        <v>0</v>
      </c>
      <c r="O543">
        <f>SUM(H543:N543)</f>
        <v>0</v>
      </c>
    </row>
    <row r="544" spans="1:15" x14ac:dyDescent="0.25">
      <c r="A544" s="1">
        <v>7.2999999999999999E-5</v>
      </c>
      <c r="B544" s="1">
        <v>2.0099999999999998E-6</v>
      </c>
      <c r="C544">
        <v>0.99866940000000004</v>
      </c>
      <c r="D544" t="s">
        <v>123</v>
      </c>
      <c r="E544" t="s">
        <v>76</v>
      </c>
      <c r="F544" s="1">
        <v>9.7100000000000003E-8</v>
      </c>
      <c r="G544">
        <v>0.99859649699999997</v>
      </c>
      <c r="H544">
        <v>0</v>
      </c>
      <c r="I544">
        <v>0</v>
      </c>
      <c r="K544">
        <v>0</v>
      </c>
      <c r="L544">
        <v>0</v>
      </c>
      <c r="N544">
        <v>0</v>
      </c>
      <c r="O544">
        <f>SUM(H544:N544)</f>
        <v>0</v>
      </c>
    </row>
    <row r="545" spans="1:15" x14ac:dyDescent="0.25">
      <c r="A545" s="1">
        <v>1.3999999999999999E-6</v>
      </c>
      <c r="B545" s="1">
        <v>3.63E-6</v>
      </c>
      <c r="C545">
        <v>0.99859613000000003</v>
      </c>
      <c r="D545" t="s">
        <v>227</v>
      </c>
      <c r="E545" t="s">
        <v>162</v>
      </c>
      <c r="F545" s="1">
        <v>1.97E-9</v>
      </c>
      <c r="G545">
        <v>0.99859473200000004</v>
      </c>
      <c r="H545">
        <v>0</v>
      </c>
      <c r="I545">
        <v>0</v>
      </c>
      <c r="K545">
        <v>0</v>
      </c>
      <c r="L545">
        <v>0</v>
      </c>
      <c r="N545">
        <v>0</v>
      </c>
      <c r="O545">
        <f>SUM(H545:N545)</f>
        <v>0</v>
      </c>
    </row>
    <row r="546" spans="1:15" x14ac:dyDescent="0.25">
      <c r="A546" s="1">
        <v>9.5099999999999998E-7</v>
      </c>
      <c r="B546" s="1">
        <v>6.1900000000000005E-8</v>
      </c>
      <c r="C546">
        <v>0.99859330000000002</v>
      </c>
      <c r="D546" t="s">
        <v>83</v>
      </c>
      <c r="E546" t="s">
        <v>162</v>
      </c>
      <c r="F546" s="1">
        <v>1.3399999999999999E-9</v>
      </c>
      <c r="G546">
        <v>0.99859235000000002</v>
      </c>
      <c r="H546">
        <v>0</v>
      </c>
      <c r="I546">
        <v>0</v>
      </c>
      <c r="K546">
        <v>0</v>
      </c>
      <c r="L546">
        <v>0</v>
      </c>
      <c r="N546">
        <v>0</v>
      </c>
      <c r="O546">
        <f>SUM(H546:N546)</f>
        <v>0</v>
      </c>
    </row>
    <row r="547" spans="1:15" x14ac:dyDescent="0.25">
      <c r="A547" s="1">
        <v>4.0999999999999997E-6</v>
      </c>
      <c r="B547" s="1">
        <v>5.13E-7</v>
      </c>
      <c r="C547">
        <v>0.99859209999999998</v>
      </c>
      <c r="D547" t="s">
        <v>56</v>
      </c>
      <c r="E547" t="s">
        <v>64</v>
      </c>
      <c r="F547" s="1">
        <v>5.7699999999999997E-9</v>
      </c>
      <c r="G547">
        <v>0.99858800599999997</v>
      </c>
      <c r="H547">
        <v>0</v>
      </c>
      <c r="I547">
        <v>0</v>
      </c>
      <c r="K547">
        <v>0</v>
      </c>
      <c r="L547">
        <v>0</v>
      </c>
      <c r="N547">
        <v>0</v>
      </c>
      <c r="O547">
        <f>SUM(H547:N547)</f>
        <v>0</v>
      </c>
    </row>
    <row r="548" spans="1:15" x14ac:dyDescent="0.25">
      <c r="A548">
        <v>4.4217699999999998E-4</v>
      </c>
      <c r="B548" s="1">
        <v>1.6800000000000002E-8</v>
      </c>
      <c r="C548">
        <v>0.99902904000000003</v>
      </c>
      <c r="D548" t="s">
        <v>42</v>
      </c>
      <c r="E548" t="s">
        <v>20</v>
      </c>
      <c r="F548" s="1">
        <v>4.2899999999999999E-7</v>
      </c>
      <c r="G548">
        <v>0.99858729199999996</v>
      </c>
      <c r="H548">
        <v>0</v>
      </c>
      <c r="I548">
        <v>0</v>
      </c>
      <c r="K548">
        <v>0</v>
      </c>
      <c r="L548">
        <v>0</v>
      </c>
      <c r="N548">
        <v>0</v>
      </c>
      <c r="O548">
        <f>SUM(H548:N548)</f>
        <v>0</v>
      </c>
    </row>
    <row r="549" spans="1:15" x14ac:dyDescent="0.25">
      <c r="A549" s="1">
        <v>8.5599999999999994E-5</v>
      </c>
      <c r="B549" s="1">
        <v>1.74E-7</v>
      </c>
      <c r="C549">
        <v>0.99866960000000005</v>
      </c>
      <c r="D549" t="s">
        <v>58</v>
      </c>
      <c r="E549" t="s">
        <v>13</v>
      </c>
      <c r="F549" s="1">
        <v>1.14E-7</v>
      </c>
      <c r="G549">
        <v>0.99858411400000002</v>
      </c>
      <c r="H549">
        <v>0</v>
      </c>
      <c r="I549">
        <v>0</v>
      </c>
      <c r="K549">
        <v>0</v>
      </c>
      <c r="L549">
        <v>0</v>
      </c>
      <c r="N549">
        <v>0</v>
      </c>
      <c r="O549">
        <f>SUM(H549:N549)</f>
        <v>0</v>
      </c>
    </row>
    <row r="550" spans="1:15" x14ac:dyDescent="0.25">
      <c r="A550" s="1">
        <v>1.3200000000000001E-5</v>
      </c>
      <c r="B550" s="1">
        <v>7.8899999999999998E-7</v>
      </c>
      <c r="C550">
        <v>0.99859494000000004</v>
      </c>
      <c r="D550" t="s">
        <v>41</v>
      </c>
      <c r="E550" t="s">
        <v>66</v>
      </c>
      <c r="F550" s="1">
        <v>1.85E-8</v>
      </c>
      <c r="G550">
        <v>0.99858175900000001</v>
      </c>
      <c r="H550">
        <v>0</v>
      </c>
      <c r="I550">
        <v>0</v>
      </c>
      <c r="K550">
        <v>0</v>
      </c>
      <c r="L550">
        <v>0</v>
      </c>
      <c r="N550">
        <v>0</v>
      </c>
      <c r="O550">
        <f>SUM(H550:N550)</f>
        <v>0</v>
      </c>
    </row>
    <row r="551" spans="1:15" x14ac:dyDescent="0.25">
      <c r="A551" s="1">
        <v>4.3200000000000001E-6</v>
      </c>
      <c r="B551" s="1">
        <v>5.7199999999999999E-7</v>
      </c>
      <c r="C551">
        <v>0.99858309999999995</v>
      </c>
      <c r="D551" t="s">
        <v>18</v>
      </c>
      <c r="E551" t="s">
        <v>106</v>
      </c>
      <c r="F551" s="1">
        <v>6.1200000000000004E-9</v>
      </c>
      <c r="G551">
        <v>0.99857878600000005</v>
      </c>
      <c r="H551">
        <v>0</v>
      </c>
      <c r="I551">
        <v>0</v>
      </c>
      <c r="K551">
        <v>0</v>
      </c>
      <c r="L551">
        <v>0</v>
      </c>
      <c r="N551">
        <v>0</v>
      </c>
      <c r="O551">
        <f>SUM(H551:N551)</f>
        <v>0</v>
      </c>
    </row>
    <row r="552" spans="1:15" x14ac:dyDescent="0.25">
      <c r="A552" s="1">
        <v>2.2699999999999999E-6</v>
      </c>
      <c r="B552" s="1">
        <v>3.1000000000000001E-5</v>
      </c>
      <c r="C552">
        <v>0.99857940000000001</v>
      </c>
      <c r="D552" t="s">
        <v>88</v>
      </c>
      <c r="E552" t="s">
        <v>141</v>
      </c>
      <c r="F552" s="1">
        <v>3.22E-9</v>
      </c>
      <c r="G552">
        <v>0.99857713299999995</v>
      </c>
      <c r="H552">
        <v>0</v>
      </c>
      <c r="I552">
        <v>0</v>
      </c>
      <c r="K552">
        <v>0</v>
      </c>
      <c r="L552">
        <v>0</v>
      </c>
      <c r="N552">
        <v>0</v>
      </c>
      <c r="O552">
        <f>SUM(H552:N552)</f>
        <v>0</v>
      </c>
    </row>
    <row r="553" spans="1:15" x14ac:dyDescent="0.25">
      <c r="A553" s="1">
        <v>1.4399999999999999E-5</v>
      </c>
      <c r="B553" s="1">
        <v>4.3000000000000001E-7</v>
      </c>
      <c r="C553">
        <v>0.99858979999999997</v>
      </c>
      <c r="D553" t="s">
        <v>212</v>
      </c>
      <c r="E553" t="s">
        <v>21</v>
      </c>
      <c r="F553" s="1">
        <v>2.03E-8</v>
      </c>
      <c r="G553">
        <v>0.99857541999999999</v>
      </c>
      <c r="H553">
        <v>0</v>
      </c>
      <c r="I553">
        <v>0</v>
      </c>
      <c r="K553">
        <v>0</v>
      </c>
      <c r="L553">
        <v>0</v>
      </c>
      <c r="N553">
        <v>0</v>
      </c>
      <c r="O553">
        <f>SUM(H553:N553)</f>
        <v>0</v>
      </c>
    </row>
    <row r="554" spans="1:15" x14ac:dyDescent="0.25">
      <c r="A554" s="1">
        <v>3.8199999999999998E-6</v>
      </c>
      <c r="B554" s="1">
        <v>5.4099999999999999E-7</v>
      </c>
      <c r="C554">
        <v>0.99857174999999998</v>
      </c>
      <c r="D554" t="s">
        <v>50</v>
      </c>
      <c r="E554" t="s">
        <v>162</v>
      </c>
      <c r="F554" s="1">
        <v>5.4599999999999998E-9</v>
      </c>
      <c r="G554">
        <v>0.99856793499999996</v>
      </c>
      <c r="H554">
        <v>0</v>
      </c>
      <c r="I554">
        <v>0</v>
      </c>
      <c r="K554">
        <v>0</v>
      </c>
      <c r="L554">
        <v>0</v>
      </c>
      <c r="N554">
        <v>0</v>
      </c>
      <c r="O554">
        <f>SUM(H554:N554)</f>
        <v>0</v>
      </c>
    </row>
    <row r="555" spans="1:15" x14ac:dyDescent="0.25">
      <c r="A555" s="1">
        <v>7.0299999999999996E-6</v>
      </c>
      <c r="B555" s="1">
        <v>1.34E-5</v>
      </c>
      <c r="C555">
        <v>0.99857439999999997</v>
      </c>
      <c r="D555" t="s">
        <v>46</v>
      </c>
      <c r="E555" t="s">
        <v>38</v>
      </c>
      <c r="F555" s="1">
        <v>1E-8</v>
      </c>
      <c r="G555">
        <v>0.99856738</v>
      </c>
      <c r="H555">
        <v>0</v>
      </c>
      <c r="I555">
        <v>0</v>
      </c>
      <c r="K555">
        <v>0</v>
      </c>
      <c r="L555">
        <v>0</v>
      </c>
      <c r="N555">
        <v>0</v>
      </c>
      <c r="O555">
        <f>SUM(H555:N555)</f>
        <v>0</v>
      </c>
    </row>
    <row r="556" spans="1:15" x14ac:dyDescent="0.25">
      <c r="A556">
        <v>1.52514E-4</v>
      </c>
      <c r="B556" s="1">
        <v>3.23E-6</v>
      </c>
      <c r="C556">
        <v>0.99871814000000003</v>
      </c>
      <c r="D556" t="s">
        <v>17</v>
      </c>
      <c r="E556" t="s">
        <v>222</v>
      </c>
      <c r="F556" s="1">
        <v>1.9600000000000001E-7</v>
      </c>
      <c r="G556">
        <v>0.99856582199999999</v>
      </c>
      <c r="H556">
        <v>0</v>
      </c>
      <c r="I556">
        <v>0</v>
      </c>
      <c r="K556">
        <v>0</v>
      </c>
      <c r="L556">
        <v>0</v>
      </c>
      <c r="N556">
        <v>0</v>
      </c>
      <c r="O556">
        <f>SUM(H556:N556)</f>
        <v>0</v>
      </c>
    </row>
    <row r="557" spans="1:15" x14ac:dyDescent="0.25">
      <c r="A557" s="1">
        <v>8.0800000000000006E-6</v>
      </c>
      <c r="B557" s="1">
        <v>6.5299999999999996E-8</v>
      </c>
      <c r="C557">
        <v>0.99857340000000006</v>
      </c>
      <c r="D557" t="s">
        <v>53</v>
      </c>
      <c r="E557" t="s">
        <v>26</v>
      </c>
      <c r="F557" s="1">
        <v>1.15E-8</v>
      </c>
      <c r="G557">
        <v>0.99856533199999997</v>
      </c>
      <c r="H557">
        <v>0</v>
      </c>
      <c r="I557">
        <v>0</v>
      </c>
      <c r="K557">
        <v>0</v>
      </c>
      <c r="L557">
        <v>0</v>
      </c>
      <c r="N557">
        <v>0</v>
      </c>
      <c r="O557">
        <f>SUM(H557:N557)</f>
        <v>0</v>
      </c>
    </row>
    <row r="558" spans="1:15" x14ac:dyDescent="0.25">
      <c r="A558" s="1">
        <v>5.1699999999999998E-7</v>
      </c>
      <c r="B558" s="1">
        <v>1.03E-5</v>
      </c>
      <c r="C558">
        <v>0.99855952999999997</v>
      </c>
      <c r="D558" t="s">
        <v>58</v>
      </c>
      <c r="E558" t="s">
        <v>173</v>
      </c>
      <c r="F558" s="1">
        <v>7.4500000000000001E-10</v>
      </c>
      <c r="G558">
        <v>0.99855901400000002</v>
      </c>
      <c r="H558">
        <v>0</v>
      </c>
      <c r="I558">
        <v>0</v>
      </c>
      <c r="K558">
        <v>0</v>
      </c>
      <c r="L558">
        <v>0</v>
      </c>
      <c r="N558">
        <v>0</v>
      </c>
      <c r="O558">
        <f>SUM(H558:N558)</f>
        <v>0</v>
      </c>
    </row>
    <row r="559" spans="1:15" x14ac:dyDescent="0.25">
      <c r="A559" s="1">
        <v>2.1199999999999999E-7</v>
      </c>
      <c r="B559" s="1">
        <v>1.8300000000000001E-7</v>
      </c>
      <c r="C559">
        <v>0.99855833999999999</v>
      </c>
      <c r="D559" t="s">
        <v>24</v>
      </c>
      <c r="E559" t="s">
        <v>138</v>
      </c>
      <c r="F559" s="1">
        <v>3.0599999999999998E-10</v>
      </c>
      <c r="G559">
        <v>0.99855812799999999</v>
      </c>
      <c r="H559">
        <v>0</v>
      </c>
      <c r="I559">
        <v>0</v>
      </c>
      <c r="K559">
        <v>0</v>
      </c>
      <c r="L559">
        <v>0</v>
      </c>
      <c r="N559">
        <v>0</v>
      </c>
      <c r="O559">
        <f>SUM(H559:N559)</f>
        <v>0</v>
      </c>
    </row>
    <row r="560" spans="1:15" x14ac:dyDescent="0.25">
      <c r="A560" s="1">
        <v>4.2500000000000003E-5</v>
      </c>
      <c r="B560" s="1">
        <v>2.8499999999999998E-6</v>
      </c>
      <c r="C560">
        <v>0.99859995000000001</v>
      </c>
      <c r="D560" t="s">
        <v>162</v>
      </c>
      <c r="E560" t="s">
        <v>239</v>
      </c>
      <c r="F560" s="1">
        <v>5.9499999999999997E-8</v>
      </c>
      <c r="G560">
        <v>0.99855751000000004</v>
      </c>
      <c r="H560">
        <v>0</v>
      </c>
      <c r="I560">
        <v>0</v>
      </c>
      <c r="K560">
        <v>0</v>
      </c>
      <c r="L560">
        <v>0</v>
      </c>
      <c r="N560">
        <v>0</v>
      </c>
      <c r="O560">
        <f>SUM(H560:N560)</f>
        <v>0</v>
      </c>
    </row>
    <row r="561" spans="1:15" x14ac:dyDescent="0.25">
      <c r="A561" s="1">
        <v>2.9700000000000001E-8</v>
      </c>
      <c r="B561" s="1">
        <v>1.1200000000000001E-9</v>
      </c>
      <c r="C561">
        <v>0.99855654999999999</v>
      </c>
      <c r="D561" t="s">
        <v>51</v>
      </c>
      <c r="E561" t="s">
        <v>139</v>
      </c>
      <c r="F561" s="1">
        <v>4.2900000000000002E-11</v>
      </c>
      <c r="G561">
        <v>0.99855651999999995</v>
      </c>
      <c r="H561">
        <v>0</v>
      </c>
      <c r="I561">
        <v>0</v>
      </c>
      <c r="K561">
        <v>0</v>
      </c>
      <c r="L561">
        <v>0</v>
      </c>
      <c r="N561">
        <v>0</v>
      </c>
      <c r="O561">
        <f>SUM(H561:N561)</f>
        <v>0</v>
      </c>
    </row>
    <row r="562" spans="1:15" x14ac:dyDescent="0.25">
      <c r="A562" s="1">
        <v>1.9400000000000001E-5</v>
      </c>
      <c r="B562" s="1">
        <v>7.8900000000000007E-6</v>
      </c>
      <c r="C562">
        <v>0.9985752</v>
      </c>
      <c r="D562" t="s">
        <v>29</v>
      </c>
      <c r="E562" t="s">
        <v>226</v>
      </c>
      <c r="F562" s="1">
        <v>2.7599999999999999E-8</v>
      </c>
      <c r="G562">
        <v>0.99855582799999998</v>
      </c>
      <c r="H562">
        <v>0</v>
      </c>
      <c r="I562">
        <v>0</v>
      </c>
      <c r="K562">
        <v>0</v>
      </c>
      <c r="L562">
        <v>0</v>
      </c>
      <c r="N562">
        <v>0</v>
      </c>
      <c r="O562">
        <f>SUM(H562:N562)</f>
        <v>0</v>
      </c>
    </row>
    <row r="563" spans="1:15" x14ac:dyDescent="0.25">
      <c r="A563" s="1">
        <v>2.37E-5</v>
      </c>
      <c r="B563" s="1">
        <v>5.9200000000000001E-7</v>
      </c>
      <c r="C563">
        <v>0.99857426000000005</v>
      </c>
      <c r="D563" t="s">
        <v>148</v>
      </c>
      <c r="E563" t="s">
        <v>239</v>
      </c>
      <c r="F563" s="1">
        <v>3.3799999999999998E-8</v>
      </c>
      <c r="G563">
        <v>0.99855059400000001</v>
      </c>
      <c r="H563">
        <v>0</v>
      </c>
      <c r="I563">
        <v>0</v>
      </c>
      <c r="K563">
        <v>0</v>
      </c>
      <c r="L563">
        <v>0</v>
      </c>
      <c r="N563">
        <v>0</v>
      </c>
      <c r="O563">
        <f>SUM(H563:N563)</f>
        <v>0</v>
      </c>
    </row>
    <row r="564" spans="1:15" x14ac:dyDescent="0.25">
      <c r="A564" s="1">
        <v>3.5299999999999997E-5</v>
      </c>
      <c r="B564" s="1">
        <v>8.6200000000000005E-6</v>
      </c>
      <c r="C564">
        <v>0.99858150000000001</v>
      </c>
      <c r="D564" t="s">
        <v>126</v>
      </c>
      <c r="E564" t="s">
        <v>192</v>
      </c>
      <c r="F564" s="1">
        <v>5.0099999999999999E-8</v>
      </c>
      <c r="G564">
        <v>0.99854624999999997</v>
      </c>
      <c r="H564">
        <v>0</v>
      </c>
      <c r="I564">
        <v>0</v>
      </c>
      <c r="K564">
        <v>0</v>
      </c>
      <c r="L564">
        <v>0</v>
      </c>
      <c r="N564">
        <v>0</v>
      </c>
      <c r="O564">
        <f>SUM(H564:N564)</f>
        <v>0</v>
      </c>
    </row>
    <row r="565" spans="1:15" x14ac:dyDescent="0.25">
      <c r="A565" s="1">
        <v>5.2800000000000003E-6</v>
      </c>
      <c r="B565" s="1">
        <v>1.08E-5</v>
      </c>
      <c r="C565">
        <v>0.99854856999999997</v>
      </c>
      <c r="D565" t="s">
        <v>46</v>
      </c>
      <c r="E565" t="s">
        <v>137</v>
      </c>
      <c r="F565" s="1">
        <v>7.6600000000000004E-9</v>
      </c>
      <c r="G565">
        <v>0.99854329799999997</v>
      </c>
      <c r="H565">
        <v>0</v>
      </c>
      <c r="I565">
        <v>0</v>
      </c>
      <c r="K565">
        <v>0</v>
      </c>
      <c r="L565">
        <v>0</v>
      </c>
      <c r="N565">
        <v>0</v>
      </c>
      <c r="O565">
        <f>SUM(H565:N565)</f>
        <v>0</v>
      </c>
    </row>
    <row r="566" spans="1:15" x14ac:dyDescent="0.25">
      <c r="A566">
        <v>1.8071499999999999E-4</v>
      </c>
      <c r="B566" s="1">
        <v>2.2499999999999999E-7</v>
      </c>
      <c r="C566">
        <v>0.99872344999999996</v>
      </c>
      <c r="D566" t="s">
        <v>58</v>
      </c>
      <c r="E566" t="s">
        <v>69</v>
      </c>
      <c r="F566" s="1">
        <v>2.3099999999999999E-7</v>
      </c>
      <c r="G566">
        <v>0.99854296600000003</v>
      </c>
      <c r="H566">
        <v>0</v>
      </c>
      <c r="I566">
        <v>0</v>
      </c>
      <c r="K566">
        <v>0</v>
      </c>
      <c r="L566">
        <v>0</v>
      </c>
      <c r="N566">
        <v>0</v>
      </c>
      <c r="O566">
        <f>SUM(H566:N566)</f>
        <v>0</v>
      </c>
    </row>
    <row r="567" spans="1:15" x14ac:dyDescent="0.25">
      <c r="A567" s="1">
        <v>1.28E-6</v>
      </c>
      <c r="B567" s="1">
        <v>1.27E-5</v>
      </c>
      <c r="C567">
        <v>0.99854209999999999</v>
      </c>
      <c r="D567" t="s">
        <v>126</v>
      </c>
      <c r="E567" t="s">
        <v>102</v>
      </c>
      <c r="F567" s="1">
        <v>1.87E-9</v>
      </c>
      <c r="G567">
        <v>0.99854082200000005</v>
      </c>
      <c r="H567">
        <v>0</v>
      </c>
      <c r="I567">
        <v>0</v>
      </c>
      <c r="K567">
        <v>0</v>
      </c>
      <c r="L567">
        <v>0</v>
      </c>
      <c r="N567">
        <v>0</v>
      </c>
      <c r="O567">
        <f>SUM(H567:N567)</f>
        <v>0</v>
      </c>
    </row>
    <row r="568" spans="1:15" x14ac:dyDescent="0.25">
      <c r="A568" s="1">
        <v>1.89E-8</v>
      </c>
      <c r="B568" s="1">
        <v>2.6500000000000002E-9</v>
      </c>
      <c r="C568">
        <v>0.99852810000000003</v>
      </c>
      <c r="D568" t="s">
        <v>33</v>
      </c>
      <c r="E568" t="s">
        <v>20</v>
      </c>
      <c r="F568" s="1">
        <v>2.78E-11</v>
      </c>
      <c r="G568">
        <v>0.99852808100000001</v>
      </c>
      <c r="H568">
        <v>0</v>
      </c>
      <c r="I568">
        <v>0</v>
      </c>
      <c r="K568">
        <v>0</v>
      </c>
      <c r="L568">
        <v>0</v>
      </c>
      <c r="N568">
        <v>0</v>
      </c>
      <c r="O568">
        <f>SUM(H568:N568)</f>
        <v>0</v>
      </c>
    </row>
    <row r="569" spans="1:15" x14ac:dyDescent="0.25">
      <c r="A569" s="1">
        <v>6.3600000000000003E-7</v>
      </c>
      <c r="B569" s="1">
        <v>5.4499999999999997E-7</v>
      </c>
      <c r="C569">
        <v>0.99852764999999999</v>
      </c>
      <c r="D569" t="s">
        <v>104</v>
      </c>
      <c r="E569" t="s">
        <v>76</v>
      </c>
      <c r="F569" s="1">
        <v>9.3600000000000008E-10</v>
      </c>
      <c r="G569">
        <v>0.99852701499999996</v>
      </c>
      <c r="H569">
        <v>0</v>
      </c>
      <c r="I569">
        <v>0</v>
      </c>
      <c r="K569">
        <v>0</v>
      </c>
      <c r="L569">
        <v>0</v>
      </c>
      <c r="N569">
        <v>0</v>
      </c>
      <c r="O569">
        <f>SUM(H569:N569)</f>
        <v>0</v>
      </c>
    </row>
    <row r="570" spans="1:15" x14ac:dyDescent="0.25">
      <c r="A570" s="1">
        <v>1.34E-5</v>
      </c>
      <c r="B570" s="1">
        <v>2.6400000000000001E-6</v>
      </c>
      <c r="C570">
        <v>0.99853873000000004</v>
      </c>
      <c r="D570" t="s">
        <v>56</v>
      </c>
      <c r="E570" t="s">
        <v>35</v>
      </c>
      <c r="F570" s="1">
        <v>1.96E-8</v>
      </c>
      <c r="G570">
        <v>0.99852534999999998</v>
      </c>
      <c r="H570">
        <v>0</v>
      </c>
      <c r="I570">
        <v>0</v>
      </c>
      <c r="K570">
        <v>0</v>
      </c>
      <c r="L570">
        <v>0</v>
      </c>
      <c r="N570">
        <v>0</v>
      </c>
      <c r="O570">
        <f>SUM(H570:N570)</f>
        <v>0</v>
      </c>
    </row>
    <row r="571" spans="1:15" x14ac:dyDescent="0.25">
      <c r="A571">
        <v>9.7136200000000003E-4</v>
      </c>
      <c r="B571" s="1">
        <v>2.7100000000000001E-5</v>
      </c>
      <c r="C571">
        <v>0.99949359999999998</v>
      </c>
      <c r="D571" t="s">
        <v>56</v>
      </c>
      <c r="E571" t="s">
        <v>60</v>
      </c>
      <c r="F571" s="1">
        <v>4.9200000000000001E-7</v>
      </c>
      <c r="G571">
        <v>0.99852273000000003</v>
      </c>
      <c r="H571">
        <v>0</v>
      </c>
      <c r="I571">
        <v>0</v>
      </c>
      <c r="K571">
        <v>0</v>
      </c>
      <c r="L571">
        <v>0</v>
      </c>
      <c r="N571">
        <v>0</v>
      </c>
      <c r="O571">
        <f>SUM(H571:N571)</f>
        <v>0</v>
      </c>
    </row>
    <row r="572" spans="1:15" x14ac:dyDescent="0.25">
      <c r="A572" s="1">
        <v>7.61E-6</v>
      </c>
      <c r="B572" s="1">
        <v>5.6599999999999997E-8</v>
      </c>
      <c r="C572">
        <v>0.99852669999999999</v>
      </c>
      <c r="D572" t="s">
        <v>42</v>
      </c>
      <c r="E572" t="s">
        <v>40</v>
      </c>
      <c r="F572" s="1">
        <v>1.1199999999999999E-8</v>
      </c>
      <c r="G572">
        <v>0.99851910099999996</v>
      </c>
      <c r="H572">
        <v>0</v>
      </c>
      <c r="I572">
        <v>0</v>
      </c>
      <c r="K572">
        <v>0</v>
      </c>
      <c r="L572">
        <v>0</v>
      </c>
      <c r="N572">
        <v>0</v>
      </c>
      <c r="O572">
        <f>SUM(H572:N572)</f>
        <v>0</v>
      </c>
    </row>
    <row r="573" spans="1:15" x14ac:dyDescent="0.25">
      <c r="A573" s="1">
        <v>2.6000000000000001E-9</v>
      </c>
      <c r="B573" s="1">
        <v>6.5000000000000003E-9</v>
      </c>
      <c r="C573">
        <v>0.99850994000000004</v>
      </c>
      <c r="D573" t="s">
        <v>136</v>
      </c>
      <c r="E573" t="s">
        <v>12</v>
      </c>
      <c r="F573" s="1">
        <v>3.8700000000000003E-12</v>
      </c>
      <c r="G573">
        <v>0.99850993700000001</v>
      </c>
      <c r="H573">
        <v>0</v>
      </c>
      <c r="I573">
        <v>0</v>
      </c>
      <c r="K573">
        <v>0</v>
      </c>
      <c r="L573">
        <v>0</v>
      </c>
      <c r="N573">
        <v>0</v>
      </c>
      <c r="O573">
        <f>SUM(H573:N573)</f>
        <v>0</v>
      </c>
    </row>
    <row r="574" spans="1:15" x14ac:dyDescent="0.25">
      <c r="A574" s="1">
        <v>3.01E-5</v>
      </c>
      <c r="B574" s="1">
        <v>3.5899999999999998E-5</v>
      </c>
      <c r="C574">
        <v>0.99853873000000004</v>
      </c>
      <c r="D574" t="s">
        <v>209</v>
      </c>
      <c r="E574" t="s">
        <v>120</v>
      </c>
      <c r="F574" s="1">
        <v>4.3999999999999997E-8</v>
      </c>
      <c r="G574">
        <v>0.99850867399999998</v>
      </c>
      <c r="H574">
        <v>0</v>
      </c>
      <c r="I574">
        <v>0</v>
      </c>
      <c r="K574">
        <v>0</v>
      </c>
      <c r="L574">
        <v>0</v>
      </c>
      <c r="N574">
        <v>0</v>
      </c>
      <c r="O574">
        <f>SUM(H574:N574)</f>
        <v>0</v>
      </c>
    </row>
    <row r="575" spans="1:15" x14ac:dyDescent="0.25">
      <c r="A575" s="1">
        <v>8.5099999999999998E-6</v>
      </c>
      <c r="B575" s="1">
        <v>7.3599999999999998E-6</v>
      </c>
      <c r="C575">
        <v>0.99851685999999995</v>
      </c>
      <c r="D575" t="s">
        <v>30</v>
      </c>
      <c r="E575" t="s">
        <v>138</v>
      </c>
      <c r="F575" s="1">
        <v>1.26E-8</v>
      </c>
      <c r="G575">
        <v>0.99850836300000001</v>
      </c>
      <c r="H575">
        <v>0</v>
      </c>
      <c r="I575">
        <v>0</v>
      </c>
      <c r="K575">
        <v>0</v>
      </c>
      <c r="L575">
        <v>0</v>
      </c>
      <c r="N575">
        <v>0</v>
      </c>
      <c r="O575">
        <f>SUM(H575:N575)</f>
        <v>0</v>
      </c>
    </row>
    <row r="576" spans="1:15" x14ac:dyDescent="0.25">
      <c r="A576" s="1">
        <v>1.5900000000000001E-7</v>
      </c>
      <c r="B576" s="1">
        <v>1.9300000000000001E-8</v>
      </c>
      <c r="C576">
        <v>0.9985077</v>
      </c>
      <c r="D576" t="s">
        <v>83</v>
      </c>
      <c r="E576" t="s">
        <v>48</v>
      </c>
      <c r="F576" s="1">
        <v>2.3700000000000001E-10</v>
      </c>
      <c r="G576">
        <v>0.99850754100000005</v>
      </c>
      <c r="H576">
        <v>0</v>
      </c>
      <c r="I576">
        <v>0</v>
      </c>
      <c r="K576">
        <v>0</v>
      </c>
      <c r="L576">
        <v>0</v>
      </c>
      <c r="N576">
        <v>0</v>
      </c>
      <c r="O576">
        <f>SUM(H576:N576)</f>
        <v>0</v>
      </c>
    </row>
    <row r="577" spans="1:15" x14ac:dyDescent="0.25">
      <c r="A577" s="1">
        <v>7.6299999999999998E-5</v>
      </c>
      <c r="B577" s="1">
        <v>2.5899999999999998E-7</v>
      </c>
      <c r="C577">
        <v>0.99858210000000003</v>
      </c>
      <c r="D577" t="s">
        <v>81</v>
      </c>
      <c r="E577" t="s">
        <v>26</v>
      </c>
      <c r="F577" s="1">
        <v>1.08E-7</v>
      </c>
      <c r="G577">
        <v>0.99850590800000005</v>
      </c>
      <c r="H577">
        <v>0</v>
      </c>
      <c r="I577">
        <v>0</v>
      </c>
      <c r="K577">
        <v>0</v>
      </c>
      <c r="L577">
        <v>0</v>
      </c>
      <c r="N577">
        <v>0</v>
      </c>
      <c r="O577">
        <f>SUM(H577:N577)</f>
        <v>0</v>
      </c>
    </row>
    <row r="578" spans="1:15" x14ac:dyDescent="0.25">
      <c r="A578" s="1">
        <v>2.96E-11</v>
      </c>
      <c r="B578" s="1">
        <v>9.8299999999999993E-9</v>
      </c>
      <c r="C578">
        <v>0.99850296999999999</v>
      </c>
      <c r="D578" t="s">
        <v>232</v>
      </c>
      <c r="E578" t="s">
        <v>12</v>
      </c>
      <c r="F578" s="1">
        <v>4.4299999999999998E-14</v>
      </c>
      <c r="G578">
        <v>0.99850296999999999</v>
      </c>
      <c r="H578">
        <v>0</v>
      </c>
      <c r="I578">
        <v>0</v>
      </c>
      <c r="K578">
        <v>0</v>
      </c>
      <c r="L578">
        <v>0</v>
      </c>
      <c r="N578">
        <v>0</v>
      </c>
      <c r="O578">
        <f>SUM(H578:N578)</f>
        <v>0</v>
      </c>
    </row>
    <row r="579" spans="1:15" x14ac:dyDescent="0.25">
      <c r="A579" s="1">
        <v>5.1799999999999999E-5</v>
      </c>
      <c r="B579" s="1">
        <v>3.7900000000000002E-8</v>
      </c>
      <c r="C579">
        <v>0.99855214000000003</v>
      </c>
      <c r="D579" t="s">
        <v>95</v>
      </c>
      <c r="E579" t="s">
        <v>66</v>
      </c>
      <c r="F579" s="1">
        <v>7.4999999999999997E-8</v>
      </c>
      <c r="G579">
        <v>0.99850041499999997</v>
      </c>
      <c r="H579">
        <v>0</v>
      </c>
      <c r="I579">
        <v>0</v>
      </c>
      <c r="K579">
        <v>0</v>
      </c>
      <c r="L579">
        <v>0</v>
      </c>
      <c r="N579">
        <v>0</v>
      </c>
      <c r="O579">
        <f>SUM(H579:N579)</f>
        <v>0</v>
      </c>
    </row>
    <row r="580" spans="1:15" x14ac:dyDescent="0.25">
      <c r="A580" s="1">
        <v>7.5199999999999996E-7</v>
      </c>
      <c r="B580" s="1">
        <v>4.58E-7</v>
      </c>
      <c r="C580">
        <v>0.99849485999999998</v>
      </c>
      <c r="D580" t="s">
        <v>91</v>
      </c>
      <c r="E580" t="s">
        <v>12</v>
      </c>
      <c r="F580" s="1">
        <v>1.13E-9</v>
      </c>
      <c r="G580">
        <v>0.99849410900000002</v>
      </c>
      <c r="H580">
        <v>0</v>
      </c>
      <c r="I580">
        <v>0</v>
      </c>
      <c r="K580">
        <v>0</v>
      </c>
      <c r="L580">
        <v>0</v>
      </c>
      <c r="N580">
        <v>0</v>
      </c>
      <c r="O580">
        <f>SUM(H580:N580)</f>
        <v>0</v>
      </c>
    </row>
    <row r="581" spans="1:15" x14ac:dyDescent="0.25">
      <c r="A581" s="1">
        <v>1.6E-7</v>
      </c>
      <c r="B581" s="1">
        <v>1.6500000000000001E-5</v>
      </c>
      <c r="C581">
        <v>0.99849390000000005</v>
      </c>
      <c r="D581" t="s">
        <v>18</v>
      </c>
      <c r="E581" t="s">
        <v>164</v>
      </c>
      <c r="F581" s="1">
        <v>2.4099999999999999E-10</v>
      </c>
      <c r="G581">
        <v>0.99849374000000002</v>
      </c>
      <c r="H581">
        <v>0</v>
      </c>
      <c r="I581">
        <v>0</v>
      </c>
      <c r="K581">
        <v>0</v>
      </c>
      <c r="L581">
        <v>0</v>
      </c>
      <c r="N581">
        <v>0</v>
      </c>
      <c r="O581">
        <f>SUM(H581:N581)</f>
        <v>0</v>
      </c>
    </row>
    <row r="582" spans="1:15" x14ac:dyDescent="0.25">
      <c r="A582" s="1">
        <v>2.4600000000000002E-5</v>
      </c>
      <c r="B582" s="1">
        <v>5.8300000000000001E-6</v>
      </c>
      <c r="C582">
        <v>0.99851659999999998</v>
      </c>
      <c r="D582" t="s">
        <v>93</v>
      </c>
      <c r="E582" t="s">
        <v>232</v>
      </c>
      <c r="F582" s="1">
        <v>3.6500000000000003E-8</v>
      </c>
      <c r="G582">
        <v>0.99849203600000003</v>
      </c>
      <c r="H582">
        <v>0</v>
      </c>
      <c r="I582">
        <v>0</v>
      </c>
      <c r="K582">
        <v>0</v>
      </c>
      <c r="L582">
        <v>0</v>
      </c>
      <c r="N582">
        <v>0</v>
      </c>
      <c r="O582">
        <f>SUM(H582:N582)</f>
        <v>0</v>
      </c>
    </row>
    <row r="583" spans="1:15" x14ac:dyDescent="0.25">
      <c r="A583" s="1">
        <v>7.0099999999999996E-5</v>
      </c>
      <c r="B583" s="1">
        <v>9.4900000000000004E-7</v>
      </c>
      <c r="C583">
        <v>0.99855930000000004</v>
      </c>
      <c r="D583" t="s">
        <v>32</v>
      </c>
      <c r="E583" t="s">
        <v>160</v>
      </c>
      <c r="F583" s="1">
        <v>1.01E-7</v>
      </c>
      <c r="G583">
        <v>0.998489301</v>
      </c>
      <c r="H583">
        <v>0</v>
      </c>
      <c r="I583">
        <v>0</v>
      </c>
      <c r="K583">
        <v>0</v>
      </c>
      <c r="L583">
        <v>0</v>
      </c>
      <c r="N583">
        <v>0</v>
      </c>
      <c r="O583">
        <f>SUM(H583:N583)</f>
        <v>0</v>
      </c>
    </row>
    <row r="584" spans="1:15" x14ac:dyDescent="0.25">
      <c r="A584" s="1">
        <v>4.7399999999999998E-7</v>
      </c>
      <c r="B584" s="1">
        <v>9.2200000000000002E-7</v>
      </c>
      <c r="C584">
        <v>0.99848650000000005</v>
      </c>
      <c r="D584" t="s">
        <v>129</v>
      </c>
      <c r="E584" t="s">
        <v>76</v>
      </c>
      <c r="F584" s="1">
        <v>7.1700000000000001E-10</v>
      </c>
      <c r="G584">
        <v>0.998486027</v>
      </c>
      <c r="H584">
        <v>0</v>
      </c>
      <c r="I584">
        <v>0</v>
      </c>
      <c r="K584">
        <v>0</v>
      </c>
      <c r="L584">
        <v>0</v>
      </c>
      <c r="N584">
        <v>0</v>
      </c>
      <c r="O584">
        <f>SUM(H584:N584)</f>
        <v>0</v>
      </c>
    </row>
    <row r="585" spans="1:15" x14ac:dyDescent="0.25">
      <c r="A585" s="1">
        <v>3.1100000000000001E-8</v>
      </c>
      <c r="B585" s="1">
        <v>2.08E-6</v>
      </c>
      <c r="C585">
        <v>0.99848276000000002</v>
      </c>
      <c r="D585" t="s">
        <v>11</v>
      </c>
      <c r="E585" t="s">
        <v>109</v>
      </c>
      <c r="F585" s="1">
        <v>4.7200000000000002E-11</v>
      </c>
      <c r="G585">
        <v>0.99848272900000001</v>
      </c>
      <c r="H585">
        <v>0</v>
      </c>
      <c r="I585">
        <v>0</v>
      </c>
      <c r="K585">
        <v>0</v>
      </c>
      <c r="L585">
        <v>0</v>
      </c>
      <c r="N585">
        <v>0</v>
      </c>
      <c r="O585">
        <f>SUM(H585:N585)</f>
        <v>0</v>
      </c>
    </row>
    <row r="586" spans="1:15" x14ac:dyDescent="0.25">
      <c r="A586" s="1">
        <v>2.26E-6</v>
      </c>
      <c r="B586" s="1">
        <v>1.11E-7</v>
      </c>
      <c r="C586">
        <v>0.99848395999999995</v>
      </c>
      <c r="D586" t="s">
        <v>188</v>
      </c>
      <c r="E586" t="s">
        <v>112</v>
      </c>
      <c r="F586" s="1">
        <v>3.4299999999999999E-9</v>
      </c>
      <c r="G586">
        <v>0.99848170300000005</v>
      </c>
      <c r="H586">
        <v>0</v>
      </c>
      <c r="I586">
        <v>0</v>
      </c>
      <c r="K586">
        <v>0</v>
      </c>
      <c r="L586">
        <v>0</v>
      </c>
      <c r="N586">
        <v>0</v>
      </c>
      <c r="O586">
        <f>SUM(H586:N586)</f>
        <v>0</v>
      </c>
    </row>
    <row r="587" spans="1:15" x14ac:dyDescent="0.25">
      <c r="A587" s="1">
        <v>5.93E-6</v>
      </c>
      <c r="B587" s="1">
        <v>3.7900000000000001E-6</v>
      </c>
      <c r="C587">
        <v>0.99848230000000004</v>
      </c>
      <c r="D587" t="s">
        <v>56</v>
      </c>
      <c r="E587" t="s">
        <v>92</v>
      </c>
      <c r="F587" s="1">
        <v>8.9999999999999995E-9</v>
      </c>
      <c r="G587">
        <v>0.99847637899999997</v>
      </c>
      <c r="H587">
        <v>0</v>
      </c>
      <c r="I587">
        <v>0</v>
      </c>
      <c r="K587">
        <v>0</v>
      </c>
      <c r="L587">
        <v>0</v>
      </c>
      <c r="N587">
        <v>0</v>
      </c>
      <c r="O587">
        <f>SUM(H587:N587)</f>
        <v>0</v>
      </c>
    </row>
    <row r="588" spans="1:15" x14ac:dyDescent="0.25">
      <c r="A588" s="1">
        <v>9.8599999999999996E-7</v>
      </c>
      <c r="B588" s="1">
        <v>2.6899999999999999E-7</v>
      </c>
      <c r="C588">
        <v>0.99847454000000002</v>
      </c>
      <c r="D588" t="s">
        <v>29</v>
      </c>
      <c r="E588" t="s">
        <v>70</v>
      </c>
      <c r="F588" s="1">
        <v>1.5E-9</v>
      </c>
      <c r="G588">
        <v>0.99847355599999998</v>
      </c>
      <c r="H588">
        <v>0</v>
      </c>
      <c r="I588">
        <v>0</v>
      </c>
      <c r="K588">
        <v>0</v>
      </c>
      <c r="L588">
        <v>0</v>
      </c>
      <c r="N588">
        <v>0</v>
      </c>
      <c r="O588">
        <f>SUM(H588:N588)</f>
        <v>0</v>
      </c>
    </row>
    <row r="589" spans="1:15" x14ac:dyDescent="0.25">
      <c r="A589" s="1">
        <v>2.5699999999999999E-7</v>
      </c>
      <c r="B589" s="1">
        <v>1.8699999999999999E-8</v>
      </c>
      <c r="C589">
        <v>0.99847189999999997</v>
      </c>
      <c r="D589" t="s">
        <v>58</v>
      </c>
      <c r="E589" t="s">
        <v>96</v>
      </c>
      <c r="F589" s="1">
        <v>3.9299999999999999E-10</v>
      </c>
      <c r="G589">
        <v>0.99847164300000002</v>
      </c>
      <c r="H589">
        <v>0</v>
      </c>
      <c r="I589">
        <v>0</v>
      </c>
      <c r="K589">
        <v>0</v>
      </c>
      <c r="L589">
        <v>0</v>
      </c>
      <c r="N589">
        <v>0</v>
      </c>
      <c r="O589">
        <f>SUM(H589:N589)</f>
        <v>0</v>
      </c>
    </row>
    <row r="590" spans="1:15" x14ac:dyDescent="0.25">
      <c r="A590" s="1">
        <v>3.5999999999999998E-6</v>
      </c>
      <c r="B590" s="1">
        <v>9.9999999999999995E-7</v>
      </c>
      <c r="C590">
        <v>0.99846990000000002</v>
      </c>
      <c r="D590" t="s">
        <v>58</v>
      </c>
      <c r="E590" t="s">
        <v>29</v>
      </c>
      <c r="F590" s="1">
        <v>5.5100000000000002E-9</v>
      </c>
      <c r="G590">
        <v>0.99846630599999997</v>
      </c>
      <c r="H590">
        <v>0</v>
      </c>
      <c r="I590">
        <v>0</v>
      </c>
      <c r="K590">
        <v>0</v>
      </c>
      <c r="L590">
        <v>0</v>
      </c>
      <c r="N590">
        <v>0</v>
      </c>
      <c r="O590">
        <f>SUM(H590:N590)</f>
        <v>0</v>
      </c>
    </row>
    <row r="591" spans="1:15" x14ac:dyDescent="0.25">
      <c r="A591" s="1">
        <v>2.0299999999999999E-5</v>
      </c>
      <c r="B591" s="1">
        <v>5.5799999999999999E-7</v>
      </c>
      <c r="C591">
        <v>0.99847790000000003</v>
      </c>
      <c r="D591" t="s">
        <v>22</v>
      </c>
      <c r="E591" t="s">
        <v>165</v>
      </c>
      <c r="F591" s="1">
        <v>3.0899999999999999E-8</v>
      </c>
      <c r="G591">
        <v>0.99845763099999996</v>
      </c>
      <c r="H591">
        <v>0</v>
      </c>
      <c r="I591">
        <v>0</v>
      </c>
      <c r="K591">
        <v>0</v>
      </c>
      <c r="L591">
        <v>0</v>
      </c>
      <c r="N591">
        <v>0</v>
      </c>
      <c r="O591">
        <f>SUM(H591:N591)</f>
        <v>0</v>
      </c>
    </row>
    <row r="592" spans="1:15" x14ac:dyDescent="0.25">
      <c r="A592" s="1">
        <v>1.9999999999999999E-6</v>
      </c>
      <c r="B592" s="1">
        <v>1.0100000000000001E-6</v>
      </c>
      <c r="C592">
        <v>0.99845432999999995</v>
      </c>
      <c r="D592" t="s">
        <v>56</v>
      </c>
      <c r="E592" t="s">
        <v>158</v>
      </c>
      <c r="F592" s="1">
        <v>3.0899999999999999E-9</v>
      </c>
      <c r="G592">
        <v>0.99845233300000003</v>
      </c>
      <c r="H592">
        <v>0</v>
      </c>
      <c r="I592">
        <v>0</v>
      </c>
      <c r="K592">
        <v>0</v>
      </c>
      <c r="L592">
        <v>0</v>
      </c>
      <c r="N592">
        <v>0</v>
      </c>
      <c r="O592">
        <f>SUM(H592:N592)</f>
        <v>0</v>
      </c>
    </row>
    <row r="593" spans="1:15" x14ac:dyDescent="0.25">
      <c r="A593" s="1">
        <v>6.5400000000000001E-6</v>
      </c>
      <c r="B593" s="1">
        <v>2.8200000000000001E-10</v>
      </c>
      <c r="C593">
        <v>0.99845589999999995</v>
      </c>
      <c r="D593" t="s">
        <v>42</v>
      </c>
      <c r="E593" t="s">
        <v>18</v>
      </c>
      <c r="F593" s="1">
        <v>1.0099999999999999E-8</v>
      </c>
      <c r="G593">
        <v>0.99844937</v>
      </c>
      <c r="H593">
        <v>0</v>
      </c>
      <c r="I593">
        <v>0</v>
      </c>
      <c r="K593">
        <v>0</v>
      </c>
      <c r="L593">
        <v>0</v>
      </c>
      <c r="N593">
        <v>0</v>
      </c>
      <c r="O593">
        <f>SUM(H593:N593)</f>
        <v>0</v>
      </c>
    </row>
    <row r="594" spans="1:15" x14ac:dyDescent="0.25">
      <c r="A594" s="1">
        <v>5.1500000000000005E-7</v>
      </c>
      <c r="B594" s="1">
        <v>1.09E-7</v>
      </c>
      <c r="C594">
        <v>0.99844885000000005</v>
      </c>
      <c r="D594" t="s">
        <v>159</v>
      </c>
      <c r="E594" t="s">
        <v>22</v>
      </c>
      <c r="F594" s="1">
        <v>7.9900000000000003E-10</v>
      </c>
      <c r="G594">
        <v>0.99844833600000005</v>
      </c>
      <c r="H594">
        <v>0</v>
      </c>
      <c r="I594">
        <v>0</v>
      </c>
      <c r="K594">
        <v>0</v>
      </c>
      <c r="L594">
        <v>0</v>
      </c>
      <c r="N594">
        <v>0</v>
      </c>
      <c r="O594">
        <f>SUM(H594:N594)</f>
        <v>0</v>
      </c>
    </row>
    <row r="595" spans="1:15" x14ac:dyDescent="0.25">
      <c r="A595">
        <v>1.80206E-4</v>
      </c>
      <c r="B595" s="1">
        <v>2.8899999999999999E-6</v>
      </c>
      <c r="C595">
        <v>0.99862695000000001</v>
      </c>
      <c r="D595" t="s">
        <v>231</v>
      </c>
      <c r="E595" t="s">
        <v>171</v>
      </c>
      <c r="F595" s="1">
        <v>2.4699999999999998E-7</v>
      </c>
      <c r="G595">
        <v>0.99844699100000001</v>
      </c>
      <c r="H595">
        <v>0</v>
      </c>
      <c r="I595">
        <v>0</v>
      </c>
      <c r="K595">
        <v>0</v>
      </c>
      <c r="L595">
        <v>0</v>
      </c>
      <c r="N595">
        <v>0</v>
      </c>
      <c r="O595">
        <f>SUM(H595:N595)</f>
        <v>0</v>
      </c>
    </row>
    <row r="596" spans="1:15" x14ac:dyDescent="0.25">
      <c r="A596">
        <v>2.4336599999999999E-4</v>
      </c>
      <c r="B596" s="1">
        <v>4.9500000000000003E-7</v>
      </c>
      <c r="C596">
        <v>0.99868590000000002</v>
      </c>
      <c r="D596" t="s">
        <v>223</v>
      </c>
      <c r="E596" t="s">
        <v>29</v>
      </c>
      <c r="F596" s="1">
        <v>3.2000000000000001E-7</v>
      </c>
      <c r="G596">
        <v>0.99844285399999999</v>
      </c>
      <c r="H596">
        <v>0</v>
      </c>
      <c r="I596">
        <v>0</v>
      </c>
      <c r="K596">
        <v>0</v>
      </c>
      <c r="L596">
        <v>0</v>
      </c>
      <c r="N596">
        <v>0</v>
      </c>
      <c r="O596">
        <f>SUM(H596:N596)</f>
        <v>0</v>
      </c>
    </row>
    <row r="597" spans="1:15" x14ac:dyDescent="0.25">
      <c r="A597" s="1">
        <v>7.4900000000000002E-8</v>
      </c>
      <c r="B597" s="1">
        <v>1.36E-7</v>
      </c>
      <c r="C597">
        <v>0.99844029999999995</v>
      </c>
      <c r="D597" t="s">
        <v>58</v>
      </c>
      <c r="E597" t="s">
        <v>34</v>
      </c>
      <c r="F597" s="1">
        <v>1.1700000000000001E-10</v>
      </c>
      <c r="G597">
        <v>0.99844022499999996</v>
      </c>
      <c r="H597">
        <v>0</v>
      </c>
      <c r="I597">
        <v>0</v>
      </c>
      <c r="K597">
        <v>0</v>
      </c>
      <c r="L597">
        <v>0</v>
      </c>
      <c r="N597">
        <v>0</v>
      </c>
      <c r="O597">
        <f>SUM(H597:N597)</f>
        <v>0</v>
      </c>
    </row>
    <row r="598" spans="1:15" x14ac:dyDescent="0.25">
      <c r="A598" s="1">
        <v>3.1099999999999999E-6</v>
      </c>
      <c r="B598" s="1">
        <v>3.1E-6</v>
      </c>
      <c r="C598">
        <v>0.99844043999999998</v>
      </c>
      <c r="D598" t="s">
        <v>162</v>
      </c>
      <c r="E598" t="s">
        <v>242</v>
      </c>
      <c r="F598" s="1">
        <v>4.8499999999999996E-9</v>
      </c>
      <c r="G598">
        <v>0.99843733499999998</v>
      </c>
      <c r="H598">
        <v>0</v>
      </c>
      <c r="I598">
        <v>0</v>
      </c>
      <c r="K598">
        <v>0</v>
      </c>
      <c r="L598">
        <v>0</v>
      </c>
      <c r="N598">
        <v>0</v>
      </c>
      <c r="O598">
        <f>SUM(H598:N598)</f>
        <v>0</v>
      </c>
    </row>
    <row r="599" spans="1:15" x14ac:dyDescent="0.25">
      <c r="A599" s="1">
        <v>4.5399999999999999E-5</v>
      </c>
      <c r="B599" s="1">
        <v>2.16E-7</v>
      </c>
      <c r="C599">
        <v>0.99848250000000005</v>
      </c>
      <c r="D599" t="s">
        <v>223</v>
      </c>
      <c r="E599" t="s">
        <v>159</v>
      </c>
      <c r="F599" s="1">
        <v>6.8900000000000002E-8</v>
      </c>
      <c r="G599">
        <v>0.99843716900000001</v>
      </c>
      <c r="H599">
        <v>0</v>
      </c>
      <c r="I599">
        <v>0</v>
      </c>
      <c r="K599">
        <v>0</v>
      </c>
      <c r="L599">
        <v>0</v>
      </c>
      <c r="N599">
        <v>0</v>
      </c>
      <c r="O599">
        <f>SUM(H599:N599)</f>
        <v>0</v>
      </c>
    </row>
    <row r="600" spans="1:15" x14ac:dyDescent="0.25">
      <c r="A600" s="1">
        <v>8.23E-7</v>
      </c>
      <c r="B600" s="1">
        <v>9.9999999999999995E-8</v>
      </c>
      <c r="C600">
        <v>0.99843510000000002</v>
      </c>
      <c r="D600" t="s">
        <v>27</v>
      </c>
      <c r="E600" t="s">
        <v>120</v>
      </c>
      <c r="F600" s="1">
        <v>1.2900000000000001E-9</v>
      </c>
      <c r="G600">
        <v>0.99843427799999995</v>
      </c>
      <c r="H600">
        <v>0</v>
      </c>
      <c r="I600">
        <v>0</v>
      </c>
      <c r="K600">
        <v>0</v>
      </c>
      <c r="L600">
        <v>0</v>
      </c>
      <c r="N600">
        <v>0</v>
      </c>
      <c r="O600">
        <f>SUM(H600:N600)</f>
        <v>0</v>
      </c>
    </row>
    <row r="601" spans="1:15" x14ac:dyDescent="0.25">
      <c r="A601" s="1">
        <v>6.8600000000000004E-6</v>
      </c>
      <c r="B601" s="1">
        <v>3.72E-7</v>
      </c>
      <c r="C601">
        <v>0.99844029999999995</v>
      </c>
      <c r="D601" t="s">
        <v>197</v>
      </c>
      <c r="E601" t="s">
        <v>24</v>
      </c>
      <c r="F601" s="1">
        <v>1.07E-8</v>
      </c>
      <c r="G601">
        <v>0.99843345100000003</v>
      </c>
      <c r="H601">
        <v>0</v>
      </c>
      <c r="I601">
        <v>0</v>
      </c>
      <c r="K601">
        <v>0</v>
      </c>
      <c r="L601">
        <v>0</v>
      </c>
      <c r="N601">
        <v>0</v>
      </c>
      <c r="O601">
        <f>SUM(H601:N601)</f>
        <v>0</v>
      </c>
    </row>
    <row r="602" spans="1:15" x14ac:dyDescent="0.25">
      <c r="A602" s="1">
        <v>1.02E-9</v>
      </c>
      <c r="B602" s="1">
        <v>2.6700000000000001E-8</v>
      </c>
      <c r="C602">
        <v>0.99842525000000004</v>
      </c>
      <c r="D602" t="s">
        <v>167</v>
      </c>
      <c r="E602" t="s">
        <v>12</v>
      </c>
      <c r="F602" s="1">
        <v>1.61E-12</v>
      </c>
      <c r="G602">
        <v>0.99842524899999996</v>
      </c>
      <c r="H602">
        <v>0</v>
      </c>
      <c r="I602">
        <v>0</v>
      </c>
      <c r="K602">
        <v>0</v>
      </c>
      <c r="L602">
        <v>0</v>
      </c>
      <c r="N602">
        <v>0</v>
      </c>
      <c r="O602">
        <f>SUM(H602:N602)</f>
        <v>0</v>
      </c>
    </row>
    <row r="603" spans="1:15" x14ac:dyDescent="0.25">
      <c r="A603" s="1">
        <v>1.8300000000000001E-6</v>
      </c>
      <c r="B603" s="1">
        <v>1.1999999999999999E-7</v>
      </c>
      <c r="C603">
        <v>0.9984267</v>
      </c>
      <c r="D603" t="s">
        <v>206</v>
      </c>
      <c r="E603" t="s">
        <v>56</v>
      </c>
      <c r="F603" s="1">
        <v>2.88E-9</v>
      </c>
      <c r="G603">
        <v>0.99842487300000005</v>
      </c>
      <c r="H603">
        <v>0</v>
      </c>
      <c r="I603">
        <v>0</v>
      </c>
      <c r="K603">
        <v>0</v>
      </c>
      <c r="L603">
        <v>0</v>
      </c>
      <c r="N603">
        <v>0</v>
      </c>
      <c r="O603">
        <f>SUM(H603:N603)</f>
        <v>0</v>
      </c>
    </row>
    <row r="604" spans="1:15" x14ac:dyDescent="0.25">
      <c r="A604" s="1">
        <v>1.35E-6</v>
      </c>
      <c r="B604" s="1">
        <v>2.9000000000000002E-6</v>
      </c>
      <c r="C604">
        <v>0.99841449999999998</v>
      </c>
      <c r="D604" t="s">
        <v>148</v>
      </c>
      <c r="E604" t="s">
        <v>29</v>
      </c>
      <c r="F604" s="1">
        <v>2.1400000000000001E-9</v>
      </c>
      <c r="G604">
        <v>0.99841315200000003</v>
      </c>
      <c r="H604">
        <v>0</v>
      </c>
      <c r="I604">
        <v>0</v>
      </c>
      <c r="K604">
        <v>0</v>
      </c>
      <c r="L604">
        <v>0</v>
      </c>
      <c r="N604">
        <v>0</v>
      </c>
      <c r="O604">
        <f>SUM(H604:N604)</f>
        <v>0</v>
      </c>
    </row>
    <row r="605" spans="1:15" x14ac:dyDescent="0.25">
      <c r="A605" s="1">
        <v>1.8699999999999999E-7</v>
      </c>
      <c r="B605" s="1">
        <v>4.2800000000000002E-7</v>
      </c>
      <c r="C605">
        <v>0.99841046</v>
      </c>
      <c r="D605" t="s">
        <v>81</v>
      </c>
      <c r="E605" t="s">
        <v>48</v>
      </c>
      <c r="F605" s="1">
        <v>2.9700000000000001E-10</v>
      </c>
      <c r="G605">
        <v>0.99841027299999996</v>
      </c>
      <c r="H605">
        <v>0</v>
      </c>
      <c r="I605">
        <v>0</v>
      </c>
      <c r="K605">
        <v>0</v>
      </c>
      <c r="L605">
        <v>0</v>
      </c>
      <c r="N605">
        <v>0</v>
      </c>
      <c r="O605">
        <f>SUM(H605:N605)</f>
        <v>0</v>
      </c>
    </row>
    <row r="606" spans="1:15" x14ac:dyDescent="0.25">
      <c r="A606" s="1">
        <v>5.6100000000000003E-9</v>
      </c>
      <c r="B606" s="1">
        <v>4.2400000000000002E-9</v>
      </c>
      <c r="C606">
        <v>0.99840074999999995</v>
      </c>
      <c r="D606" t="s">
        <v>33</v>
      </c>
      <c r="E606" t="s">
        <v>22</v>
      </c>
      <c r="F606" s="1">
        <v>8.9700000000000008E-12</v>
      </c>
      <c r="G606">
        <v>0.99840074400000001</v>
      </c>
      <c r="H606">
        <v>0</v>
      </c>
      <c r="I606">
        <v>0</v>
      </c>
      <c r="K606">
        <v>0</v>
      </c>
      <c r="L606">
        <v>0</v>
      </c>
      <c r="N606">
        <v>0</v>
      </c>
      <c r="O606">
        <f>SUM(H606:N606)</f>
        <v>0</v>
      </c>
    </row>
    <row r="607" spans="1:15" x14ac:dyDescent="0.25">
      <c r="A607" s="1">
        <v>9.9899999999999992E-6</v>
      </c>
      <c r="B607" s="1">
        <v>2.3900000000000001E-7</v>
      </c>
      <c r="C607">
        <v>0.99840932999999998</v>
      </c>
      <c r="D607" t="s">
        <v>95</v>
      </c>
      <c r="E607" t="s">
        <v>192</v>
      </c>
      <c r="F607" s="1">
        <v>1.59E-8</v>
      </c>
      <c r="G607">
        <v>0.99839935599999996</v>
      </c>
      <c r="H607">
        <v>0</v>
      </c>
      <c r="I607">
        <v>0</v>
      </c>
      <c r="K607">
        <v>0</v>
      </c>
      <c r="L607">
        <v>0</v>
      </c>
      <c r="N607">
        <v>0</v>
      </c>
      <c r="O607">
        <f>SUM(H607:N607)</f>
        <v>0</v>
      </c>
    </row>
    <row r="608" spans="1:15" x14ac:dyDescent="0.25">
      <c r="A608" s="1">
        <v>6.2900000000000003E-7</v>
      </c>
      <c r="B608" s="1">
        <v>8.78E-7</v>
      </c>
      <c r="C608">
        <v>0.99839670000000003</v>
      </c>
      <c r="D608" t="s">
        <v>88</v>
      </c>
      <c r="E608" t="s">
        <v>39</v>
      </c>
      <c r="F608" s="1">
        <v>1.01E-9</v>
      </c>
      <c r="G608">
        <v>0.99839607200000002</v>
      </c>
      <c r="H608">
        <v>0</v>
      </c>
      <c r="I608">
        <v>0</v>
      </c>
      <c r="K608">
        <v>0</v>
      </c>
      <c r="L608">
        <v>0</v>
      </c>
      <c r="N608">
        <v>0</v>
      </c>
      <c r="O608">
        <f>SUM(H608:N608)</f>
        <v>0</v>
      </c>
    </row>
    <row r="609" spans="1:15" x14ac:dyDescent="0.25">
      <c r="A609" s="1">
        <v>6.0800000000000002E-6</v>
      </c>
      <c r="B609" s="1">
        <v>9.8599999999999996E-8</v>
      </c>
      <c r="C609">
        <v>0.99840180000000001</v>
      </c>
      <c r="D609" t="s">
        <v>27</v>
      </c>
      <c r="E609" t="s">
        <v>25</v>
      </c>
      <c r="F609" s="1">
        <v>9.7200000000000003E-9</v>
      </c>
      <c r="G609">
        <v>0.99839573000000004</v>
      </c>
      <c r="H609">
        <v>0</v>
      </c>
      <c r="I609">
        <v>0</v>
      </c>
      <c r="K609">
        <v>0</v>
      </c>
      <c r="L609">
        <v>0</v>
      </c>
      <c r="N609">
        <v>0</v>
      </c>
      <c r="O609">
        <f>SUM(H609:N609)</f>
        <v>0</v>
      </c>
    </row>
    <row r="610" spans="1:15" x14ac:dyDescent="0.25">
      <c r="A610" s="1">
        <v>2.96E-7</v>
      </c>
      <c r="B610" s="1">
        <v>2.7399999999999999E-7</v>
      </c>
      <c r="C610">
        <v>0.99839599999999995</v>
      </c>
      <c r="D610" t="s">
        <v>58</v>
      </c>
      <c r="E610" t="s">
        <v>68</v>
      </c>
      <c r="F610" s="1">
        <v>4.7500000000000001E-10</v>
      </c>
      <c r="G610">
        <v>0.99839570399999999</v>
      </c>
      <c r="H610">
        <v>0</v>
      </c>
      <c r="I610">
        <v>0</v>
      </c>
      <c r="K610">
        <v>0</v>
      </c>
      <c r="L610">
        <v>0</v>
      </c>
      <c r="N610">
        <v>0</v>
      </c>
      <c r="O610">
        <f>SUM(H610:N610)</f>
        <v>0</v>
      </c>
    </row>
    <row r="611" spans="1:15" x14ac:dyDescent="0.25">
      <c r="A611" s="1">
        <v>2.5900000000000002E-6</v>
      </c>
      <c r="B611" s="1">
        <v>1.6500000000000001E-5</v>
      </c>
      <c r="C611">
        <v>0.99839560000000005</v>
      </c>
      <c r="D611" t="s">
        <v>28</v>
      </c>
      <c r="E611" t="s">
        <v>137</v>
      </c>
      <c r="F611" s="1">
        <v>4.1599999999999997E-9</v>
      </c>
      <c r="G611">
        <v>0.99839301400000002</v>
      </c>
      <c r="H611">
        <v>0</v>
      </c>
      <c r="I611">
        <v>0</v>
      </c>
      <c r="K611">
        <v>0</v>
      </c>
      <c r="L611">
        <v>0</v>
      </c>
      <c r="N611">
        <v>0</v>
      </c>
      <c r="O611">
        <f>SUM(H611:N611)</f>
        <v>0</v>
      </c>
    </row>
    <row r="612" spans="1:15" x14ac:dyDescent="0.25">
      <c r="A612">
        <v>1.20494E-4</v>
      </c>
      <c r="B612" s="1">
        <v>5.9000000000000003E-10</v>
      </c>
      <c r="C612">
        <v>0.99849843999999999</v>
      </c>
      <c r="D612" t="s">
        <v>223</v>
      </c>
      <c r="E612" t="s">
        <v>70</v>
      </c>
      <c r="F612" s="1">
        <v>1.8099999999999999E-7</v>
      </c>
      <c r="G612">
        <v>0.99837812699999995</v>
      </c>
      <c r="H612">
        <v>0</v>
      </c>
      <c r="I612">
        <v>0</v>
      </c>
      <c r="K612">
        <v>0</v>
      </c>
      <c r="L612">
        <v>0</v>
      </c>
      <c r="N612">
        <v>0</v>
      </c>
      <c r="O612">
        <f>SUM(H612:N612)</f>
        <v>0</v>
      </c>
    </row>
    <row r="613" spans="1:15" x14ac:dyDescent="0.25">
      <c r="A613" s="1">
        <v>2.4000000000000001E-5</v>
      </c>
      <c r="B613" s="1">
        <v>7.6799999999999993E-6</v>
      </c>
      <c r="C613">
        <v>0.99840194000000004</v>
      </c>
      <c r="D613" t="s">
        <v>49</v>
      </c>
      <c r="E613" t="s">
        <v>232</v>
      </c>
      <c r="F613" s="1">
        <v>3.84E-8</v>
      </c>
      <c r="G613">
        <v>0.99837797800000005</v>
      </c>
      <c r="H613">
        <v>0</v>
      </c>
      <c r="I613">
        <v>0</v>
      </c>
      <c r="K613">
        <v>0</v>
      </c>
      <c r="L613">
        <v>0</v>
      </c>
      <c r="N613">
        <v>0</v>
      </c>
      <c r="O613">
        <f>SUM(H613:N613)</f>
        <v>0</v>
      </c>
    </row>
    <row r="614" spans="1:15" x14ac:dyDescent="0.25">
      <c r="A614" s="1">
        <v>3.9499999999999998E-5</v>
      </c>
      <c r="B614" s="1">
        <v>1.03E-8</v>
      </c>
      <c r="C614">
        <v>0.99841239999999998</v>
      </c>
      <c r="D614" t="s">
        <v>18</v>
      </c>
      <c r="E614" t="s">
        <v>121</v>
      </c>
      <c r="F614" s="1">
        <v>6.2699999999999999E-8</v>
      </c>
      <c r="G614">
        <v>0.998372963</v>
      </c>
      <c r="H614">
        <v>0</v>
      </c>
      <c r="I614">
        <v>0</v>
      </c>
      <c r="K614">
        <v>0</v>
      </c>
      <c r="L614">
        <v>0</v>
      </c>
      <c r="N614">
        <v>0</v>
      </c>
      <c r="O614">
        <f>SUM(H614:N614)</f>
        <v>0</v>
      </c>
    </row>
    <row r="615" spans="1:15" x14ac:dyDescent="0.25">
      <c r="A615" s="1">
        <v>6.0900000000000001E-6</v>
      </c>
      <c r="B615" s="1">
        <v>3.0599999999999999E-6</v>
      </c>
      <c r="C615">
        <v>0.99837445999999996</v>
      </c>
      <c r="D615" t="s">
        <v>49</v>
      </c>
      <c r="E615" t="s">
        <v>33</v>
      </c>
      <c r="F615" s="1">
        <v>9.8999999999999993E-9</v>
      </c>
      <c r="G615">
        <v>0.99836838000000006</v>
      </c>
      <c r="H615">
        <v>0</v>
      </c>
      <c r="I615">
        <v>0</v>
      </c>
      <c r="K615">
        <v>0</v>
      </c>
      <c r="L615">
        <v>0</v>
      </c>
      <c r="N615">
        <v>0</v>
      </c>
      <c r="O615">
        <f>SUM(H615:N615)</f>
        <v>0</v>
      </c>
    </row>
    <row r="616" spans="1:15" x14ac:dyDescent="0.25">
      <c r="A616" s="1">
        <v>3.1699999999999999E-7</v>
      </c>
      <c r="B616" s="1">
        <v>5.9699999999999996E-7</v>
      </c>
      <c r="C616">
        <v>0.99836796999999999</v>
      </c>
      <c r="D616" t="s">
        <v>41</v>
      </c>
      <c r="E616" t="s">
        <v>162</v>
      </c>
      <c r="F616" s="1">
        <v>5.1699999999999997E-10</v>
      </c>
      <c r="G616">
        <v>0.99836765400000005</v>
      </c>
      <c r="H616">
        <v>0</v>
      </c>
      <c r="I616">
        <v>0</v>
      </c>
      <c r="K616">
        <v>0</v>
      </c>
      <c r="L616">
        <v>0</v>
      </c>
      <c r="N616">
        <v>0</v>
      </c>
      <c r="O616">
        <f>SUM(H616:N616)</f>
        <v>0</v>
      </c>
    </row>
    <row r="617" spans="1:15" x14ac:dyDescent="0.25">
      <c r="A617" s="1">
        <v>3.2899999999999998E-6</v>
      </c>
      <c r="B617" s="1">
        <v>3.1999999999999999E-6</v>
      </c>
      <c r="C617">
        <v>0.99836046000000001</v>
      </c>
      <c r="D617" t="s">
        <v>126</v>
      </c>
      <c r="E617" t="s">
        <v>185</v>
      </c>
      <c r="F617" s="1">
        <v>5.3899999999999998E-9</v>
      </c>
      <c r="G617">
        <v>0.99835717499999999</v>
      </c>
      <c r="H617">
        <v>0</v>
      </c>
      <c r="I617">
        <v>0</v>
      </c>
      <c r="K617">
        <v>0</v>
      </c>
      <c r="L617">
        <v>0</v>
      </c>
      <c r="N617">
        <v>0</v>
      </c>
      <c r="O617">
        <f>SUM(H617:N617)</f>
        <v>0</v>
      </c>
    </row>
    <row r="618" spans="1:15" x14ac:dyDescent="0.25">
      <c r="A618">
        <v>2.5805499999999998E-4</v>
      </c>
      <c r="B618" s="1">
        <v>3.8000000000000003E-8</v>
      </c>
      <c r="C618">
        <v>0.99861336000000001</v>
      </c>
      <c r="D618" t="s">
        <v>83</v>
      </c>
      <c r="E618" t="s">
        <v>42</v>
      </c>
      <c r="F618" s="1">
        <v>3.58E-7</v>
      </c>
      <c r="G618">
        <v>0.998355663</v>
      </c>
      <c r="H618">
        <v>0</v>
      </c>
      <c r="I618">
        <v>0</v>
      </c>
      <c r="K618">
        <v>0</v>
      </c>
      <c r="L618">
        <v>0</v>
      </c>
      <c r="N618">
        <v>0</v>
      </c>
      <c r="O618">
        <f>SUM(H618:N618)</f>
        <v>0</v>
      </c>
    </row>
    <row r="619" spans="1:15" x14ac:dyDescent="0.25">
      <c r="A619" s="1">
        <v>7.8199999999999997E-6</v>
      </c>
      <c r="B619" s="1">
        <v>7.8100000000000002E-7</v>
      </c>
      <c r="C619">
        <v>0.99835649999999998</v>
      </c>
      <c r="D619" t="s">
        <v>123</v>
      </c>
      <c r="E619" t="s">
        <v>130</v>
      </c>
      <c r="F619" s="1">
        <v>1.29E-8</v>
      </c>
      <c r="G619">
        <v>0.99834869299999995</v>
      </c>
      <c r="H619">
        <v>0</v>
      </c>
      <c r="I619">
        <v>0</v>
      </c>
      <c r="K619">
        <v>0</v>
      </c>
      <c r="L619">
        <v>0</v>
      </c>
      <c r="N619">
        <v>0</v>
      </c>
      <c r="O619">
        <f>SUM(H619:N619)</f>
        <v>0</v>
      </c>
    </row>
    <row r="620" spans="1:15" x14ac:dyDescent="0.25">
      <c r="A620" s="1">
        <v>2.8600000000000001E-5</v>
      </c>
      <c r="B620" s="1">
        <v>1.3899999999999999E-7</v>
      </c>
      <c r="C620">
        <v>0.9983708</v>
      </c>
      <c r="D620" t="s">
        <v>83</v>
      </c>
      <c r="E620" t="s">
        <v>192</v>
      </c>
      <c r="F620" s="1">
        <v>4.66E-8</v>
      </c>
      <c r="G620">
        <v>0.99834224699999996</v>
      </c>
      <c r="H620">
        <v>0</v>
      </c>
      <c r="I620">
        <v>0</v>
      </c>
      <c r="K620">
        <v>0</v>
      </c>
      <c r="L620">
        <v>0</v>
      </c>
      <c r="N620">
        <v>0</v>
      </c>
      <c r="O620">
        <f>SUM(H620:N620)</f>
        <v>0</v>
      </c>
    </row>
    <row r="621" spans="1:15" x14ac:dyDescent="0.25">
      <c r="A621" s="1">
        <v>5.92E-11</v>
      </c>
      <c r="B621" s="1">
        <v>6.6199999999999997E-8</v>
      </c>
      <c r="C621">
        <v>0.99834036999999998</v>
      </c>
      <c r="D621" t="s">
        <v>58</v>
      </c>
      <c r="E621" t="s">
        <v>87</v>
      </c>
      <c r="F621" s="1">
        <v>9.8299999999999995E-14</v>
      </c>
      <c r="G621">
        <v>0.99834036999999998</v>
      </c>
      <c r="H621">
        <v>0</v>
      </c>
      <c r="I621">
        <v>0</v>
      </c>
      <c r="K621">
        <v>0</v>
      </c>
      <c r="L621">
        <v>0</v>
      </c>
      <c r="N621">
        <v>0</v>
      </c>
      <c r="O621">
        <f>SUM(H621:N621)</f>
        <v>0</v>
      </c>
    </row>
    <row r="622" spans="1:15" x14ac:dyDescent="0.25">
      <c r="A622" s="1">
        <v>7.36E-5</v>
      </c>
      <c r="B622" s="1">
        <v>9.569999999999999E-7</v>
      </c>
      <c r="C622">
        <v>0.9984092</v>
      </c>
      <c r="D622" t="s">
        <v>18</v>
      </c>
      <c r="E622" t="s">
        <v>127</v>
      </c>
      <c r="F622" s="1">
        <v>1.17E-7</v>
      </c>
      <c r="G622">
        <v>0.99833571700000001</v>
      </c>
      <c r="H622">
        <v>0</v>
      </c>
      <c r="I622">
        <v>0</v>
      </c>
      <c r="K622">
        <v>0</v>
      </c>
      <c r="L622">
        <v>0</v>
      </c>
      <c r="N622">
        <v>0</v>
      </c>
      <c r="O622">
        <f>SUM(H622:N622)</f>
        <v>0</v>
      </c>
    </row>
    <row r="623" spans="1:15" x14ac:dyDescent="0.25">
      <c r="A623" s="1">
        <v>1.5999999999999999E-6</v>
      </c>
      <c r="B623" s="1">
        <v>9.0999999999999997E-7</v>
      </c>
      <c r="C623">
        <v>0.99833519999999998</v>
      </c>
      <c r="D623" t="s">
        <v>58</v>
      </c>
      <c r="E623" t="s">
        <v>62</v>
      </c>
      <c r="F623" s="1">
        <v>2.6599999999999999E-9</v>
      </c>
      <c r="G623">
        <v>0.99833360299999996</v>
      </c>
      <c r="H623">
        <v>0</v>
      </c>
      <c r="I623">
        <v>0</v>
      </c>
      <c r="K623">
        <v>0</v>
      </c>
      <c r="L623">
        <v>0</v>
      </c>
      <c r="N623">
        <v>0</v>
      </c>
      <c r="O623">
        <f>SUM(H623:N623)</f>
        <v>0</v>
      </c>
    </row>
    <row r="624" spans="1:15" x14ac:dyDescent="0.25">
      <c r="A624">
        <v>2.2893100000000001E-4</v>
      </c>
      <c r="B624" s="1">
        <v>1.9700000000000002E-6</v>
      </c>
      <c r="C624">
        <v>0.99855939999999999</v>
      </c>
      <c r="D624" t="s">
        <v>192</v>
      </c>
      <c r="E624" t="s">
        <v>20</v>
      </c>
      <c r="F624" s="1">
        <v>3.3000000000000002E-7</v>
      </c>
      <c r="G624">
        <v>0.99833079899999999</v>
      </c>
      <c r="H624">
        <v>0</v>
      </c>
      <c r="I624">
        <v>0</v>
      </c>
      <c r="K624">
        <v>0</v>
      </c>
      <c r="L624">
        <v>0</v>
      </c>
      <c r="N624">
        <v>0</v>
      </c>
      <c r="O624">
        <f>SUM(H624:N624)</f>
        <v>0</v>
      </c>
    </row>
    <row r="625" spans="1:15" x14ac:dyDescent="0.25">
      <c r="A625" s="1">
        <v>3.27E-7</v>
      </c>
      <c r="B625" s="1">
        <v>2.3800000000000001E-6</v>
      </c>
      <c r="C625">
        <v>0.99832946</v>
      </c>
      <c r="D625" t="s">
        <v>162</v>
      </c>
      <c r="E625" t="s">
        <v>98</v>
      </c>
      <c r="F625" s="1">
        <v>5.4599999999999998E-10</v>
      </c>
      <c r="G625">
        <v>0.99832913400000001</v>
      </c>
      <c r="H625">
        <v>0</v>
      </c>
      <c r="I625">
        <v>0</v>
      </c>
      <c r="K625">
        <v>0</v>
      </c>
      <c r="L625">
        <v>0</v>
      </c>
      <c r="N625">
        <v>0</v>
      </c>
      <c r="O625">
        <f>SUM(H625:N625)</f>
        <v>0</v>
      </c>
    </row>
    <row r="626" spans="1:15" x14ac:dyDescent="0.25">
      <c r="A626" s="1">
        <v>1.9899999999999999E-5</v>
      </c>
      <c r="B626" s="1">
        <v>3.5200000000000002E-6</v>
      </c>
      <c r="C626">
        <v>0.99834849999999997</v>
      </c>
      <c r="D626" t="s">
        <v>36</v>
      </c>
      <c r="E626" t="s">
        <v>162</v>
      </c>
      <c r="F626" s="1">
        <v>3.2899999999999997E-8</v>
      </c>
      <c r="G626">
        <v>0.99832863299999997</v>
      </c>
      <c r="H626">
        <v>0</v>
      </c>
      <c r="I626">
        <v>0</v>
      </c>
      <c r="K626">
        <v>0</v>
      </c>
      <c r="L626">
        <v>0</v>
      </c>
      <c r="N626">
        <v>0</v>
      </c>
      <c r="O626">
        <f>SUM(H626:N626)</f>
        <v>0</v>
      </c>
    </row>
    <row r="627" spans="1:15" x14ac:dyDescent="0.25">
      <c r="A627" s="1">
        <v>3.8099999999999998E-7</v>
      </c>
      <c r="B627" s="1">
        <v>9.8899999999999998E-7</v>
      </c>
      <c r="C627">
        <v>0.99832874999999999</v>
      </c>
      <c r="D627" t="s">
        <v>40</v>
      </c>
      <c r="E627" t="s">
        <v>66</v>
      </c>
      <c r="F627" s="1">
        <v>6.3699999999999997E-10</v>
      </c>
      <c r="G627">
        <v>0.99832836999999996</v>
      </c>
      <c r="H627">
        <v>0</v>
      </c>
      <c r="I627">
        <v>0</v>
      </c>
      <c r="K627">
        <v>0</v>
      </c>
      <c r="L627">
        <v>0</v>
      </c>
      <c r="N627">
        <v>0</v>
      </c>
      <c r="O627">
        <f>SUM(H627:N627)</f>
        <v>0</v>
      </c>
    </row>
    <row r="628" spans="1:15" x14ac:dyDescent="0.25">
      <c r="A628" s="1">
        <v>1.8699999999999999E-8</v>
      </c>
      <c r="B628" s="1">
        <v>3.3500000000000002E-8</v>
      </c>
      <c r="C628">
        <v>0.99832814999999997</v>
      </c>
      <c r="D628" t="s">
        <v>147</v>
      </c>
      <c r="E628" t="s">
        <v>66</v>
      </c>
      <c r="F628" s="1">
        <v>3.1299999999999998E-11</v>
      </c>
      <c r="G628">
        <v>0.99832813099999995</v>
      </c>
      <c r="H628">
        <v>0</v>
      </c>
      <c r="I628">
        <v>0</v>
      </c>
      <c r="K628">
        <v>0</v>
      </c>
      <c r="L628">
        <v>0</v>
      </c>
      <c r="N628">
        <v>0</v>
      </c>
      <c r="O628">
        <f>SUM(H628:N628)</f>
        <v>0</v>
      </c>
    </row>
    <row r="629" spans="1:15" x14ac:dyDescent="0.25">
      <c r="A629" s="1">
        <v>2.0400000000000001E-5</v>
      </c>
      <c r="B629" s="1">
        <v>7.9799999999999998E-6</v>
      </c>
      <c r="C629">
        <v>0.99834763999999998</v>
      </c>
      <c r="D629" t="s">
        <v>76</v>
      </c>
      <c r="E629" t="s">
        <v>137</v>
      </c>
      <c r="F629" s="1">
        <v>3.3699999999999997E-8</v>
      </c>
      <c r="G629">
        <v>0.99832727399999999</v>
      </c>
      <c r="H629">
        <v>0</v>
      </c>
      <c r="I629">
        <v>0</v>
      </c>
      <c r="K629">
        <v>0</v>
      </c>
      <c r="L629">
        <v>0</v>
      </c>
      <c r="N629">
        <v>0</v>
      </c>
      <c r="O629">
        <f>SUM(H629:N629)</f>
        <v>0</v>
      </c>
    </row>
    <row r="630" spans="1:15" x14ac:dyDescent="0.25">
      <c r="A630">
        <v>1.2381100000000001E-4</v>
      </c>
      <c r="B630" s="1">
        <v>3.01E-5</v>
      </c>
      <c r="C630">
        <v>0.99844414000000004</v>
      </c>
      <c r="D630" t="s">
        <v>162</v>
      </c>
      <c r="E630" t="s">
        <v>106</v>
      </c>
      <c r="F630" s="1">
        <v>1.9299999999999999E-7</v>
      </c>
      <c r="G630">
        <v>0.99832052199999999</v>
      </c>
      <c r="H630">
        <v>0</v>
      </c>
      <c r="I630">
        <v>0</v>
      </c>
      <c r="K630">
        <v>0</v>
      </c>
      <c r="L630">
        <v>0</v>
      </c>
      <c r="N630">
        <v>0</v>
      </c>
      <c r="O630">
        <f>SUM(H630:N630)</f>
        <v>0</v>
      </c>
    </row>
    <row r="631" spans="1:15" x14ac:dyDescent="0.25">
      <c r="A631" s="1">
        <v>2.4099999999999998E-6</v>
      </c>
      <c r="B631" s="1">
        <v>1.73E-7</v>
      </c>
      <c r="C631">
        <v>0.99832169999999998</v>
      </c>
      <c r="D631" t="s">
        <v>56</v>
      </c>
      <c r="E631" t="s">
        <v>70</v>
      </c>
      <c r="F631" s="1">
        <v>4.0400000000000001E-9</v>
      </c>
      <c r="G631">
        <v>0.99831929399999997</v>
      </c>
      <c r="H631">
        <v>0</v>
      </c>
      <c r="I631">
        <v>0</v>
      </c>
      <c r="K631">
        <v>0</v>
      </c>
      <c r="L631">
        <v>0</v>
      </c>
      <c r="N631">
        <v>0</v>
      </c>
      <c r="O631">
        <f>SUM(H631:N631)</f>
        <v>0</v>
      </c>
    </row>
    <row r="632" spans="1:15" x14ac:dyDescent="0.25">
      <c r="A632" s="1">
        <v>7.7400000000000004E-6</v>
      </c>
      <c r="B632">
        <v>1.18634E-4</v>
      </c>
      <c r="C632">
        <v>0.99832540000000003</v>
      </c>
      <c r="D632" t="s">
        <v>211</v>
      </c>
      <c r="E632" t="s">
        <v>11</v>
      </c>
      <c r="F632" s="1">
        <v>1.3000000000000001E-8</v>
      </c>
      <c r="G632">
        <v>0.99831767299999996</v>
      </c>
      <c r="H632">
        <v>0</v>
      </c>
      <c r="I632">
        <v>0</v>
      </c>
      <c r="K632">
        <v>0</v>
      </c>
      <c r="L632">
        <v>0</v>
      </c>
      <c r="N632">
        <v>0</v>
      </c>
      <c r="O632">
        <f>SUM(H632:N632)</f>
        <v>0</v>
      </c>
    </row>
    <row r="633" spans="1:15" x14ac:dyDescent="0.25">
      <c r="A633" s="1">
        <v>1.08E-9</v>
      </c>
      <c r="B633" s="1">
        <v>4.89E-7</v>
      </c>
      <c r="C633">
        <v>0.99831499999999995</v>
      </c>
      <c r="D633" t="s">
        <v>32</v>
      </c>
      <c r="E633" t="s">
        <v>159</v>
      </c>
      <c r="F633" s="1">
        <v>1.8199999999999999E-12</v>
      </c>
      <c r="G633">
        <v>0.99831499899999998</v>
      </c>
      <c r="H633">
        <v>0</v>
      </c>
      <c r="I633">
        <v>0</v>
      </c>
      <c r="K633">
        <v>0</v>
      </c>
      <c r="L633">
        <v>0</v>
      </c>
      <c r="N633">
        <v>0</v>
      </c>
      <c r="O633">
        <f>SUM(H633:N633)</f>
        <v>0</v>
      </c>
    </row>
    <row r="634" spans="1:15" x14ac:dyDescent="0.25">
      <c r="A634" s="1">
        <v>1.77E-8</v>
      </c>
      <c r="B634" s="1">
        <v>4.4999999999999998E-9</v>
      </c>
      <c r="C634">
        <v>0.99831473999999998</v>
      </c>
      <c r="D634" t="s">
        <v>18</v>
      </c>
      <c r="E634" t="s">
        <v>112</v>
      </c>
      <c r="F634" s="1">
        <v>2.9800000000000003E-11</v>
      </c>
      <c r="G634">
        <v>0.99831472200000004</v>
      </c>
      <c r="H634">
        <v>0</v>
      </c>
      <c r="I634">
        <v>0</v>
      </c>
      <c r="K634">
        <v>0</v>
      </c>
      <c r="L634">
        <v>0</v>
      </c>
      <c r="N634">
        <v>0</v>
      </c>
      <c r="O634">
        <f>SUM(H634:N634)</f>
        <v>0</v>
      </c>
    </row>
    <row r="635" spans="1:15" x14ac:dyDescent="0.25">
      <c r="A635" s="1">
        <v>8.5199999999999997E-6</v>
      </c>
      <c r="B635" s="1">
        <v>1.22E-6</v>
      </c>
      <c r="C635">
        <v>0.99831605000000001</v>
      </c>
      <c r="D635" t="s">
        <v>81</v>
      </c>
      <c r="E635" t="s">
        <v>129</v>
      </c>
      <c r="F635" s="1">
        <v>1.4300000000000001E-8</v>
      </c>
      <c r="G635">
        <v>0.99830754399999999</v>
      </c>
      <c r="H635">
        <v>0</v>
      </c>
      <c r="I635">
        <v>0</v>
      </c>
      <c r="K635">
        <v>0</v>
      </c>
      <c r="L635">
        <v>0</v>
      </c>
      <c r="N635">
        <v>0</v>
      </c>
      <c r="O635">
        <f>SUM(H635:N635)</f>
        <v>0</v>
      </c>
    </row>
    <row r="636" spans="1:15" x14ac:dyDescent="0.25">
      <c r="A636">
        <v>7.6385799999999996E-4</v>
      </c>
      <c r="B636" s="1">
        <v>3.6100000000000002E-7</v>
      </c>
      <c r="C636">
        <v>0.99906914999999996</v>
      </c>
      <c r="D636" t="s">
        <v>197</v>
      </c>
      <c r="E636" t="s">
        <v>14</v>
      </c>
      <c r="F636" s="1">
        <v>7.1099999999999995E-7</v>
      </c>
      <c r="G636">
        <v>0.99830600300000005</v>
      </c>
      <c r="H636">
        <v>0</v>
      </c>
      <c r="I636">
        <v>0</v>
      </c>
      <c r="K636">
        <v>0</v>
      </c>
      <c r="L636">
        <v>0</v>
      </c>
      <c r="N636">
        <v>0</v>
      </c>
      <c r="O636">
        <f>SUM(H636:N636)</f>
        <v>0</v>
      </c>
    </row>
    <row r="637" spans="1:15" x14ac:dyDescent="0.25">
      <c r="A637" s="1">
        <v>5.3400000000000002E-9</v>
      </c>
      <c r="B637" s="1">
        <v>1.89E-8</v>
      </c>
      <c r="C637">
        <v>0.99830399999999997</v>
      </c>
      <c r="D637" t="s">
        <v>32</v>
      </c>
      <c r="E637" t="s">
        <v>25</v>
      </c>
      <c r="F637" s="1">
        <v>9.0600000000000006E-12</v>
      </c>
      <c r="G637">
        <v>0.998303995</v>
      </c>
      <c r="H637">
        <v>0</v>
      </c>
      <c r="I637">
        <v>0</v>
      </c>
      <c r="K637">
        <v>0</v>
      </c>
      <c r="L637">
        <v>0</v>
      </c>
      <c r="N637">
        <v>0</v>
      </c>
      <c r="O637">
        <f>SUM(H637:N637)</f>
        <v>0</v>
      </c>
    </row>
    <row r="638" spans="1:15" x14ac:dyDescent="0.25">
      <c r="A638" s="1">
        <v>2.2900000000000001E-5</v>
      </c>
      <c r="B638" s="1">
        <v>7.0899999999999999E-6</v>
      </c>
      <c r="C638">
        <v>0.99832160000000003</v>
      </c>
      <c r="D638" t="s">
        <v>31</v>
      </c>
      <c r="E638" t="s">
        <v>85</v>
      </c>
      <c r="F638" s="1">
        <v>3.84E-8</v>
      </c>
      <c r="G638">
        <v>0.99829873800000002</v>
      </c>
      <c r="H638">
        <v>0</v>
      </c>
      <c r="I638">
        <v>0</v>
      </c>
      <c r="K638">
        <v>0</v>
      </c>
      <c r="L638">
        <v>0</v>
      </c>
      <c r="N638">
        <v>0</v>
      </c>
      <c r="O638">
        <f>SUM(H638:N638)</f>
        <v>0</v>
      </c>
    </row>
    <row r="639" spans="1:15" x14ac:dyDescent="0.25">
      <c r="A639" s="1">
        <v>2.21E-6</v>
      </c>
      <c r="B639" s="1">
        <v>9.7000000000000003E-6</v>
      </c>
      <c r="C639">
        <v>0.99829906000000002</v>
      </c>
      <c r="D639" t="s">
        <v>126</v>
      </c>
      <c r="E639" t="s">
        <v>94</v>
      </c>
      <c r="F639" s="1">
        <v>3.7600000000000003E-9</v>
      </c>
      <c r="G639">
        <v>0.99829685400000001</v>
      </c>
      <c r="H639">
        <v>0</v>
      </c>
      <c r="I639">
        <v>0</v>
      </c>
      <c r="K639">
        <v>0</v>
      </c>
      <c r="L639">
        <v>0</v>
      </c>
      <c r="N639">
        <v>0</v>
      </c>
      <c r="O639">
        <f>SUM(H639:N639)</f>
        <v>0</v>
      </c>
    </row>
    <row r="640" spans="1:15" x14ac:dyDescent="0.25">
      <c r="A640">
        <v>4.9779299999999996E-4</v>
      </c>
      <c r="B640" s="1">
        <v>1.45E-5</v>
      </c>
      <c r="C640">
        <v>0.99878924999999996</v>
      </c>
      <c r="D640" t="s">
        <v>160</v>
      </c>
      <c r="E640" t="s">
        <v>48</v>
      </c>
      <c r="F640" s="1">
        <v>6.0299999999999999E-7</v>
      </c>
      <c r="G640">
        <v>0.99829206000000004</v>
      </c>
      <c r="H640">
        <v>0</v>
      </c>
      <c r="I640">
        <v>0</v>
      </c>
      <c r="K640">
        <v>0</v>
      </c>
      <c r="L640">
        <v>0</v>
      </c>
      <c r="N640">
        <v>0</v>
      </c>
      <c r="O640">
        <f>SUM(H640:N640)</f>
        <v>0</v>
      </c>
    </row>
    <row r="641" spans="1:15" x14ac:dyDescent="0.25">
      <c r="A641" s="1">
        <v>2.5000000000000001E-5</v>
      </c>
      <c r="B641" s="1">
        <v>9.8200000000000008E-6</v>
      </c>
      <c r="C641">
        <v>0.99831320000000001</v>
      </c>
      <c r="D641" t="s">
        <v>56</v>
      </c>
      <c r="E641" t="s">
        <v>118</v>
      </c>
      <c r="F641" s="1">
        <v>4.2200000000000001E-8</v>
      </c>
      <c r="G641">
        <v>0.99828824199999999</v>
      </c>
      <c r="H641">
        <v>0</v>
      </c>
      <c r="I641">
        <v>0</v>
      </c>
      <c r="K641">
        <v>0</v>
      </c>
      <c r="L641">
        <v>0</v>
      </c>
      <c r="N641">
        <v>0</v>
      </c>
      <c r="O641">
        <f>SUM(H641:N641)</f>
        <v>0</v>
      </c>
    </row>
    <row r="642" spans="1:15" x14ac:dyDescent="0.25">
      <c r="A642" s="1">
        <v>1.0700000000000001E-7</v>
      </c>
      <c r="B642" s="1">
        <v>3.72E-7</v>
      </c>
      <c r="C642">
        <v>0.99828832999999995</v>
      </c>
      <c r="D642" t="s">
        <v>99</v>
      </c>
      <c r="E642" t="s">
        <v>45</v>
      </c>
      <c r="F642" s="1">
        <v>1.8299999999999999E-10</v>
      </c>
      <c r="G642">
        <v>0.99828822299999997</v>
      </c>
      <c r="H642">
        <v>0</v>
      </c>
      <c r="I642">
        <v>0</v>
      </c>
      <c r="K642">
        <v>0</v>
      </c>
      <c r="L642">
        <v>0</v>
      </c>
      <c r="N642">
        <v>0</v>
      </c>
      <c r="O642">
        <f>SUM(H642:N642)</f>
        <v>0</v>
      </c>
    </row>
    <row r="643" spans="1:15" x14ac:dyDescent="0.25">
      <c r="A643" s="1">
        <v>5.63E-5</v>
      </c>
      <c r="B643" s="1">
        <v>2.4700000000000001E-5</v>
      </c>
      <c r="C643">
        <v>0.99834319999999999</v>
      </c>
      <c r="D643" t="s">
        <v>108</v>
      </c>
      <c r="E643" t="s">
        <v>76</v>
      </c>
      <c r="F643" s="1">
        <v>9.3299999999999995E-8</v>
      </c>
      <c r="G643">
        <v>0.99828699300000001</v>
      </c>
      <c r="H643">
        <v>0</v>
      </c>
      <c r="I643">
        <v>0</v>
      </c>
      <c r="K643">
        <v>0</v>
      </c>
      <c r="L643">
        <v>0</v>
      </c>
      <c r="N643">
        <v>0</v>
      </c>
      <c r="O643">
        <f>SUM(H643:N643)</f>
        <v>0</v>
      </c>
    </row>
    <row r="644" spans="1:15" x14ac:dyDescent="0.25">
      <c r="A644" s="1">
        <v>1.9400000000000001E-5</v>
      </c>
      <c r="B644" s="1">
        <v>4.1300000000000003E-6</v>
      </c>
      <c r="C644">
        <v>0.9983052</v>
      </c>
      <c r="D644" t="s">
        <v>207</v>
      </c>
      <c r="E644" t="s">
        <v>18</v>
      </c>
      <c r="F644" s="1">
        <v>3.2899999999999997E-8</v>
      </c>
      <c r="G644">
        <v>0.99828583299999996</v>
      </c>
      <c r="H644">
        <v>0</v>
      </c>
      <c r="I644">
        <v>0</v>
      </c>
      <c r="K644">
        <v>0</v>
      </c>
      <c r="L644">
        <v>0</v>
      </c>
      <c r="N644">
        <v>0</v>
      </c>
      <c r="O644">
        <f>SUM(H644:N644)</f>
        <v>0</v>
      </c>
    </row>
    <row r="645" spans="1:15" x14ac:dyDescent="0.25">
      <c r="A645" s="1">
        <v>3.96E-5</v>
      </c>
      <c r="B645" s="1">
        <v>7.2900000000000003E-7</v>
      </c>
      <c r="C645">
        <v>0.99832493</v>
      </c>
      <c r="D645" t="s">
        <v>192</v>
      </c>
      <c r="E645" t="s">
        <v>14</v>
      </c>
      <c r="F645" s="1">
        <v>6.6300000000000005E-8</v>
      </c>
      <c r="G645">
        <v>0.99828539599999999</v>
      </c>
      <c r="H645">
        <v>0</v>
      </c>
      <c r="I645">
        <v>0</v>
      </c>
      <c r="K645">
        <v>0</v>
      </c>
      <c r="L645">
        <v>0</v>
      </c>
      <c r="N645">
        <v>0</v>
      </c>
      <c r="O645">
        <f>SUM(H645:N645)</f>
        <v>0</v>
      </c>
    </row>
    <row r="646" spans="1:15" x14ac:dyDescent="0.25">
      <c r="A646" s="1">
        <v>1.5099999999999999E-7</v>
      </c>
      <c r="B646" s="1">
        <v>3.24E-9</v>
      </c>
      <c r="C646">
        <v>0.99827860000000002</v>
      </c>
      <c r="D646" t="s">
        <v>83</v>
      </c>
      <c r="E646" t="s">
        <v>96</v>
      </c>
      <c r="F646" s="1">
        <v>2.5999999999999998E-10</v>
      </c>
      <c r="G646">
        <v>0.99827844899999996</v>
      </c>
      <c r="H646">
        <v>0</v>
      </c>
      <c r="I646">
        <v>0</v>
      </c>
      <c r="K646">
        <v>0</v>
      </c>
      <c r="L646">
        <v>0</v>
      </c>
      <c r="N646">
        <v>0</v>
      </c>
      <c r="O646">
        <f>SUM(H646:N646)</f>
        <v>0</v>
      </c>
    </row>
    <row r="647" spans="1:15" x14ac:dyDescent="0.25">
      <c r="A647">
        <v>1.0528500000000001E-4</v>
      </c>
      <c r="B647" s="1">
        <v>7.3099999999999999E-8</v>
      </c>
      <c r="C647">
        <v>0.99837947000000005</v>
      </c>
      <c r="D647" t="s">
        <v>58</v>
      </c>
      <c r="E647" t="s">
        <v>66</v>
      </c>
      <c r="F647" s="1">
        <v>1.7100000000000001E-7</v>
      </c>
      <c r="G647">
        <v>0.99827435600000003</v>
      </c>
      <c r="H647">
        <v>0</v>
      </c>
      <c r="I647">
        <v>0</v>
      </c>
      <c r="K647">
        <v>0</v>
      </c>
      <c r="L647">
        <v>0</v>
      </c>
      <c r="N647">
        <v>0</v>
      </c>
      <c r="O647">
        <f>SUM(H647:N647)</f>
        <v>0</v>
      </c>
    </row>
    <row r="648" spans="1:15" x14ac:dyDescent="0.25">
      <c r="A648">
        <v>3.0341299999999999E-4</v>
      </c>
      <c r="B648" s="1">
        <v>6.8199999999999999E-6</v>
      </c>
      <c r="C648">
        <v>0.99857724000000003</v>
      </c>
      <c r="D648" t="s">
        <v>203</v>
      </c>
      <c r="E648" t="s">
        <v>60</v>
      </c>
      <c r="F648" s="1">
        <v>4.32E-7</v>
      </c>
      <c r="G648">
        <v>0.998274259</v>
      </c>
      <c r="H648">
        <v>0</v>
      </c>
      <c r="I648">
        <v>0</v>
      </c>
      <c r="K648">
        <v>0</v>
      </c>
      <c r="L648">
        <v>0</v>
      </c>
      <c r="N648">
        <v>0</v>
      </c>
      <c r="O648">
        <f>SUM(H648:N648)</f>
        <v>0</v>
      </c>
    </row>
    <row r="649" spans="1:15" x14ac:dyDescent="0.25">
      <c r="A649" s="1">
        <v>1.8500000000000001E-6</v>
      </c>
      <c r="B649" s="1">
        <v>3.2200000000000001E-6</v>
      </c>
      <c r="C649">
        <v>0.99827516000000005</v>
      </c>
      <c r="D649" t="s">
        <v>46</v>
      </c>
      <c r="E649" t="s">
        <v>39</v>
      </c>
      <c r="F649" s="1">
        <v>3.1899999999999999E-9</v>
      </c>
      <c r="G649">
        <v>0.998273313</v>
      </c>
      <c r="H649">
        <v>0</v>
      </c>
      <c r="I649">
        <v>0</v>
      </c>
      <c r="K649">
        <v>0</v>
      </c>
      <c r="L649">
        <v>0</v>
      </c>
      <c r="N649">
        <v>0</v>
      </c>
      <c r="O649">
        <f>SUM(H649:N649)</f>
        <v>0</v>
      </c>
    </row>
    <row r="650" spans="1:15" x14ac:dyDescent="0.25">
      <c r="A650" s="1">
        <v>4.3699999999999996E-9</v>
      </c>
      <c r="B650" s="1">
        <v>6.6599999999999997E-9</v>
      </c>
      <c r="C650">
        <v>0.99826789999999999</v>
      </c>
      <c r="D650" t="s">
        <v>81</v>
      </c>
      <c r="E650" t="s">
        <v>12</v>
      </c>
      <c r="F650" s="1">
        <v>7.5699999999999994E-12</v>
      </c>
      <c r="G650">
        <v>0.99826789599999999</v>
      </c>
      <c r="H650">
        <v>0</v>
      </c>
      <c r="I650">
        <v>0</v>
      </c>
      <c r="K650">
        <v>0</v>
      </c>
      <c r="L650">
        <v>0</v>
      </c>
      <c r="N650">
        <v>0</v>
      </c>
      <c r="O650">
        <f>SUM(H650:N650)</f>
        <v>0</v>
      </c>
    </row>
    <row r="651" spans="1:15" x14ac:dyDescent="0.25">
      <c r="A651" s="1">
        <v>1.0800000000000001E-8</v>
      </c>
      <c r="B651" s="1">
        <v>1.61E-7</v>
      </c>
      <c r="C651">
        <v>0.99826424999999996</v>
      </c>
      <c r="D651" t="s">
        <v>244</v>
      </c>
      <c r="E651" t="s">
        <v>12</v>
      </c>
      <c r="F651" s="1">
        <v>1.8700000000000001E-11</v>
      </c>
      <c r="G651">
        <v>0.99826423900000005</v>
      </c>
      <c r="H651">
        <v>0</v>
      </c>
      <c r="I651">
        <v>0</v>
      </c>
      <c r="K651">
        <v>0</v>
      </c>
      <c r="L651">
        <v>0</v>
      </c>
      <c r="N651">
        <v>0</v>
      </c>
      <c r="O651">
        <f>SUM(H651:N651)</f>
        <v>0</v>
      </c>
    </row>
    <row r="652" spans="1:15" x14ac:dyDescent="0.25">
      <c r="A652" s="1">
        <v>1.11E-5</v>
      </c>
      <c r="B652">
        <v>1.2368000000000001E-4</v>
      </c>
      <c r="C652">
        <v>0.99827290000000002</v>
      </c>
      <c r="D652" t="s">
        <v>32</v>
      </c>
      <c r="E652" t="s">
        <v>222</v>
      </c>
      <c r="F652" s="1">
        <v>1.92E-8</v>
      </c>
      <c r="G652">
        <v>0.99826181899999999</v>
      </c>
      <c r="H652">
        <v>0</v>
      </c>
      <c r="I652">
        <v>0</v>
      </c>
      <c r="K652">
        <v>0</v>
      </c>
      <c r="L652">
        <v>0</v>
      </c>
      <c r="N652">
        <v>0</v>
      </c>
      <c r="O652">
        <f>SUM(H652:N652)</f>
        <v>0</v>
      </c>
    </row>
    <row r="653" spans="1:15" x14ac:dyDescent="0.25">
      <c r="A653" s="1">
        <v>1.25E-9</v>
      </c>
      <c r="B653" s="1">
        <v>1.99E-6</v>
      </c>
      <c r="C653">
        <v>0.9982607</v>
      </c>
      <c r="D653" t="s">
        <v>40</v>
      </c>
      <c r="E653" t="s">
        <v>159</v>
      </c>
      <c r="F653" s="1">
        <v>2.1699999999999998E-12</v>
      </c>
      <c r="G653">
        <v>0.99826069900000003</v>
      </c>
      <c r="H653">
        <v>0</v>
      </c>
      <c r="I653">
        <v>0</v>
      </c>
      <c r="K653">
        <v>0</v>
      </c>
      <c r="L653">
        <v>0</v>
      </c>
      <c r="N653">
        <v>0</v>
      </c>
      <c r="O653">
        <f>SUM(H653:N653)</f>
        <v>0</v>
      </c>
    </row>
    <row r="654" spans="1:15" x14ac:dyDescent="0.25">
      <c r="A654" s="1">
        <v>1.9300000000000002E-5</v>
      </c>
      <c r="B654" s="1">
        <v>2.0699999999999998E-5</v>
      </c>
      <c r="C654">
        <v>0.99827410000000005</v>
      </c>
      <c r="D654" t="s">
        <v>76</v>
      </c>
      <c r="E654" t="s">
        <v>84</v>
      </c>
      <c r="F654" s="1">
        <v>3.33E-8</v>
      </c>
      <c r="G654">
        <v>0.99825483299999995</v>
      </c>
      <c r="H654">
        <v>0</v>
      </c>
      <c r="I654">
        <v>0</v>
      </c>
      <c r="K654">
        <v>0</v>
      </c>
      <c r="L654">
        <v>0</v>
      </c>
      <c r="N654">
        <v>0</v>
      </c>
      <c r="O654">
        <f>SUM(H654:N654)</f>
        <v>0</v>
      </c>
    </row>
    <row r="655" spans="1:15" x14ac:dyDescent="0.25">
      <c r="A655" s="1">
        <v>9.8400000000000007E-6</v>
      </c>
      <c r="B655" s="1">
        <v>6.7499999999999997E-6</v>
      </c>
      <c r="C655">
        <v>0.99825589999999997</v>
      </c>
      <c r="D655" t="s">
        <v>129</v>
      </c>
      <c r="E655" t="s">
        <v>49</v>
      </c>
      <c r="F655" s="1">
        <v>1.7199999999999999E-8</v>
      </c>
      <c r="G655">
        <v>0.99824607700000001</v>
      </c>
      <c r="H655">
        <v>0</v>
      </c>
      <c r="I655">
        <v>0</v>
      </c>
      <c r="K655">
        <v>0</v>
      </c>
      <c r="L655">
        <v>0</v>
      </c>
      <c r="N655">
        <v>0</v>
      </c>
      <c r="O655">
        <f>SUM(H655:N655)</f>
        <v>0</v>
      </c>
    </row>
    <row r="656" spans="1:15" x14ac:dyDescent="0.25">
      <c r="A656" s="1">
        <v>4.5900000000000001E-6</v>
      </c>
      <c r="B656" s="1">
        <v>8.2199999999999992E-6</v>
      </c>
      <c r="C656">
        <v>0.99825006999999999</v>
      </c>
      <c r="D656" t="s">
        <v>148</v>
      </c>
      <c r="E656" t="s">
        <v>38</v>
      </c>
      <c r="F656" s="1">
        <v>8.0299999999999998E-9</v>
      </c>
      <c r="G656">
        <v>0.99824548800000001</v>
      </c>
      <c r="H656">
        <v>0</v>
      </c>
      <c r="I656">
        <v>0</v>
      </c>
      <c r="K656">
        <v>0</v>
      </c>
      <c r="L656">
        <v>0</v>
      </c>
      <c r="N656">
        <v>0</v>
      </c>
      <c r="O656">
        <f>SUM(H656:N656)</f>
        <v>0</v>
      </c>
    </row>
    <row r="657" spans="1:15" x14ac:dyDescent="0.25">
      <c r="A657" s="1">
        <v>6.5100000000000004E-6</v>
      </c>
      <c r="B657" s="1">
        <v>5.9400000000000005E-7</v>
      </c>
      <c r="C657">
        <v>0.99824654999999995</v>
      </c>
      <c r="D657" t="s">
        <v>126</v>
      </c>
      <c r="E657" t="s">
        <v>138</v>
      </c>
      <c r="F657" s="1">
        <v>1.14E-8</v>
      </c>
      <c r="G657">
        <v>0.99824005100000002</v>
      </c>
      <c r="H657">
        <v>0</v>
      </c>
      <c r="I657">
        <v>0</v>
      </c>
      <c r="K657">
        <v>0</v>
      </c>
      <c r="L657">
        <v>0</v>
      </c>
      <c r="N657">
        <v>0</v>
      </c>
      <c r="O657">
        <f>SUM(H657:N657)</f>
        <v>0</v>
      </c>
    </row>
    <row r="658" spans="1:15" x14ac:dyDescent="0.25">
      <c r="A658" s="1">
        <v>1.03E-7</v>
      </c>
      <c r="B658" s="1">
        <v>4.3699999999999997E-6</v>
      </c>
      <c r="C658">
        <v>0.99823963999999998</v>
      </c>
      <c r="D658" t="s">
        <v>126</v>
      </c>
      <c r="E658" t="s">
        <v>103</v>
      </c>
      <c r="F658" s="1">
        <v>1.81E-10</v>
      </c>
      <c r="G658">
        <v>0.99823953700000001</v>
      </c>
      <c r="H658">
        <v>0</v>
      </c>
      <c r="I658">
        <v>0</v>
      </c>
      <c r="K658">
        <v>0</v>
      </c>
      <c r="L658">
        <v>0</v>
      </c>
      <c r="N658">
        <v>0</v>
      </c>
      <c r="O658">
        <f>SUM(H658:N658)</f>
        <v>0</v>
      </c>
    </row>
    <row r="659" spans="1:15" x14ac:dyDescent="0.25">
      <c r="A659" s="1">
        <v>1.85E-7</v>
      </c>
      <c r="B659" s="1">
        <v>7.9400000000000004E-7</v>
      </c>
      <c r="C659">
        <v>0.99823879999999998</v>
      </c>
      <c r="D659" t="s">
        <v>56</v>
      </c>
      <c r="E659" t="s">
        <v>82</v>
      </c>
      <c r="F659" s="1">
        <v>3.2600000000000001E-10</v>
      </c>
      <c r="G659">
        <v>0.998238615</v>
      </c>
      <c r="H659">
        <v>0</v>
      </c>
      <c r="I659">
        <v>0</v>
      </c>
      <c r="K659">
        <v>0</v>
      </c>
      <c r="L659">
        <v>0</v>
      </c>
      <c r="N659">
        <v>0</v>
      </c>
      <c r="O659">
        <f>SUM(H659:N659)</f>
        <v>0</v>
      </c>
    </row>
    <row r="660" spans="1:15" x14ac:dyDescent="0.25">
      <c r="A660" s="1">
        <v>1.84E-5</v>
      </c>
      <c r="B660" s="1">
        <v>9.0000000000000006E-5</v>
      </c>
      <c r="C660">
        <v>0.99825673999999998</v>
      </c>
      <c r="D660" t="s">
        <v>78</v>
      </c>
      <c r="E660" t="s">
        <v>138</v>
      </c>
      <c r="F660" s="1">
        <v>3.2100000000000003E-8</v>
      </c>
      <c r="G660">
        <v>0.99823837199999998</v>
      </c>
      <c r="H660">
        <v>0</v>
      </c>
      <c r="I660">
        <v>0</v>
      </c>
      <c r="K660">
        <v>0</v>
      </c>
      <c r="L660">
        <v>0</v>
      </c>
      <c r="N660">
        <v>0</v>
      </c>
      <c r="O660">
        <f>SUM(H660:N660)</f>
        <v>0</v>
      </c>
    </row>
    <row r="661" spans="1:15" x14ac:dyDescent="0.25">
      <c r="A661" s="1">
        <v>3.8700000000000002E-6</v>
      </c>
      <c r="B661" s="1">
        <v>8.4800000000000005E-8</v>
      </c>
      <c r="C661">
        <v>0.99823680000000004</v>
      </c>
      <c r="D661" t="s">
        <v>95</v>
      </c>
      <c r="E661" t="s">
        <v>57</v>
      </c>
      <c r="F661" s="1">
        <v>6.82E-9</v>
      </c>
      <c r="G661">
        <v>0.99823293700000004</v>
      </c>
      <c r="H661">
        <v>0</v>
      </c>
      <c r="I661">
        <v>0</v>
      </c>
      <c r="K661">
        <v>0</v>
      </c>
      <c r="L661">
        <v>0</v>
      </c>
      <c r="N661">
        <v>0</v>
      </c>
      <c r="O661">
        <f>SUM(H661:N661)</f>
        <v>0</v>
      </c>
    </row>
    <row r="662" spans="1:15" x14ac:dyDescent="0.25">
      <c r="A662" s="1">
        <v>8.53E-5</v>
      </c>
      <c r="B662" s="1">
        <v>4.3700000000000001E-7</v>
      </c>
      <c r="C662">
        <v>0.99831029999999998</v>
      </c>
      <c r="D662" t="s">
        <v>69</v>
      </c>
      <c r="E662" t="s">
        <v>25</v>
      </c>
      <c r="F662" s="1">
        <v>1.4399999999999999E-7</v>
      </c>
      <c r="G662">
        <v>0.99822514399999995</v>
      </c>
      <c r="H662">
        <v>0</v>
      </c>
      <c r="I662">
        <v>0</v>
      </c>
      <c r="K662">
        <v>0</v>
      </c>
      <c r="L662">
        <v>0</v>
      </c>
      <c r="N662">
        <v>0</v>
      </c>
      <c r="O662">
        <f>SUM(H662:N662)</f>
        <v>0</v>
      </c>
    </row>
    <row r="663" spans="1:15" x14ac:dyDescent="0.25">
      <c r="A663" s="1">
        <v>6.9800000000000001E-6</v>
      </c>
      <c r="B663" s="1">
        <v>5.82E-7</v>
      </c>
      <c r="C663">
        <v>0.9982316</v>
      </c>
      <c r="D663" t="s">
        <v>112</v>
      </c>
      <c r="E663" t="s">
        <v>201</v>
      </c>
      <c r="F663" s="1">
        <v>1.2299999999999999E-8</v>
      </c>
      <c r="G663">
        <v>0.998224632</v>
      </c>
      <c r="H663">
        <v>0</v>
      </c>
      <c r="I663">
        <v>0</v>
      </c>
      <c r="K663">
        <v>0</v>
      </c>
      <c r="L663">
        <v>0</v>
      </c>
      <c r="N663">
        <v>0</v>
      </c>
      <c r="O663">
        <f>SUM(H663:N663)</f>
        <v>0</v>
      </c>
    </row>
    <row r="664" spans="1:15" x14ac:dyDescent="0.25">
      <c r="A664" s="1">
        <v>4.7099999999999998E-8</v>
      </c>
      <c r="B664" s="1">
        <v>4.8799999999999997E-10</v>
      </c>
      <c r="C664">
        <v>0.99822456000000004</v>
      </c>
      <c r="D664" t="s">
        <v>51</v>
      </c>
      <c r="E664" t="s">
        <v>42</v>
      </c>
      <c r="F664" s="1">
        <v>8.3600000000000001E-11</v>
      </c>
      <c r="G664">
        <v>0.99822451300000004</v>
      </c>
      <c r="H664">
        <v>0</v>
      </c>
      <c r="I664">
        <v>0</v>
      </c>
      <c r="K664">
        <v>0</v>
      </c>
      <c r="L664">
        <v>0</v>
      </c>
      <c r="N664">
        <v>0</v>
      </c>
      <c r="O664">
        <f>SUM(H664:N664)</f>
        <v>0</v>
      </c>
    </row>
    <row r="665" spans="1:15" x14ac:dyDescent="0.25">
      <c r="A665" s="1">
        <v>9.4399999999999994E-6</v>
      </c>
      <c r="B665" s="1">
        <v>4.5400000000000003E-8</v>
      </c>
      <c r="C665">
        <v>0.99823229999999996</v>
      </c>
      <c r="D665" t="s">
        <v>81</v>
      </c>
      <c r="E665" t="s">
        <v>27</v>
      </c>
      <c r="F665" s="1">
        <v>1.6700000000000001E-8</v>
      </c>
      <c r="G665">
        <v>0.99822287700000001</v>
      </c>
      <c r="H665">
        <v>0</v>
      </c>
      <c r="I665">
        <v>0</v>
      </c>
      <c r="K665">
        <v>0</v>
      </c>
      <c r="L665">
        <v>0</v>
      </c>
      <c r="N665">
        <v>0</v>
      </c>
      <c r="O665">
        <f>SUM(H665:N665)</f>
        <v>0</v>
      </c>
    </row>
    <row r="666" spans="1:15" x14ac:dyDescent="0.25">
      <c r="A666" s="1">
        <v>2.8699999999999999E-8</v>
      </c>
      <c r="B666" s="1">
        <v>1.1200000000000001E-6</v>
      </c>
      <c r="C666">
        <v>0.99822</v>
      </c>
      <c r="D666" t="s">
        <v>58</v>
      </c>
      <c r="E666" t="s">
        <v>48</v>
      </c>
      <c r="F666" s="1">
        <v>5.1100000000000003E-11</v>
      </c>
      <c r="G666">
        <v>0.99821997100000004</v>
      </c>
      <c r="H666">
        <v>0</v>
      </c>
      <c r="I666">
        <v>0</v>
      </c>
      <c r="K666">
        <v>0</v>
      </c>
      <c r="L666">
        <v>0</v>
      </c>
      <c r="N666">
        <v>0</v>
      </c>
      <c r="O666">
        <f>SUM(H666:N666)</f>
        <v>0</v>
      </c>
    </row>
    <row r="667" spans="1:15" x14ac:dyDescent="0.25">
      <c r="A667" s="1">
        <v>6.6500000000000004E-5</v>
      </c>
      <c r="B667" s="1">
        <v>2.4600000000000002E-5</v>
      </c>
      <c r="C667">
        <v>0.99828300000000003</v>
      </c>
      <c r="D667" t="s">
        <v>77</v>
      </c>
      <c r="E667" t="s">
        <v>120</v>
      </c>
      <c r="F667" s="1">
        <v>1.14E-7</v>
      </c>
      <c r="G667">
        <v>0.99821661399999995</v>
      </c>
      <c r="H667">
        <v>0</v>
      </c>
      <c r="I667">
        <v>0</v>
      </c>
      <c r="K667">
        <v>0</v>
      </c>
      <c r="L667">
        <v>0</v>
      </c>
      <c r="N667">
        <v>0</v>
      </c>
      <c r="O667">
        <f>SUM(H667:N667)</f>
        <v>0</v>
      </c>
    </row>
    <row r="668" spans="1:15" x14ac:dyDescent="0.25">
      <c r="A668" s="1">
        <v>9.9900000000000001E-8</v>
      </c>
      <c r="B668" s="1">
        <v>4.4099999999999998E-8</v>
      </c>
      <c r="C668">
        <v>0.99821305000000005</v>
      </c>
      <c r="D668" t="s">
        <v>64</v>
      </c>
      <c r="E668" t="s">
        <v>112</v>
      </c>
      <c r="F668" s="1">
        <v>1.79E-10</v>
      </c>
      <c r="G668">
        <v>0.99821294999999999</v>
      </c>
      <c r="H668">
        <v>0</v>
      </c>
      <c r="I668">
        <v>0</v>
      </c>
      <c r="K668">
        <v>0</v>
      </c>
      <c r="L668">
        <v>0</v>
      </c>
      <c r="N668">
        <v>0</v>
      </c>
      <c r="O668">
        <f>SUM(H668:N668)</f>
        <v>0</v>
      </c>
    </row>
    <row r="669" spans="1:15" x14ac:dyDescent="0.25">
      <c r="A669" s="1">
        <v>6.1400000000000002E-5</v>
      </c>
      <c r="B669" s="1">
        <v>1.0000000000000001E-5</v>
      </c>
      <c r="C669">
        <v>0.99827014999999997</v>
      </c>
      <c r="D669" t="s">
        <v>86</v>
      </c>
      <c r="E669" t="s">
        <v>159</v>
      </c>
      <c r="F669" s="1">
        <v>1.06E-7</v>
      </c>
      <c r="G669">
        <v>0.99820885599999998</v>
      </c>
      <c r="H669">
        <v>0</v>
      </c>
      <c r="I669">
        <v>0</v>
      </c>
      <c r="K669">
        <v>0</v>
      </c>
      <c r="L669">
        <v>0</v>
      </c>
      <c r="N669">
        <v>0</v>
      </c>
      <c r="O669">
        <f>SUM(H669:N669)</f>
        <v>0</v>
      </c>
    </row>
    <row r="670" spans="1:15" x14ac:dyDescent="0.25">
      <c r="A670" s="1">
        <v>3.03E-7</v>
      </c>
      <c r="B670" s="1">
        <v>6.7900000000000006E-8</v>
      </c>
      <c r="C670">
        <v>0.99820850000000005</v>
      </c>
      <c r="D670" t="s">
        <v>17</v>
      </c>
      <c r="E670" t="s">
        <v>38</v>
      </c>
      <c r="F670" s="1">
        <v>5.4299999999999999E-10</v>
      </c>
      <c r="G670">
        <v>0.99820819800000005</v>
      </c>
      <c r="H670">
        <v>0</v>
      </c>
      <c r="I670">
        <v>0</v>
      </c>
      <c r="K670">
        <v>0</v>
      </c>
      <c r="L670">
        <v>0</v>
      </c>
      <c r="N670">
        <v>0</v>
      </c>
      <c r="O670">
        <f>SUM(H670:N670)</f>
        <v>0</v>
      </c>
    </row>
    <row r="671" spans="1:15" x14ac:dyDescent="0.25">
      <c r="A671">
        <v>3.3094500000000002E-4</v>
      </c>
      <c r="B671" s="1">
        <v>1.4899999999999999E-6</v>
      </c>
      <c r="C671">
        <v>0.99853634999999996</v>
      </c>
      <c r="D671" t="s">
        <v>212</v>
      </c>
      <c r="E671" t="s">
        <v>98</v>
      </c>
      <c r="F671" s="1">
        <v>4.8400000000000005E-7</v>
      </c>
      <c r="G671">
        <v>0.99820588899999996</v>
      </c>
      <c r="H671">
        <v>0</v>
      </c>
      <c r="I671">
        <v>0</v>
      </c>
      <c r="K671">
        <v>0</v>
      </c>
      <c r="L671">
        <v>0</v>
      </c>
      <c r="N671">
        <v>0</v>
      </c>
      <c r="O671">
        <f>SUM(H671:N671)</f>
        <v>0</v>
      </c>
    </row>
    <row r="672" spans="1:15" x14ac:dyDescent="0.25">
      <c r="A672" s="1">
        <v>2.65E-5</v>
      </c>
      <c r="B672" s="1">
        <v>1.04E-6</v>
      </c>
      <c r="C672">
        <v>0.99822909999999998</v>
      </c>
      <c r="D672" t="s">
        <v>188</v>
      </c>
      <c r="E672" t="s">
        <v>68</v>
      </c>
      <c r="F672" s="1">
        <v>4.6900000000000003E-8</v>
      </c>
      <c r="G672">
        <v>0.99820264700000005</v>
      </c>
      <c r="H672">
        <v>0</v>
      </c>
      <c r="I672">
        <v>0</v>
      </c>
      <c r="K672">
        <v>0</v>
      </c>
      <c r="L672">
        <v>0</v>
      </c>
      <c r="N672">
        <v>0</v>
      </c>
      <c r="O672">
        <f>SUM(H672:N672)</f>
        <v>0</v>
      </c>
    </row>
    <row r="673" spans="1:15" x14ac:dyDescent="0.25">
      <c r="A673" s="1">
        <v>4.7999999999999996E-7</v>
      </c>
      <c r="B673" s="1">
        <v>3.41E-7</v>
      </c>
      <c r="C673">
        <v>0.99819844999999996</v>
      </c>
      <c r="D673" t="s">
        <v>245</v>
      </c>
      <c r="E673" t="s">
        <v>12</v>
      </c>
      <c r="F673" s="1">
        <v>8.6500000000000001E-10</v>
      </c>
      <c r="G673">
        <v>0.99819797099999996</v>
      </c>
      <c r="H673">
        <v>0</v>
      </c>
      <c r="I673">
        <v>0</v>
      </c>
      <c r="K673">
        <v>0</v>
      </c>
      <c r="L673">
        <v>0</v>
      </c>
      <c r="N673">
        <v>0</v>
      </c>
      <c r="O673">
        <f>SUM(H673:N673)</f>
        <v>0</v>
      </c>
    </row>
    <row r="674" spans="1:15" x14ac:dyDescent="0.25">
      <c r="A674">
        <v>1.6123E-4</v>
      </c>
      <c r="B674" s="1">
        <v>2.9300000000000001E-5</v>
      </c>
      <c r="C674">
        <v>0.99833506000000005</v>
      </c>
      <c r="D674" t="s">
        <v>126</v>
      </c>
      <c r="E674" t="s">
        <v>60</v>
      </c>
      <c r="F674" s="1">
        <v>2.6800000000000002E-7</v>
      </c>
      <c r="G674">
        <v>0.99817409800000001</v>
      </c>
      <c r="H674">
        <v>0</v>
      </c>
      <c r="I674">
        <v>0</v>
      </c>
      <c r="K674">
        <v>0</v>
      </c>
      <c r="L674">
        <v>0</v>
      </c>
      <c r="N674">
        <v>0</v>
      </c>
      <c r="O674">
        <f>SUM(H674:N674)</f>
        <v>0</v>
      </c>
    </row>
    <row r="675" spans="1:15" x14ac:dyDescent="0.25">
      <c r="A675" s="1">
        <v>3.4100000000000001E-8</v>
      </c>
      <c r="B675" s="1">
        <v>1.18E-7</v>
      </c>
      <c r="C675">
        <v>0.99816579999999999</v>
      </c>
      <c r="D675" t="s">
        <v>66</v>
      </c>
      <c r="E675" t="s">
        <v>12</v>
      </c>
      <c r="F675" s="1">
        <v>6.2500000000000004E-11</v>
      </c>
      <c r="G675">
        <v>0.99816576599999995</v>
      </c>
      <c r="H675">
        <v>0</v>
      </c>
      <c r="I675">
        <v>0</v>
      </c>
      <c r="K675">
        <v>0</v>
      </c>
      <c r="L675">
        <v>0</v>
      </c>
      <c r="N675">
        <v>0</v>
      </c>
      <c r="O675">
        <f>SUM(H675:N675)</f>
        <v>0</v>
      </c>
    </row>
    <row r="676" spans="1:15" x14ac:dyDescent="0.25">
      <c r="A676" s="1">
        <v>6.68E-7</v>
      </c>
      <c r="B676" s="1">
        <v>4.5199999999999999E-6</v>
      </c>
      <c r="C676">
        <v>0.99816079999999996</v>
      </c>
      <c r="D676" t="s">
        <v>179</v>
      </c>
      <c r="E676" t="s">
        <v>40</v>
      </c>
      <c r="F676" s="1">
        <v>1.2300000000000001E-9</v>
      </c>
      <c r="G676">
        <v>0.99816013299999995</v>
      </c>
      <c r="H676">
        <v>0</v>
      </c>
      <c r="I676">
        <v>0</v>
      </c>
      <c r="K676">
        <v>0</v>
      </c>
      <c r="L676">
        <v>0</v>
      </c>
      <c r="N676">
        <v>0</v>
      </c>
      <c r="O676">
        <f>SUM(H676:N676)</f>
        <v>0</v>
      </c>
    </row>
    <row r="677" spans="1:15" x14ac:dyDescent="0.25">
      <c r="A677">
        <v>2.5210100000000002E-4</v>
      </c>
      <c r="B677" s="1">
        <v>8.6199999999999996E-7</v>
      </c>
      <c r="C677">
        <v>0.99841020000000003</v>
      </c>
      <c r="D677" t="s">
        <v>91</v>
      </c>
      <c r="E677" t="s">
        <v>27</v>
      </c>
      <c r="F677" s="1">
        <v>4.01E-7</v>
      </c>
      <c r="G677">
        <v>0.99815849999999995</v>
      </c>
      <c r="H677">
        <v>0</v>
      </c>
      <c r="I677">
        <v>0</v>
      </c>
      <c r="K677">
        <v>0</v>
      </c>
      <c r="L677">
        <v>0</v>
      </c>
      <c r="N677">
        <v>0</v>
      </c>
      <c r="O677">
        <f>SUM(H677:N677)</f>
        <v>0</v>
      </c>
    </row>
    <row r="678" spans="1:15" x14ac:dyDescent="0.25">
      <c r="A678" s="1">
        <v>8.3800000000000004E-5</v>
      </c>
      <c r="B678" s="1">
        <v>5.4200000000000003E-5</v>
      </c>
      <c r="C678">
        <v>0.99824190000000002</v>
      </c>
      <c r="D678" t="s">
        <v>49</v>
      </c>
      <c r="E678" t="s">
        <v>68</v>
      </c>
      <c r="F678" s="1">
        <v>1.4700000000000001E-7</v>
      </c>
      <c r="G678">
        <v>0.998158247</v>
      </c>
      <c r="H678">
        <v>0</v>
      </c>
      <c r="I678">
        <v>0</v>
      </c>
      <c r="K678">
        <v>0</v>
      </c>
      <c r="L678">
        <v>0</v>
      </c>
      <c r="N678">
        <v>0</v>
      </c>
      <c r="O678">
        <f>SUM(H678:N678)</f>
        <v>0</v>
      </c>
    </row>
    <row r="679" spans="1:15" x14ac:dyDescent="0.25">
      <c r="A679" s="1">
        <v>2.3999999999999999E-6</v>
      </c>
      <c r="B679" s="1">
        <v>7.3799999999999996E-6</v>
      </c>
      <c r="C679">
        <v>0.99815779999999998</v>
      </c>
      <c r="D679" t="s">
        <v>32</v>
      </c>
      <c r="E679" t="s">
        <v>193</v>
      </c>
      <c r="F679" s="1">
        <v>4.42E-9</v>
      </c>
      <c r="G679">
        <v>0.99815540400000002</v>
      </c>
      <c r="H679">
        <v>0</v>
      </c>
      <c r="I679">
        <v>0</v>
      </c>
      <c r="K679">
        <v>0</v>
      </c>
      <c r="L679">
        <v>0</v>
      </c>
      <c r="N679">
        <v>0</v>
      </c>
      <c r="O679">
        <f>SUM(H679:N679)</f>
        <v>0</v>
      </c>
    </row>
    <row r="680" spans="1:15" x14ac:dyDescent="0.25">
      <c r="A680" s="1">
        <v>5.31E-6</v>
      </c>
      <c r="B680" s="1">
        <v>2.6000000000000001E-6</v>
      </c>
      <c r="C680">
        <v>0.99815947000000005</v>
      </c>
      <c r="D680" t="s">
        <v>56</v>
      </c>
      <c r="E680" t="s">
        <v>68</v>
      </c>
      <c r="F680" s="1">
        <v>9.7700000000000008E-9</v>
      </c>
      <c r="G680">
        <v>0.99815416999999995</v>
      </c>
      <c r="H680">
        <v>0</v>
      </c>
      <c r="I680">
        <v>0</v>
      </c>
      <c r="K680">
        <v>0</v>
      </c>
      <c r="L680">
        <v>0</v>
      </c>
      <c r="N680">
        <v>0</v>
      </c>
      <c r="O680">
        <f>SUM(H680:N680)</f>
        <v>0</v>
      </c>
    </row>
    <row r="681" spans="1:15" x14ac:dyDescent="0.25">
      <c r="A681" s="1">
        <v>5.17E-8</v>
      </c>
      <c r="B681" s="1">
        <v>8.2400000000000007E-6</v>
      </c>
      <c r="C681">
        <v>0.99815220000000004</v>
      </c>
      <c r="D681" t="s">
        <v>159</v>
      </c>
      <c r="E681" t="s">
        <v>173</v>
      </c>
      <c r="F681" s="1">
        <v>9.5500000000000006E-11</v>
      </c>
      <c r="G681">
        <v>0.99815214799999996</v>
      </c>
      <c r="H681">
        <v>0</v>
      </c>
      <c r="I681">
        <v>0</v>
      </c>
      <c r="K681">
        <v>0</v>
      </c>
      <c r="L681">
        <v>0</v>
      </c>
      <c r="N681">
        <v>0</v>
      </c>
      <c r="O681">
        <f>SUM(H681:N681)</f>
        <v>0</v>
      </c>
    </row>
    <row r="682" spans="1:15" x14ac:dyDescent="0.25">
      <c r="A682" s="1">
        <v>4.1799999999999997E-8</v>
      </c>
      <c r="B682" s="1">
        <v>8.5299999999999996E-6</v>
      </c>
      <c r="C682">
        <v>0.99814329999999996</v>
      </c>
      <c r="D682" t="s">
        <v>199</v>
      </c>
      <c r="E682" t="s">
        <v>27</v>
      </c>
      <c r="F682" s="1">
        <v>7.7599999999999996E-11</v>
      </c>
      <c r="G682">
        <v>0.99814325800000003</v>
      </c>
      <c r="H682">
        <v>0</v>
      </c>
      <c r="I682">
        <v>0</v>
      </c>
      <c r="K682">
        <v>0</v>
      </c>
      <c r="L682">
        <v>0</v>
      </c>
      <c r="N682">
        <v>0</v>
      </c>
      <c r="O682">
        <f>SUM(H682:N682)</f>
        <v>0</v>
      </c>
    </row>
    <row r="683" spans="1:15" x14ac:dyDescent="0.25">
      <c r="A683" s="1">
        <v>6.6800000000000001E-9</v>
      </c>
      <c r="B683" s="1">
        <v>1.7299999999999999E-8</v>
      </c>
      <c r="C683">
        <v>0.99814190000000003</v>
      </c>
      <c r="D683" t="s">
        <v>179</v>
      </c>
      <c r="E683" t="s">
        <v>12</v>
      </c>
      <c r="F683" s="1">
        <v>1.24E-11</v>
      </c>
      <c r="G683">
        <v>0.998141893</v>
      </c>
      <c r="H683">
        <v>0</v>
      </c>
      <c r="I683">
        <v>0</v>
      </c>
      <c r="K683">
        <v>0</v>
      </c>
      <c r="L683">
        <v>0</v>
      </c>
      <c r="N683">
        <v>0</v>
      </c>
      <c r="O683">
        <f>SUM(H683:N683)</f>
        <v>0</v>
      </c>
    </row>
    <row r="684" spans="1:15" x14ac:dyDescent="0.25">
      <c r="A684">
        <v>9.3639400000000001E-4</v>
      </c>
      <c r="B684" s="1">
        <v>9.5600000000000006E-5</v>
      </c>
      <c r="C684">
        <v>0.99907650000000003</v>
      </c>
      <c r="D684" t="s">
        <v>86</v>
      </c>
      <c r="E684" t="s">
        <v>245</v>
      </c>
      <c r="F684" s="1">
        <v>8.6499999999999998E-7</v>
      </c>
      <c r="G684">
        <v>0.99814097099999999</v>
      </c>
      <c r="H684">
        <v>0</v>
      </c>
      <c r="I684">
        <v>0</v>
      </c>
      <c r="K684">
        <v>0</v>
      </c>
      <c r="L684">
        <v>0</v>
      </c>
      <c r="N684">
        <v>0</v>
      </c>
      <c r="O684">
        <f>SUM(H684:N684)</f>
        <v>0</v>
      </c>
    </row>
    <row r="685" spans="1:15" x14ac:dyDescent="0.25">
      <c r="A685" s="1">
        <v>6.1500000000000004E-5</v>
      </c>
      <c r="B685" s="1">
        <v>1.2499999999999999E-8</v>
      </c>
      <c r="C685">
        <v>0.998201</v>
      </c>
      <c r="D685" t="s">
        <v>83</v>
      </c>
      <c r="E685" t="s">
        <v>145</v>
      </c>
      <c r="F685" s="1">
        <v>1.11E-7</v>
      </c>
      <c r="G685">
        <v>0.99813961100000004</v>
      </c>
      <c r="H685">
        <v>0</v>
      </c>
      <c r="I685">
        <v>0</v>
      </c>
      <c r="K685">
        <v>0</v>
      </c>
      <c r="L685">
        <v>0</v>
      </c>
      <c r="N685">
        <v>0</v>
      </c>
      <c r="O685">
        <f>SUM(H685:N685)</f>
        <v>0</v>
      </c>
    </row>
    <row r="686" spans="1:15" x14ac:dyDescent="0.25">
      <c r="A686">
        <v>7.1499900000000002E-4</v>
      </c>
      <c r="B686" s="1">
        <v>7.79E-6</v>
      </c>
      <c r="C686">
        <v>0.99885296999999995</v>
      </c>
      <c r="D686" t="s">
        <v>86</v>
      </c>
      <c r="E686" t="s">
        <v>58</v>
      </c>
      <c r="F686" s="1">
        <v>8.1999999999999998E-7</v>
      </c>
      <c r="G686">
        <v>0.99813879100000003</v>
      </c>
      <c r="H686">
        <v>0</v>
      </c>
      <c r="I686">
        <v>0</v>
      </c>
      <c r="K686">
        <v>0</v>
      </c>
      <c r="L686">
        <v>0</v>
      </c>
      <c r="N686">
        <v>0</v>
      </c>
      <c r="O686">
        <f>SUM(H686:N686)</f>
        <v>0</v>
      </c>
    </row>
    <row r="687" spans="1:15" x14ac:dyDescent="0.25">
      <c r="A687">
        <v>3.0627999999999997E-4</v>
      </c>
      <c r="B687" s="1">
        <v>2.96E-6</v>
      </c>
      <c r="C687">
        <v>0.99844140000000003</v>
      </c>
      <c r="D687" t="s">
        <v>69</v>
      </c>
      <c r="E687" t="s">
        <v>137</v>
      </c>
      <c r="F687" s="1">
        <v>4.7700000000000005E-7</v>
      </c>
      <c r="G687">
        <v>0.99813559699999999</v>
      </c>
      <c r="H687">
        <v>0</v>
      </c>
      <c r="I687">
        <v>0</v>
      </c>
      <c r="K687">
        <v>0</v>
      </c>
      <c r="L687">
        <v>0</v>
      </c>
      <c r="N687">
        <v>0</v>
      </c>
      <c r="O687">
        <f>SUM(H687:N687)</f>
        <v>0</v>
      </c>
    </row>
    <row r="688" spans="1:15" x14ac:dyDescent="0.25">
      <c r="A688" s="1">
        <v>4.1999999999999999E-8</v>
      </c>
      <c r="B688" s="1">
        <v>4.7899999999999999E-7</v>
      </c>
      <c r="C688">
        <v>0.99813240000000003</v>
      </c>
      <c r="D688" t="s">
        <v>39</v>
      </c>
      <c r="E688" t="s">
        <v>45</v>
      </c>
      <c r="F688" s="1">
        <v>7.8399999999999996E-11</v>
      </c>
      <c r="G688">
        <v>0.998132358</v>
      </c>
      <c r="H688">
        <v>0</v>
      </c>
      <c r="I688">
        <v>0</v>
      </c>
      <c r="K688">
        <v>0</v>
      </c>
      <c r="L688">
        <v>0</v>
      </c>
      <c r="N688">
        <v>0</v>
      </c>
      <c r="O688">
        <f>SUM(H688:N688)</f>
        <v>0</v>
      </c>
    </row>
    <row r="689" spans="1:15" x14ac:dyDescent="0.25">
      <c r="A689" s="1">
        <v>1.5999999999999999E-6</v>
      </c>
      <c r="B689" s="1">
        <v>2.57E-6</v>
      </c>
      <c r="C689">
        <v>0.99812453999999995</v>
      </c>
      <c r="D689" t="s">
        <v>120</v>
      </c>
      <c r="E689" t="s">
        <v>165</v>
      </c>
      <c r="F689" s="1">
        <v>3E-9</v>
      </c>
      <c r="G689">
        <v>0.99812294300000004</v>
      </c>
      <c r="H689">
        <v>0</v>
      </c>
      <c r="I689">
        <v>0</v>
      </c>
      <c r="K689">
        <v>0</v>
      </c>
      <c r="L689">
        <v>0</v>
      </c>
      <c r="N689">
        <v>0</v>
      </c>
      <c r="O689">
        <f>SUM(H689:N689)</f>
        <v>0</v>
      </c>
    </row>
    <row r="690" spans="1:15" x14ac:dyDescent="0.25">
      <c r="A690" s="1">
        <v>3.4999999999999997E-5</v>
      </c>
      <c r="B690" s="1">
        <v>3.53E-7</v>
      </c>
      <c r="C690">
        <v>0.99815743999999995</v>
      </c>
      <c r="D690" t="s">
        <v>26</v>
      </c>
      <c r="E690" t="s">
        <v>43</v>
      </c>
      <c r="F690" s="1">
        <v>6.4500000000000002E-8</v>
      </c>
      <c r="G690">
        <v>0.99812250400000002</v>
      </c>
      <c r="H690">
        <v>0</v>
      </c>
      <c r="I690">
        <v>0</v>
      </c>
      <c r="K690">
        <v>0</v>
      </c>
      <c r="L690">
        <v>0</v>
      </c>
      <c r="N690">
        <v>0</v>
      </c>
      <c r="O690">
        <f>SUM(H690:N690)</f>
        <v>0</v>
      </c>
    </row>
    <row r="691" spans="1:15" x14ac:dyDescent="0.25">
      <c r="A691" s="1">
        <v>2.1100000000000001E-5</v>
      </c>
      <c r="B691" s="1">
        <v>8.0200000000000001E-7</v>
      </c>
      <c r="C691">
        <v>0.99814259999999999</v>
      </c>
      <c r="D691" t="s">
        <v>101</v>
      </c>
      <c r="E691" t="s">
        <v>173</v>
      </c>
      <c r="F691" s="1">
        <v>3.92E-8</v>
      </c>
      <c r="G691">
        <v>0.998121539</v>
      </c>
      <c r="H691">
        <v>0</v>
      </c>
      <c r="I691">
        <v>0</v>
      </c>
      <c r="K691">
        <v>0</v>
      </c>
      <c r="L691">
        <v>0</v>
      </c>
      <c r="N691">
        <v>0</v>
      </c>
      <c r="O691">
        <f>SUM(H691:N691)</f>
        <v>0</v>
      </c>
    </row>
    <row r="692" spans="1:15" x14ac:dyDescent="0.25">
      <c r="A692" s="1">
        <v>1.4100000000000001E-8</v>
      </c>
      <c r="B692" s="1">
        <v>1.26E-8</v>
      </c>
      <c r="C692">
        <v>0.99811894000000001</v>
      </c>
      <c r="D692" t="s">
        <v>51</v>
      </c>
      <c r="E692" t="s">
        <v>26</v>
      </c>
      <c r="F692" s="1">
        <v>2.6499999999999999E-11</v>
      </c>
      <c r="G692">
        <v>0.99811892599999996</v>
      </c>
      <c r="H692">
        <v>0</v>
      </c>
      <c r="I692">
        <v>0</v>
      </c>
      <c r="K692">
        <v>0</v>
      </c>
      <c r="L692">
        <v>0</v>
      </c>
      <c r="N692">
        <v>0</v>
      </c>
      <c r="O692">
        <f>SUM(H692:N692)</f>
        <v>0</v>
      </c>
    </row>
    <row r="693" spans="1:15" x14ac:dyDescent="0.25">
      <c r="A693">
        <v>1.501561E-3</v>
      </c>
      <c r="B693" s="1">
        <v>8.6600000000000004E-5</v>
      </c>
      <c r="C693">
        <v>0.99961960000000005</v>
      </c>
      <c r="D693" t="s">
        <v>49</v>
      </c>
      <c r="E693" t="s">
        <v>60</v>
      </c>
      <c r="F693" s="1">
        <v>5.7100000000000002E-7</v>
      </c>
      <c r="G693">
        <v>0.99811861000000002</v>
      </c>
      <c r="H693">
        <v>0</v>
      </c>
      <c r="I693">
        <v>0</v>
      </c>
      <c r="K693">
        <v>0</v>
      </c>
      <c r="L693">
        <v>0</v>
      </c>
      <c r="N693">
        <v>0</v>
      </c>
      <c r="O693">
        <f>SUM(H693:N693)</f>
        <v>0</v>
      </c>
    </row>
    <row r="694" spans="1:15" x14ac:dyDescent="0.25">
      <c r="A694" s="1">
        <v>1.13E-8</v>
      </c>
      <c r="B694" s="1">
        <v>7.4700000000000001E-8</v>
      </c>
      <c r="C694">
        <v>0.99811720000000004</v>
      </c>
      <c r="D694" t="s">
        <v>32</v>
      </c>
      <c r="E694" t="s">
        <v>95</v>
      </c>
      <c r="F694" s="1">
        <v>2.13E-11</v>
      </c>
      <c r="G694">
        <v>0.99811718900000002</v>
      </c>
      <c r="H694">
        <v>0</v>
      </c>
      <c r="I694">
        <v>0</v>
      </c>
      <c r="K694">
        <v>0</v>
      </c>
      <c r="L694">
        <v>0</v>
      </c>
      <c r="N694">
        <v>0</v>
      </c>
      <c r="O694">
        <f>SUM(H694:N694)</f>
        <v>0</v>
      </c>
    </row>
    <row r="695" spans="1:15" x14ac:dyDescent="0.25">
      <c r="A695" s="1">
        <v>1.26E-10</v>
      </c>
      <c r="B695" s="1">
        <v>6.2499999999999997E-9</v>
      </c>
      <c r="C695">
        <v>0.99811625000000004</v>
      </c>
      <c r="D695" t="s">
        <v>169</v>
      </c>
      <c r="E695" t="s">
        <v>12</v>
      </c>
      <c r="F695" s="1">
        <v>2.37E-13</v>
      </c>
      <c r="G695">
        <v>0.99811625000000004</v>
      </c>
      <c r="H695">
        <v>0</v>
      </c>
      <c r="I695">
        <v>0</v>
      </c>
      <c r="K695">
        <v>0</v>
      </c>
      <c r="L695">
        <v>0</v>
      </c>
      <c r="N695">
        <v>0</v>
      </c>
      <c r="O695">
        <f>SUM(H695:N695)</f>
        <v>0</v>
      </c>
    </row>
    <row r="696" spans="1:15" x14ac:dyDescent="0.25">
      <c r="A696">
        <v>3.68864E-4</v>
      </c>
      <c r="B696" s="1">
        <v>1.06E-5</v>
      </c>
      <c r="C696">
        <v>0.99848060000000005</v>
      </c>
      <c r="D696" t="s">
        <v>33</v>
      </c>
      <c r="E696" t="s">
        <v>90</v>
      </c>
      <c r="F696" s="1">
        <v>5.6000000000000004E-7</v>
      </c>
      <c r="G696">
        <v>0.99811229599999995</v>
      </c>
      <c r="H696">
        <v>0</v>
      </c>
      <c r="I696">
        <v>0</v>
      </c>
      <c r="K696">
        <v>0</v>
      </c>
      <c r="L696">
        <v>0</v>
      </c>
      <c r="N696">
        <v>0</v>
      </c>
      <c r="O696">
        <f>SUM(H696:N696)</f>
        <v>0</v>
      </c>
    </row>
    <row r="697" spans="1:15" x14ac:dyDescent="0.25">
      <c r="A697" s="1">
        <v>5.3600000000000004E-7</v>
      </c>
      <c r="B697" s="1">
        <v>1.2E-5</v>
      </c>
      <c r="C697">
        <v>0.99811256000000004</v>
      </c>
      <c r="D697" t="s">
        <v>148</v>
      </c>
      <c r="E697" t="s">
        <v>152</v>
      </c>
      <c r="F697" s="1">
        <v>1.01E-9</v>
      </c>
      <c r="G697">
        <v>0.99811202499999996</v>
      </c>
      <c r="H697">
        <v>0</v>
      </c>
      <c r="I697">
        <v>0</v>
      </c>
      <c r="K697">
        <v>0</v>
      </c>
      <c r="L697">
        <v>0</v>
      </c>
      <c r="N697">
        <v>0</v>
      </c>
      <c r="O697">
        <f>SUM(H697:N697)</f>
        <v>0</v>
      </c>
    </row>
    <row r="698" spans="1:15" x14ac:dyDescent="0.25">
      <c r="A698">
        <v>1.21778E-4</v>
      </c>
      <c r="B698" s="1">
        <v>4.3500000000000002E-7</v>
      </c>
      <c r="C698">
        <v>0.99822849999999996</v>
      </c>
      <c r="D698" t="s">
        <v>91</v>
      </c>
      <c r="E698" t="s">
        <v>20</v>
      </c>
      <c r="F698" s="1">
        <v>2.16E-7</v>
      </c>
      <c r="G698">
        <v>0.99810693800000005</v>
      </c>
      <c r="H698">
        <v>0</v>
      </c>
      <c r="I698">
        <v>0</v>
      </c>
      <c r="K698">
        <v>0</v>
      </c>
      <c r="L698">
        <v>0</v>
      </c>
      <c r="N698">
        <v>0</v>
      </c>
      <c r="O698">
        <f>SUM(H698:N698)</f>
        <v>0</v>
      </c>
    </row>
    <row r="699" spans="1:15" x14ac:dyDescent="0.25">
      <c r="A699" s="1">
        <v>8.5400000000000007E-9</v>
      </c>
      <c r="B699" s="1">
        <v>1.19E-6</v>
      </c>
      <c r="C699">
        <v>0.99810094000000005</v>
      </c>
      <c r="D699" t="s">
        <v>129</v>
      </c>
      <c r="E699" t="s">
        <v>120</v>
      </c>
      <c r="F699" s="1">
        <v>1.62E-11</v>
      </c>
      <c r="G699">
        <v>0.99810093099999997</v>
      </c>
      <c r="H699">
        <v>0</v>
      </c>
      <c r="I699">
        <v>0</v>
      </c>
      <c r="K699">
        <v>0</v>
      </c>
      <c r="L699">
        <v>0</v>
      </c>
      <c r="N699">
        <v>0</v>
      </c>
      <c r="O699">
        <f>SUM(H699:N699)</f>
        <v>0</v>
      </c>
    </row>
    <row r="700" spans="1:15" x14ac:dyDescent="0.25">
      <c r="A700">
        <v>5.9073899999999996E-4</v>
      </c>
      <c r="B700" s="1">
        <v>6.0800000000000004E-7</v>
      </c>
      <c r="C700">
        <v>0.99868330000000005</v>
      </c>
      <c r="D700" t="s">
        <v>212</v>
      </c>
      <c r="E700" t="s">
        <v>20</v>
      </c>
      <c r="F700" s="1">
        <v>7.7800000000000001E-7</v>
      </c>
      <c r="G700">
        <v>0.99809333899999997</v>
      </c>
      <c r="H700">
        <v>0</v>
      </c>
      <c r="I700">
        <v>0</v>
      </c>
      <c r="K700">
        <v>0</v>
      </c>
      <c r="L700">
        <v>0</v>
      </c>
      <c r="N700">
        <v>0</v>
      </c>
      <c r="O700">
        <f>SUM(H700:N700)</f>
        <v>0</v>
      </c>
    </row>
    <row r="701" spans="1:15" x14ac:dyDescent="0.25">
      <c r="A701" s="1">
        <v>1.1599999999999999E-6</v>
      </c>
      <c r="B701" s="1">
        <v>3.2299999999999998E-8</v>
      </c>
      <c r="C701">
        <v>0.99809340000000002</v>
      </c>
      <c r="D701" t="s">
        <v>147</v>
      </c>
      <c r="E701" t="s">
        <v>26</v>
      </c>
      <c r="F701" s="1">
        <v>2.21E-9</v>
      </c>
      <c r="G701">
        <v>0.99809224200000002</v>
      </c>
      <c r="H701">
        <v>0</v>
      </c>
      <c r="I701">
        <v>0</v>
      </c>
      <c r="K701">
        <v>0</v>
      </c>
      <c r="L701">
        <v>0</v>
      </c>
      <c r="N701">
        <v>0</v>
      </c>
      <c r="O701">
        <f>SUM(H701:N701)</f>
        <v>0</v>
      </c>
    </row>
    <row r="702" spans="1:15" x14ac:dyDescent="0.25">
      <c r="A702" s="1">
        <v>1.24E-5</v>
      </c>
      <c r="B702" s="1">
        <v>6.0600000000000003E-5</v>
      </c>
      <c r="C702">
        <v>0.99809104000000004</v>
      </c>
      <c r="D702" t="s">
        <v>211</v>
      </c>
      <c r="E702" t="s">
        <v>76</v>
      </c>
      <c r="F702" s="1">
        <v>2.37E-8</v>
      </c>
      <c r="G702">
        <v>0.998078664</v>
      </c>
      <c r="H702">
        <v>0</v>
      </c>
      <c r="I702">
        <v>0</v>
      </c>
      <c r="K702">
        <v>0</v>
      </c>
      <c r="L702">
        <v>0</v>
      </c>
      <c r="N702">
        <v>0</v>
      </c>
      <c r="O702">
        <f>SUM(H702:N702)</f>
        <v>0</v>
      </c>
    </row>
    <row r="703" spans="1:15" x14ac:dyDescent="0.25">
      <c r="A703" s="1">
        <v>6.6400000000000001E-5</v>
      </c>
      <c r="B703" s="1">
        <v>4.8600000000000001E-6</v>
      </c>
      <c r="C703">
        <v>0.99814236000000001</v>
      </c>
      <c r="D703" t="s">
        <v>168</v>
      </c>
      <c r="E703" t="s">
        <v>11</v>
      </c>
      <c r="F703" s="1">
        <v>1.23E-7</v>
      </c>
      <c r="G703">
        <v>0.99807608299999995</v>
      </c>
      <c r="H703">
        <v>0</v>
      </c>
      <c r="I703">
        <v>0</v>
      </c>
      <c r="K703">
        <v>0</v>
      </c>
      <c r="L703">
        <v>0</v>
      </c>
      <c r="N703">
        <v>0</v>
      </c>
      <c r="O703">
        <f>SUM(H703:N703)</f>
        <v>0</v>
      </c>
    </row>
    <row r="704" spans="1:15" x14ac:dyDescent="0.25">
      <c r="A704" s="1">
        <v>1.59E-8</v>
      </c>
      <c r="B704" s="1">
        <v>2.4599999999999999E-8</v>
      </c>
      <c r="C704">
        <v>0.99806863000000001</v>
      </c>
      <c r="D704" t="s">
        <v>129</v>
      </c>
      <c r="E704" t="s">
        <v>20</v>
      </c>
      <c r="F704" s="1">
        <v>3.0700000000000001E-11</v>
      </c>
      <c r="G704">
        <v>0.99806861400000002</v>
      </c>
      <c r="H704">
        <v>0</v>
      </c>
      <c r="I704">
        <v>0</v>
      </c>
      <c r="K704">
        <v>0</v>
      </c>
      <c r="L704">
        <v>0</v>
      </c>
      <c r="N704">
        <v>0</v>
      </c>
      <c r="O704">
        <f>SUM(H704:N704)</f>
        <v>0</v>
      </c>
    </row>
    <row r="705" spans="1:15" x14ac:dyDescent="0.25">
      <c r="A705" s="1">
        <v>4.9499999999999997E-5</v>
      </c>
      <c r="B705" s="1">
        <v>6.1600000000000007E-5</v>
      </c>
      <c r="C705">
        <v>0.99811519999999998</v>
      </c>
      <c r="D705" t="s">
        <v>49</v>
      </c>
      <c r="E705" t="s">
        <v>46</v>
      </c>
      <c r="F705" s="1">
        <v>9.3299999999999995E-8</v>
      </c>
      <c r="G705">
        <v>0.99806579299999998</v>
      </c>
      <c r="H705">
        <v>0</v>
      </c>
      <c r="I705">
        <v>0</v>
      </c>
      <c r="K705">
        <v>0</v>
      </c>
      <c r="L705">
        <v>0</v>
      </c>
      <c r="N705">
        <v>0</v>
      </c>
      <c r="O705">
        <f>SUM(H705:N705)</f>
        <v>0</v>
      </c>
    </row>
    <row r="706" spans="1:15" x14ac:dyDescent="0.25">
      <c r="A706" s="1">
        <v>1.0200000000000001E-5</v>
      </c>
      <c r="B706" s="1">
        <v>8.4300000000000006E-6</v>
      </c>
      <c r="C706">
        <v>0.99807040000000002</v>
      </c>
      <c r="D706" t="s">
        <v>29</v>
      </c>
      <c r="E706" t="s">
        <v>137</v>
      </c>
      <c r="F706" s="1">
        <v>1.9700000000000001E-8</v>
      </c>
      <c r="G706">
        <v>0.99806022000000005</v>
      </c>
      <c r="H706">
        <v>0</v>
      </c>
      <c r="I706">
        <v>0</v>
      </c>
      <c r="K706">
        <v>0</v>
      </c>
      <c r="L706">
        <v>0</v>
      </c>
      <c r="N706">
        <v>0</v>
      </c>
      <c r="O706">
        <f>SUM(H706:N706)</f>
        <v>0</v>
      </c>
    </row>
    <row r="707" spans="1:15" x14ac:dyDescent="0.25">
      <c r="A707" s="1">
        <v>1.3899999999999999E-7</v>
      </c>
      <c r="B707" s="1">
        <v>1.2500000000000001E-5</v>
      </c>
      <c r="C707">
        <v>0.99806017000000002</v>
      </c>
      <c r="D707" t="s">
        <v>126</v>
      </c>
      <c r="E707" t="s">
        <v>48</v>
      </c>
      <c r="F707" s="1">
        <v>2.7E-10</v>
      </c>
      <c r="G707">
        <v>0.99806003099999996</v>
      </c>
      <c r="H707">
        <v>0</v>
      </c>
      <c r="I707">
        <v>0</v>
      </c>
      <c r="K707">
        <v>0</v>
      </c>
      <c r="L707">
        <v>0</v>
      </c>
      <c r="N707">
        <v>0</v>
      </c>
      <c r="O707">
        <f>SUM(H707:N707)</f>
        <v>0</v>
      </c>
    </row>
    <row r="708" spans="1:15" x14ac:dyDescent="0.25">
      <c r="A708" s="1">
        <v>2.0900000000000001E-7</v>
      </c>
      <c r="B708" s="1">
        <v>3.89E-6</v>
      </c>
      <c r="C708">
        <v>0.99805343000000002</v>
      </c>
      <c r="D708" t="s">
        <v>159</v>
      </c>
      <c r="E708" t="s">
        <v>184</v>
      </c>
      <c r="F708" s="1">
        <v>4.0699999999999999E-10</v>
      </c>
      <c r="G708">
        <v>0.99805322100000005</v>
      </c>
      <c r="H708">
        <v>0</v>
      </c>
      <c r="I708">
        <v>0</v>
      </c>
      <c r="K708">
        <v>0</v>
      </c>
      <c r="L708">
        <v>0</v>
      </c>
      <c r="N708">
        <v>0</v>
      </c>
      <c r="O708">
        <f>SUM(H708:N708)</f>
        <v>0</v>
      </c>
    </row>
    <row r="709" spans="1:15" x14ac:dyDescent="0.25">
      <c r="A709" s="1">
        <v>5.5499999999999998E-7</v>
      </c>
      <c r="B709" s="1">
        <v>6.1699999999999998E-7</v>
      </c>
      <c r="C709">
        <v>0.99805235999999997</v>
      </c>
      <c r="D709" t="s">
        <v>45</v>
      </c>
      <c r="E709" t="s">
        <v>38</v>
      </c>
      <c r="F709" s="1">
        <v>1.08E-9</v>
      </c>
      <c r="G709">
        <v>0.99805180599999999</v>
      </c>
      <c r="H709">
        <v>0</v>
      </c>
      <c r="I709">
        <v>0</v>
      </c>
      <c r="K709">
        <v>0</v>
      </c>
      <c r="L709">
        <v>0</v>
      </c>
      <c r="N709">
        <v>0</v>
      </c>
      <c r="O709">
        <f>SUM(H709:N709)</f>
        <v>0</v>
      </c>
    </row>
    <row r="710" spans="1:15" x14ac:dyDescent="0.25">
      <c r="A710">
        <v>1.9494099999999999E-4</v>
      </c>
      <c r="B710" s="1">
        <v>1.53E-6</v>
      </c>
      <c r="C710">
        <v>0.99823916000000001</v>
      </c>
      <c r="D710" t="s">
        <v>171</v>
      </c>
      <c r="E710" t="s">
        <v>89</v>
      </c>
      <c r="F710" s="1">
        <v>3.4299999999999999E-7</v>
      </c>
      <c r="G710">
        <v>0.99804456200000002</v>
      </c>
      <c r="H710">
        <v>0</v>
      </c>
      <c r="I710">
        <v>0</v>
      </c>
      <c r="K710">
        <v>0</v>
      </c>
      <c r="L710">
        <v>0</v>
      </c>
      <c r="N710">
        <v>0</v>
      </c>
      <c r="O710">
        <f>SUM(H710:N710)</f>
        <v>0</v>
      </c>
    </row>
    <row r="711" spans="1:15" x14ac:dyDescent="0.25">
      <c r="A711">
        <v>1.09176E-4</v>
      </c>
      <c r="B711" s="1">
        <v>7.3200000000000004E-7</v>
      </c>
      <c r="C711">
        <v>0.99813949999999996</v>
      </c>
      <c r="D711" t="s">
        <v>29</v>
      </c>
      <c r="E711" t="s">
        <v>121</v>
      </c>
      <c r="F711" s="1">
        <v>2.03E-7</v>
      </c>
      <c r="G711">
        <v>0.99803052699999995</v>
      </c>
      <c r="H711">
        <v>0</v>
      </c>
      <c r="I711">
        <v>0</v>
      </c>
      <c r="K711">
        <v>0</v>
      </c>
      <c r="L711">
        <v>0</v>
      </c>
      <c r="N711">
        <v>0</v>
      </c>
      <c r="O711">
        <f>SUM(H711:N711)</f>
        <v>0</v>
      </c>
    </row>
    <row r="712" spans="1:15" x14ac:dyDescent="0.25">
      <c r="A712" s="1">
        <v>2.2200000000000001E-5</v>
      </c>
      <c r="B712" s="1">
        <v>2.4600000000000002E-5</v>
      </c>
      <c r="C712">
        <v>0.99805089999999996</v>
      </c>
      <c r="D712" t="s">
        <v>30</v>
      </c>
      <c r="E712" t="s">
        <v>192</v>
      </c>
      <c r="F712" s="1">
        <v>4.3299999999999997E-8</v>
      </c>
      <c r="G712">
        <v>0.998028743</v>
      </c>
      <c r="H712">
        <v>0</v>
      </c>
      <c r="I712">
        <v>0</v>
      </c>
      <c r="K712">
        <v>0</v>
      </c>
      <c r="L712">
        <v>0</v>
      </c>
      <c r="N712">
        <v>0</v>
      </c>
      <c r="O712">
        <f>SUM(H712:N712)</f>
        <v>0</v>
      </c>
    </row>
    <row r="713" spans="1:15" x14ac:dyDescent="0.25">
      <c r="A713" s="1">
        <v>2.4400000000000001E-7</v>
      </c>
      <c r="B713" s="1">
        <v>1.2700000000000001E-7</v>
      </c>
      <c r="C713">
        <v>0.99802387000000004</v>
      </c>
      <c r="D713" t="s">
        <v>99</v>
      </c>
      <c r="E713" t="s">
        <v>33</v>
      </c>
      <c r="F713" s="1">
        <v>4.8199999999999999E-10</v>
      </c>
      <c r="G713">
        <v>0.99802362600000005</v>
      </c>
      <c r="H713">
        <v>0</v>
      </c>
      <c r="I713">
        <v>0</v>
      </c>
      <c r="K713">
        <v>0</v>
      </c>
      <c r="L713">
        <v>0</v>
      </c>
      <c r="N713">
        <v>0</v>
      </c>
      <c r="O713">
        <f>SUM(H713:N713)</f>
        <v>0</v>
      </c>
    </row>
    <row r="714" spans="1:15" x14ac:dyDescent="0.25">
      <c r="A714" s="1">
        <v>7.17E-6</v>
      </c>
      <c r="B714" s="1">
        <v>1.1599999999999999E-6</v>
      </c>
      <c r="C714">
        <v>0.99802727000000002</v>
      </c>
      <c r="D714" t="s">
        <v>41</v>
      </c>
      <c r="E714" t="s">
        <v>138</v>
      </c>
      <c r="F714" s="1">
        <v>1.4100000000000001E-8</v>
      </c>
      <c r="G714">
        <v>0.99802011400000001</v>
      </c>
      <c r="H714">
        <v>0</v>
      </c>
      <c r="I714">
        <v>0</v>
      </c>
      <c r="K714">
        <v>0</v>
      </c>
      <c r="L714">
        <v>0</v>
      </c>
      <c r="N714">
        <v>0</v>
      </c>
      <c r="O714">
        <f>SUM(H714:N714)</f>
        <v>0</v>
      </c>
    </row>
    <row r="715" spans="1:15" x14ac:dyDescent="0.25">
      <c r="A715">
        <v>4.0759999999999999E-4</v>
      </c>
      <c r="B715" s="1">
        <v>4.3599999999999998E-6</v>
      </c>
      <c r="C715">
        <v>0.99842569999999997</v>
      </c>
      <c r="D715" t="s">
        <v>212</v>
      </c>
      <c r="E715" t="s">
        <v>11</v>
      </c>
      <c r="F715" s="1">
        <v>6.4199999999999995E-7</v>
      </c>
      <c r="G715">
        <v>0.99801874199999996</v>
      </c>
      <c r="H715">
        <v>0</v>
      </c>
      <c r="I715">
        <v>0</v>
      </c>
      <c r="K715">
        <v>0</v>
      </c>
      <c r="L715">
        <v>0</v>
      </c>
      <c r="N715">
        <v>0</v>
      </c>
      <c r="O715">
        <f>SUM(H715:N715)</f>
        <v>0</v>
      </c>
    </row>
    <row r="716" spans="1:15" x14ac:dyDescent="0.25">
      <c r="A716" s="1">
        <v>1.4499999999999999E-7</v>
      </c>
      <c r="B716" s="1">
        <v>2.2299999999999998E-6</v>
      </c>
      <c r="C716">
        <v>0.99801766999999997</v>
      </c>
      <c r="D716" t="s">
        <v>58</v>
      </c>
      <c r="E716" t="s">
        <v>103</v>
      </c>
      <c r="F716" s="1">
        <v>2.8699999999999999E-10</v>
      </c>
      <c r="G716">
        <v>0.99801752499999996</v>
      </c>
      <c r="H716">
        <v>0</v>
      </c>
      <c r="I716">
        <v>0</v>
      </c>
      <c r="K716">
        <v>0</v>
      </c>
      <c r="L716">
        <v>0</v>
      </c>
      <c r="N716">
        <v>0</v>
      </c>
      <c r="O716">
        <f>SUM(H716:N716)</f>
        <v>0</v>
      </c>
    </row>
    <row r="717" spans="1:15" x14ac:dyDescent="0.25">
      <c r="A717" s="1">
        <v>6.0299999999999999E-7</v>
      </c>
      <c r="B717" s="1">
        <v>1.5800000000000001E-5</v>
      </c>
      <c r="C717">
        <v>0.99801194999999998</v>
      </c>
      <c r="D717" t="s">
        <v>249</v>
      </c>
      <c r="E717" t="s">
        <v>76</v>
      </c>
      <c r="F717" s="1">
        <v>1.2E-9</v>
      </c>
      <c r="G717">
        <v>0.99801134800000002</v>
      </c>
      <c r="H717">
        <v>0</v>
      </c>
      <c r="I717">
        <v>0</v>
      </c>
      <c r="K717">
        <v>0</v>
      </c>
      <c r="L717">
        <v>0</v>
      </c>
      <c r="N717">
        <v>0</v>
      </c>
      <c r="O717">
        <f>SUM(H717:N717)</f>
        <v>0</v>
      </c>
    </row>
    <row r="718" spans="1:15" x14ac:dyDescent="0.25">
      <c r="A718" s="1">
        <v>9.5899999999999997E-6</v>
      </c>
      <c r="B718" s="1">
        <v>3.3299999999999998E-7</v>
      </c>
      <c r="C718">
        <v>0.99801969999999995</v>
      </c>
      <c r="D718" t="s">
        <v>212</v>
      </c>
      <c r="E718" t="s">
        <v>24</v>
      </c>
      <c r="F718" s="1">
        <v>1.9000000000000001E-8</v>
      </c>
      <c r="G718">
        <v>0.99801012899999997</v>
      </c>
      <c r="H718">
        <v>0</v>
      </c>
      <c r="I718">
        <v>0</v>
      </c>
      <c r="K718">
        <v>0</v>
      </c>
      <c r="L718">
        <v>0</v>
      </c>
      <c r="N718">
        <v>0</v>
      </c>
      <c r="O718">
        <f>SUM(H718:N718)</f>
        <v>0</v>
      </c>
    </row>
    <row r="719" spans="1:15" x14ac:dyDescent="0.25">
      <c r="A719" s="1">
        <v>1.3399999999999999E-8</v>
      </c>
      <c r="B719" s="1">
        <v>4.2700000000000004E-9</v>
      </c>
      <c r="C719">
        <v>0.99800500000000003</v>
      </c>
      <c r="D719" t="s">
        <v>112</v>
      </c>
      <c r="E719" t="s">
        <v>89</v>
      </c>
      <c r="F719" s="1">
        <v>2.6699999999999999E-11</v>
      </c>
      <c r="G719">
        <v>0.99800498699999995</v>
      </c>
      <c r="H719">
        <v>0</v>
      </c>
      <c r="I719">
        <v>0</v>
      </c>
      <c r="K719">
        <v>0</v>
      </c>
      <c r="L719">
        <v>0</v>
      </c>
      <c r="N719">
        <v>0</v>
      </c>
      <c r="O719">
        <f>SUM(H719:N719)</f>
        <v>0</v>
      </c>
    </row>
    <row r="720" spans="1:15" x14ac:dyDescent="0.25">
      <c r="A720" s="1">
        <v>2.22E-8</v>
      </c>
      <c r="B720" s="1">
        <v>1.4399999999999999E-7</v>
      </c>
      <c r="C720">
        <v>0.99799985000000002</v>
      </c>
      <c r="D720" t="s">
        <v>56</v>
      </c>
      <c r="E720" t="s">
        <v>109</v>
      </c>
      <c r="F720" s="1">
        <v>4.4400000000000003E-11</v>
      </c>
      <c r="G720">
        <v>0.99799982799999998</v>
      </c>
      <c r="H720">
        <v>0</v>
      </c>
      <c r="I720">
        <v>0</v>
      </c>
      <c r="K720">
        <v>0</v>
      </c>
      <c r="L720">
        <v>0</v>
      </c>
      <c r="N720">
        <v>0</v>
      </c>
      <c r="O720">
        <f>SUM(H720:N720)</f>
        <v>0</v>
      </c>
    </row>
    <row r="721" spans="1:15" x14ac:dyDescent="0.25">
      <c r="A721" s="1">
        <v>5.8199999999999998E-5</v>
      </c>
      <c r="B721" s="1">
        <v>3.1600000000000002E-5</v>
      </c>
      <c r="C721">
        <v>0.99805706999999999</v>
      </c>
      <c r="D721" t="s">
        <v>141</v>
      </c>
      <c r="E721" t="s">
        <v>137</v>
      </c>
      <c r="F721" s="1">
        <v>1.1300000000000001E-7</v>
      </c>
      <c r="G721">
        <v>0.99799898300000001</v>
      </c>
      <c r="H721">
        <v>0</v>
      </c>
      <c r="I721">
        <v>0</v>
      </c>
      <c r="K721">
        <v>0</v>
      </c>
      <c r="L721">
        <v>0</v>
      </c>
      <c r="N721">
        <v>0</v>
      </c>
      <c r="O721">
        <f>SUM(H721:N721)</f>
        <v>0</v>
      </c>
    </row>
    <row r="722" spans="1:15" x14ac:dyDescent="0.25">
      <c r="A722" s="1">
        <v>2.0000000000000002E-5</v>
      </c>
      <c r="B722">
        <v>7.8443600000000001E-4</v>
      </c>
      <c r="C722">
        <v>0.99801220000000002</v>
      </c>
      <c r="D722" t="s">
        <v>250</v>
      </c>
      <c r="E722" t="s">
        <v>141</v>
      </c>
      <c r="F722" s="1">
        <v>3.9799999999999999E-8</v>
      </c>
      <c r="G722">
        <v>0.99799223999999997</v>
      </c>
      <c r="H722">
        <v>0</v>
      </c>
      <c r="I722">
        <v>0</v>
      </c>
      <c r="K722">
        <v>0</v>
      </c>
      <c r="L722">
        <v>0</v>
      </c>
      <c r="N722">
        <v>0</v>
      </c>
      <c r="O722">
        <f>SUM(H722:N722)</f>
        <v>0</v>
      </c>
    </row>
    <row r="723" spans="1:15" x14ac:dyDescent="0.25">
      <c r="A723" s="1">
        <v>3.0199999999999999E-8</v>
      </c>
      <c r="B723" s="1">
        <v>6.1099999999999995E-7</v>
      </c>
      <c r="C723">
        <v>0.99799119999999997</v>
      </c>
      <c r="D723" t="s">
        <v>219</v>
      </c>
      <c r="E723" t="s">
        <v>120</v>
      </c>
      <c r="F723" s="1">
        <v>6.0699999999999995E-11</v>
      </c>
      <c r="G723">
        <v>0.99799117000000004</v>
      </c>
      <c r="H723">
        <v>0</v>
      </c>
      <c r="I723">
        <v>0</v>
      </c>
      <c r="K723">
        <v>0</v>
      </c>
      <c r="L723">
        <v>0</v>
      </c>
      <c r="N723">
        <v>0</v>
      </c>
      <c r="O723">
        <f>SUM(H723:N723)</f>
        <v>0</v>
      </c>
    </row>
    <row r="724" spans="1:15" x14ac:dyDescent="0.25">
      <c r="A724" s="1">
        <v>4.6900000000000003E-8</v>
      </c>
      <c r="B724" s="1">
        <v>9.16E-7</v>
      </c>
      <c r="C724">
        <v>0.99799084999999998</v>
      </c>
      <c r="D724" t="s">
        <v>29</v>
      </c>
      <c r="E724" t="s">
        <v>48</v>
      </c>
      <c r="F724" s="1">
        <v>9.4199999999999995E-11</v>
      </c>
      <c r="G724">
        <v>0.99799080299999998</v>
      </c>
      <c r="H724">
        <v>0</v>
      </c>
      <c r="I724">
        <v>0</v>
      </c>
      <c r="K724">
        <v>0</v>
      </c>
      <c r="L724">
        <v>0</v>
      </c>
      <c r="N724">
        <v>0</v>
      </c>
      <c r="O724">
        <f>SUM(H724:N724)</f>
        <v>0</v>
      </c>
    </row>
    <row r="725" spans="1:15" x14ac:dyDescent="0.25">
      <c r="A725" s="1">
        <v>2.9799999999999998E-6</v>
      </c>
      <c r="B725" s="1">
        <v>1.79E-6</v>
      </c>
      <c r="C725">
        <v>0.99799084999999998</v>
      </c>
      <c r="D725" t="s">
        <v>231</v>
      </c>
      <c r="E725" t="s">
        <v>11</v>
      </c>
      <c r="F725" s="1">
        <v>5.9900000000000002E-9</v>
      </c>
      <c r="G725">
        <v>0.99798787600000005</v>
      </c>
      <c r="H725">
        <v>0</v>
      </c>
      <c r="I725">
        <v>0</v>
      </c>
      <c r="K725">
        <v>0</v>
      </c>
      <c r="L725">
        <v>0</v>
      </c>
      <c r="N725">
        <v>0</v>
      </c>
      <c r="O725">
        <f>SUM(H725:N725)</f>
        <v>0</v>
      </c>
    </row>
    <row r="726" spans="1:15" x14ac:dyDescent="0.25">
      <c r="A726" s="1">
        <v>1.6900000000000001E-10</v>
      </c>
      <c r="B726" s="1">
        <v>8.4700000000000007E-9</v>
      </c>
      <c r="C726">
        <v>0.99798112999999999</v>
      </c>
      <c r="D726" t="s">
        <v>51</v>
      </c>
      <c r="E726" t="s">
        <v>130</v>
      </c>
      <c r="F726" s="1">
        <v>3.4100000000000001E-13</v>
      </c>
      <c r="G726">
        <v>0.99798112999999999</v>
      </c>
      <c r="H726">
        <v>0</v>
      </c>
      <c r="I726">
        <v>0</v>
      </c>
      <c r="K726">
        <v>0</v>
      </c>
      <c r="L726">
        <v>0</v>
      </c>
      <c r="N726">
        <v>0</v>
      </c>
      <c r="O726">
        <f>SUM(H726:N726)</f>
        <v>0</v>
      </c>
    </row>
    <row r="727" spans="1:15" x14ac:dyDescent="0.25">
      <c r="A727" s="1">
        <v>7.9100000000000005E-6</v>
      </c>
      <c r="B727" s="1">
        <v>3.9099999999999999E-7</v>
      </c>
      <c r="C727">
        <v>0.9979886</v>
      </c>
      <c r="D727" t="s">
        <v>14</v>
      </c>
      <c r="E727" t="s">
        <v>57</v>
      </c>
      <c r="F727" s="1">
        <v>1.59E-8</v>
      </c>
      <c r="G727">
        <v>0.997980706</v>
      </c>
      <c r="H727">
        <v>0</v>
      </c>
      <c r="I727">
        <v>0</v>
      </c>
      <c r="K727">
        <v>0</v>
      </c>
      <c r="L727">
        <v>0</v>
      </c>
      <c r="N727">
        <v>0</v>
      </c>
      <c r="O727">
        <f>SUM(H727:N727)</f>
        <v>0</v>
      </c>
    </row>
    <row r="728" spans="1:15" x14ac:dyDescent="0.25">
      <c r="A728" s="1">
        <v>1.6199999999999999E-6</v>
      </c>
      <c r="B728" s="1">
        <v>1.5399999999999999E-8</v>
      </c>
      <c r="C728">
        <v>0.99797124000000004</v>
      </c>
      <c r="D728" t="s">
        <v>81</v>
      </c>
      <c r="E728" t="s">
        <v>96</v>
      </c>
      <c r="F728" s="1">
        <v>3.29E-9</v>
      </c>
      <c r="G728">
        <v>0.99796962300000003</v>
      </c>
      <c r="H728">
        <v>0</v>
      </c>
      <c r="I728">
        <v>0</v>
      </c>
      <c r="K728">
        <v>0</v>
      </c>
      <c r="L728">
        <v>0</v>
      </c>
      <c r="N728">
        <v>0</v>
      </c>
      <c r="O728">
        <f>SUM(H728:N728)</f>
        <v>0</v>
      </c>
    </row>
    <row r="729" spans="1:15" x14ac:dyDescent="0.25">
      <c r="A729" s="1">
        <v>1.86E-7</v>
      </c>
      <c r="B729" s="1">
        <v>1.14E-7</v>
      </c>
      <c r="C729">
        <v>0.99796929999999995</v>
      </c>
      <c r="D729" t="s">
        <v>129</v>
      </c>
      <c r="E729" t="s">
        <v>138</v>
      </c>
      <c r="F729" s="1">
        <v>3.7799999999999999E-10</v>
      </c>
      <c r="G729">
        <v>0.99796911399999999</v>
      </c>
      <c r="H729">
        <v>0</v>
      </c>
      <c r="I729">
        <v>0</v>
      </c>
      <c r="K729">
        <v>0</v>
      </c>
      <c r="L729">
        <v>0</v>
      </c>
      <c r="N729">
        <v>0</v>
      </c>
      <c r="O729">
        <f>SUM(H729:N729)</f>
        <v>0</v>
      </c>
    </row>
    <row r="730" spans="1:15" x14ac:dyDescent="0.25">
      <c r="A730" s="1">
        <v>2.1600000000000001E-6</v>
      </c>
      <c r="B730" s="1">
        <v>9.6699999999999999E-9</v>
      </c>
      <c r="C730">
        <v>0.99797124000000004</v>
      </c>
      <c r="D730" t="s">
        <v>223</v>
      </c>
      <c r="E730" t="s">
        <v>51</v>
      </c>
      <c r="F730" s="1">
        <v>4.3800000000000002E-9</v>
      </c>
      <c r="G730">
        <v>0.99796908399999995</v>
      </c>
      <c r="H730">
        <v>0</v>
      </c>
      <c r="I730">
        <v>0</v>
      </c>
      <c r="K730">
        <v>0</v>
      </c>
      <c r="L730">
        <v>0</v>
      </c>
      <c r="N730">
        <v>0</v>
      </c>
      <c r="O730">
        <f>SUM(H730:N730)</f>
        <v>0</v>
      </c>
    </row>
    <row r="731" spans="1:15" x14ac:dyDescent="0.25">
      <c r="A731" s="1">
        <v>2.53E-7</v>
      </c>
      <c r="B731" s="1">
        <v>2.5400000000000002E-7</v>
      </c>
      <c r="C731">
        <v>0.99796739999999995</v>
      </c>
      <c r="D731" t="s">
        <v>232</v>
      </c>
      <c r="E731" t="s">
        <v>70</v>
      </c>
      <c r="F731" s="1">
        <v>5.1399999999999998E-10</v>
      </c>
      <c r="G731">
        <v>0.99796714799999997</v>
      </c>
      <c r="H731">
        <v>0</v>
      </c>
      <c r="I731">
        <v>0</v>
      </c>
      <c r="K731">
        <v>0</v>
      </c>
      <c r="L731">
        <v>0</v>
      </c>
      <c r="N731">
        <v>0</v>
      </c>
      <c r="O731">
        <f>SUM(H731:N731)</f>
        <v>0</v>
      </c>
    </row>
    <row r="732" spans="1:15" x14ac:dyDescent="0.25">
      <c r="A732" s="1">
        <v>7.0699999999999997E-5</v>
      </c>
      <c r="B732" s="1">
        <v>1.7799999999999999E-6</v>
      </c>
      <c r="C732">
        <v>0.99803454000000003</v>
      </c>
      <c r="D732" t="s">
        <v>66</v>
      </c>
      <c r="E732" t="s">
        <v>20</v>
      </c>
      <c r="F732" s="1">
        <v>1.3899999999999999E-7</v>
      </c>
      <c r="G732">
        <v>0.997963979</v>
      </c>
      <c r="H732">
        <v>0</v>
      </c>
      <c r="I732">
        <v>0</v>
      </c>
      <c r="K732">
        <v>0</v>
      </c>
      <c r="L732">
        <v>0</v>
      </c>
      <c r="N732">
        <v>0</v>
      </c>
      <c r="O732">
        <f>SUM(H732:N732)</f>
        <v>0</v>
      </c>
    </row>
    <row r="733" spans="1:15" x14ac:dyDescent="0.25">
      <c r="A733" s="1">
        <v>2.5599999999999999E-5</v>
      </c>
      <c r="B733" s="1">
        <v>6.1700000000000002E-6</v>
      </c>
      <c r="C733">
        <v>0.99798759999999997</v>
      </c>
      <c r="D733" t="s">
        <v>30</v>
      </c>
      <c r="E733" t="s">
        <v>66</v>
      </c>
      <c r="F733" s="1">
        <v>5.1499999999999998E-8</v>
      </c>
      <c r="G733">
        <v>0.99796205199999999</v>
      </c>
      <c r="H733">
        <v>0</v>
      </c>
      <c r="I733">
        <v>0</v>
      </c>
      <c r="K733">
        <v>0</v>
      </c>
      <c r="L733">
        <v>0</v>
      </c>
      <c r="N733">
        <v>0</v>
      </c>
      <c r="O733">
        <f>SUM(H733:N733)</f>
        <v>0</v>
      </c>
    </row>
    <row r="734" spans="1:15" x14ac:dyDescent="0.25">
      <c r="A734" s="1">
        <v>7.8899999999999998E-9</v>
      </c>
      <c r="B734" s="1">
        <v>1.7099999999999999E-6</v>
      </c>
      <c r="C734">
        <v>0.99795999999999996</v>
      </c>
      <c r="D734" t="s">
        <v>32</v>
      </c>
      <c r="E734" t="s">
        <v>144</v>
      </c>
      <c r="F734" s="1">
        <v>1.6100000000000001E-11</v>
      </c>
      <c r="G734">
        <v>0.99795999199999996</v>
      </c>
      <c r="H734">
        <v>0</v>
      </c>
      <c r="I734">
        <v>0</v>
      </c>
      <c r="K734">
        <v>0</v>
      </c>
      <c r="L734">
        <v>0</v>
      </c>
      <c r="N734">
        <v>0</v>
      </c>
      <c r="O734">
        <f>SUM(H734:N734)</f>
        <v>0</v>
      </c>
    </row>
    <row r="735" spans="1:15" x14ac:dyDescent="0.25">
      <c r="A735" s="1">
        <v>3.0399999999999998E-9</v>
      </c>
      <c r="B735" s="1">
        <v>7.6300000000000004E-7</v>
      </c>
      <c r="C735">
        <v>0.99795509999999998</v>
      </c>
      <c r="D735" t="s">
        <v>32</v>
      </c>
      <c r="E735" t="s">
        <v>125</v>
      </c>
      <c r="F735" s="1">
        <v>6.2199999999999997E-12</v>
      </c>
      <c r="G735">
        <v>0.99795509699999996</v>
      </c>
      <c r="H735">
        <v>0</v>
      </c>
      <c r="I735">
        <v>0</v>
      </c>
      <c r="K735">
        <v>0</v>
      </c>
      <c r="L735">
        <v>0</v>
      </c>
      <c r="N735">
        <v>0</v>
      </c>
      <c r="O735">
        <f>SUM(H735:N735)</f>
        <v>0</v>
      </c>
    </row>
    <row r="736" spans="1:15" x14ac:dyDescent="0.25">
      <c r="A736" s="1">
        <v>9.3300000000000005E-6</v>
      </c>
      <c r="B736" s="1">
        <v>4.7899999999999999E-6</v>
      </c>
      <c r="C736">
        <v>0.99796426000000005</v>
      </c>
      <c r="D736" t="s">
        <v>125</v>
      </c>
      <c r="E736" t="s">
        <v>76</v>
      </c>
      <c r="F736" s="1">
        <v>1.9000000000000001E-8</v>
      </c>
      <c r="G736">
        <v>0.99795494900000004</v>
      </c>
      <c r="H736">
        <v>0</v>
      </c>
      <c r="I736">
        <v>0</v>
      </c>
      <c r="K736">
        <v>0</v>
      </c>
      <c r="L736">
        <v>0</v>
      </c>
      <c r="N736">
        <v>0</v>
      </c>
      <c r="O736">
        <f>SUM(H736:N736)</f>
        <v>0</v>
      </c>
    </row>
    <row r="737" spans="1:15" x14ac:dyDescent="0.25">
      <c r="A737" s="1">
        <v>5.9900000000000002E-6</v>
      </c>
      <c r="B737" s="1">
        <v>4.9599999999999999E-6</v>
      </c>
      <c r="C737">
        <v>0.99795630000000002</v>
      </c>
      <c r="D737" t="s">
        <v>129</v>
      </c>
      <c r="E737" t="s">
        <v>106</v>
      </c>
      <c r="F737" s="1">
        <v>1.22E-8</v>
      </c>
      <c r="G737">
        <v>0.997950322</v>
      </c>
      <c r="H737">
        <v>0</v>
      </c>
      <c r="I737">
        <v>0</v>
      </c>
      <c r="K737">
        <v>0</v>
      </c>
      <c r="L737">
        <v>0</v>
      </c>
      <c r="N737">
        <v>0</v>
      </c>
      <c r="O737">
        <f>SUM(H737:N737)</f>
        <v>0</v>
      </c>
    </row>
    <row r="738" spans="1:15" x14ac:dyDescent="0.25">
      <c r="A738" s="1">
        <v>2.9000000000000002E-6</v>
      </c>
      <c r="B738" s="1">
        <v>2.65E-5</v>
      </c>
      <c r="C738">
        <v>0.99795180000000006</v>
      </c>
      <c r="D738" t="s">
        <v>148</v>
      </c>
      <c r="E738" t="s">
        <v>141</v>
      </c>
      <c r="F738" s="1">
        <v>5.9399999999999998E-9</v>
      </c>
      <c r="G738">
        <v>0.99794890599999997</v>
      </c>
      <c r="H738">
        <v>0</v>
      </c>
      <c r="I738">
        <v>0</v>
      </c>
      <c r="K738">
        <v>0</v>
      </c>
      <c r="L738">
        <v>0</v>
      </c>
      <c r="N738">
        <v>0</v>
      </c>
      <c r="O738">
        <f>SUM(H738:N738)</f>
        <v>0</v>
      </c>
    </row>
    <row r="739" spans="1:15" x14ac:dyDescent="0.25">
      <c r="A739" s="1">
        <v>2.0100000000000001E-7</v>
      </c>
      <c r="B739" s="1">
        <v>2.0999999999999998E-6</v>
      </c>
      <c r="C739">
        <v>0.99794680000000002</v>
      </c>
      <c r="D739" t="s">
        <v>76</v>
      </c>
      <c r="E739" t="s">
        <v>16</v>
      </c>
      <c r="F739" s="1">
        <v>4.1300000000000002E-10</v>
      </c>
      <c r="G739">
        <v>0.99794659900000005</v>
      </c>
      <c r="H739">
        <v>0</v>
      </c>
      <c r="I739">
        <v>0</v>
      </c>
      <c r="K739">
        <v>0</v>
      </c>
      <c r="L739">
        <v>0</v>
      </c>
      <c r="N739">
        <v>0</v>
      </c>
      <c r="O739">
        <f>SUM(H739:N739)</f>
        <v>0</v>
      </c>
    </row>
    <row r="740" spans="1:15" x14ac:dyDescent="0.25">
      <c r="A740" s="1">
        <v>3.6500000000000002E-6</v>
      </c>
      <c r="B740" s="1">
        <v>7.7999999999999997E-8</v>
      </c>
      <c r="C740">
        <v>0.99794609999999995</v>
      </c>
      <c r="D740" t="s">
        <v>63</v>
      </c>
      <c r="E740" t="s">
        <v>23</v>
      </c>
      <c r="F740" s="1">
        <v>7.4999999999999993E-9</v>
      </c>
      <c r="G740">
        <v>0.99794245699999995</v>
      </c>
      <c r="H740">
        <v>0</v>
      </c>
      <c r="I740">
        <v>0</v>
      </c>
      <c r="K740">
        <v>0</v>
      </c>
      <c r="L740">
        <v>0</v>
      </c>
      <c r="N740">
        <v>0</v>
      </c>
      <c r="O740">
        <f>SUM(H740:N740)</f>
        <v>0</v>
      </c>
    </row>
    <row r="741" spans="1:15" x14ac:dyDescent="0.25">
      <c r="A741" s="1">
        <v>9.8099999999999998E-8</v>
      </c>
      <c r="B741" s="1">
        <v>2.7700000000000001E-7</v>
      </c>
      <c r="C741">
        <v>0.99794119999999997</v>
      </c>
      <c r="D741" t="s">
        <v>58</v>
      </c>
      <c r="E741" t="s">
        <v>89</v>
      </c>
      <c r="F741" s="1">
        <v>2.02E-10</v>
      </c>
      <c r="G741">
        <v>0.99794110199999997</v>
      </c>
      <c r="H741">
        <v>0</v>
      </c>
      <c r="I741">
        <v>0</v>
      </c>
      <c r="K741">
        <v>0</v>
      </c>
      <c r="L741">
        <v>0</v>
      </c>
      <c r="N741">
        <v>0</v>
      </c>
      <c r="O741">
        <f>SUM(H741:N741)</f>
        <v>0</v>
      </c>
    </row>
    <row r="742" spans="1:15" x14ac:dyDescent="0.25">
      <c r="A742">
        <v>3.1641599999999997E-4</v>
      </c>
      <c r="B742" s="1">
        <v>1.1999999999999999E-6</v>
      </c>
      <c r="C742">
        <v>0.99825423999999996</v>
      </c>
      <c r="D742" t="s">
        <v>36</v>
      </c>
      <c r="E742" t="s">
        <v>27</v>
      </c>
      <c r="F742" s="1">
        <v>5.5199999999999997E-7</v>
      </c>
      <c r="G742">
        <v>0.99793837600000002</v>
      </c>
      <c r="H742">
        <v>0</v>
      </c>
      <c r="I742">
        <v>0</v>
      </c>
      <c r="K742">
        <v>0</v>
      </c>
      <c r="L742">
        <v>0</v>
      </c>
      <c r="N742">
        <v>0</v>
      </c>
      <c r="O742">
        <f>SUM(H742:N742)</f>
        <v>0</v>
      </c>
    </row>
    <row r="743" spans="1:15" x14ac:dyDescent="0.25">
      <c r="A743" s="1">
        <v>1.48E-7</v>
      </c>
      <c r="B743" s="1">
        <v>3.6899999999999998E-7</v>
      </c>
      <c r="C743">
        <v>0.99793209999999999</v>
      </c>
      <c r="D743" t="s">
        <v>99</v>
      </c>
      <c r="E743" t="s">
        <v>32</v>
      </c>
      <c r="F743" s="1">
        <v>3.0599999999999998E-10</v>
      </c>
      <c r="G743">
        <v>0.99793195199999996</v>
      </c>
      <c r="H743">
        <v>0</v>
      </c>
      <c r="I743">
        <v>0</v>
      </c>
      <c r="K743">
        <v>0</v>
      </c>
      <c r="L743">
        <v>0</v>
      </c>
      <c r="N743">
        <v>0</v>
      </c>
      <c r="O743">
        <f>SUM(H743:N743)</f>
        <v>0</v>
      </c>
    </row>
    <row r="744" spans="1:15" x14ac:dyDescent="0.25">
      <c r="A744" s="1">
        <v>7.0900000000000006E-8</v>
      </c>
      <c r="B744" s="1">
        <v>1.6000000000000001E-8</v>
      </c>
      <c r="C744">
        <v>0.99792860000000005</v>
      </c>
      <c r="D744" t="s">
        <v>18</v>
      </c>
      <c r="E744" t="s">
        <v>25</v>
      </c>
      <c r="F744" s="1">
        <v>1.4700000000000001E-10</v>
      </c>
      <c r="G744">
        <v>0.99792852899999995</v>
      </c>
      <c r="H744">
        <v>0</v>
      </c>
      <c r="I744">
        <v>0</v>
      </c>
      <c r="K744">
        <v>0</v>
      </c>
      <c r="L744">
        <v>0</v>
      </c>
      <c r="N744">
        <v>0</v>
      </c>
      <c r="O744">
        <f>SUM(H744:N744)</f>
        <v>0</v>
      </c>
    </row>
    <row r="745" spans="1:15" x14ac:dyDescent="0.25">
      <c r="A745">
        <v>6.8491500000000002E-4</v>
      </c>
      <c r="B745">
        <v>4.7972100000000001E-4</v>
      </c>
      <c r="C745">
        <v>0.99860389999999999</v>
      </c>
      <c r="D745" t="s">
        <v>250</v>
      </c>
      <c r="E745" t="s">
        <v>60</v>
      </c>
      <c r="F745" s="1">
        <v>9.5600000000000004E-7</v>
      </c>
      <c r="G745">
        <v>0.99791994100000003</v>
      </c>
      <c r="H745">
        <v>0</v>
      </c>
      <c r="I745">
        <v>0</v>
      </c>
      <c r="K745">
        <v>0</v>
      </c>
      <c r="L745">
        <v>0</v>
      </c>
      <c r="N745">
        <v>0</v>
      </c>
      <c r="O745">
        <f>SUM(H745:N745)</f>
        <v>0</v>
      </c>
    </row>
    <row r="746" spans="1:15" x14ac:dyDescent="0.25">
      <c r="A746">
        <v>2.87273E-4</v>
      </c>
      <c r="B746">
        <v>1.2466300000000001E-4</v>
      </c>
      <c r="C746">
        <v>0.99820640000000005</v>
      </c>
      <c r="D746" t="s">
        <v>86</v>
      </c>
      <c r="E746" t="s">
        <v>49</v>
      </c>
      <c r="F746" s="1">
        <v>5.1500000000000005E-7</v>
      </c>
      <c r="G746">
        <v>0.99791964200000005</v>
      </c>
      <c r="H746">
        <v>0</v>
      </c>
      <c r="I746">
        <v>0</v>
      </c>
      <c r="K746">
        <v>0</v>
      </c>
      <c r="L746">
        <v>0</v>
      </c>
      <c r="N746">
        <v>0</v>
      </c>
      <c r="O746">
        <f>SUM(H746:N746)</f>
        <v>0</v>
      </c>
    </row>
    <row r="747" spans="1:15" x14ac:dyDescent="0.25">
      <c r="A747" s="1">
        <v>2.4200000000000002E-7</v>
      </c>
      <c r="B747" s="1">
        <v>2.7800000000000001E-6</v>
      </c>
      <c r="C747">
        <v>0.99791949999999996</v>
      </c>
      <c r="D747" t="s">
        <v>88</v>
      </c>
      <c r="E747" t="s">
        <v>29</v>
      </c>
      <c r="F747" s="1">
        <v>5.0300000000000002E-10</v>
      </c>
      <c r="G747">
        <v>0.997919259</v>
      </c>
      <c r="H747">
        <v>0</v>
      </c>
      <c r="I747">
        <v>0</v>
      </c>
      <c r="K747">
        <v>0</v>
      </c>
      <c r="L747">
        <v>0</v>
      </c>
      <c r="N747">
        <v>0</v>
      </c>
      <c r="O747">
        <f>SUM(H747:N747)</f>
        <v>0</v>
      </c>
    </row>
    <row r="748" spans="1:15" x14ac:dyDescent="0.25">
      <c r="A748" s="1">
        <v>4.3899999999999999E-9</v>
      </c>
      <c r="B748" s="1">
        <v>1.6899999999999999E-8</v>
      </c>
      <c r="C748">
        <v>0.99791580000000002</v>
      </c>
      <c r="D748" t="s">
        <v>129</v>
      </c>
      <c r="E748" t="s">
        <v>119</v>
      </c>
      <c r="F748" s="1">
        <v>9.1500000000000004E-12</v>
      </c>
      <c r="G748">
        <v>0.99791579600000002</v>
      </c>
      <c r="H748">
        <v>0</v>
      </c>
      <c r="I748">
        <v>0</v>
      </c>
      <c r="K748">
        <v>0</v>
      </c>
      <c r="L748">
        <v>0</v>
      </c>
      <c r="N748">
        <v>0</v>
      </c>
      <c r="O748">
        <f>SUM(H748:N748)</f>
        <v>0</v>
      </c>
    </row>
    <row r="749" spans="1:15" x14ac:dyDescent="0.25">
      <c r="A749" s="1">
        <v>3.9799999999999998E-5</v>
      </c>
      <c r="B749" s="1">
        <v>8.8800000000000001E-7</v>
      </c>
      <c r="C749">
        <v>0.99794894000000001</v>
      </c>
      <c r="D749" t="s">
        <v>32</v>
      </c>
      <c r="E749" t="s">
        <v>127</v>
      </c>
      <c r="F749" s="1">
        <v>8.1600000000000003E-8</v>
      </c>
      <c r="G749">
        <v>0.99790922199999998</v>
      </c>
      <c r="H749">
        <v>0</v>
      </c>
      <c r="I749">
        <v>0</v>
      </c>
      <c r="K749">
        <v>0</v>
      </c>
      <c r="L749">
        <v>0</v>
      </c>
      <c r="N749">
        <v>0</v>
      </c>
      <c r="O749">
        <f>SUM(H749:N749)</f>
        <v>0</v>
      </c>
    </row>
    <row r="750" spans="1:15" x14ac:dyDescent="0.25">
      <c r="A750" s="1">
        <v>6.3899999999999995E-5</v>
      </c>
      <c r="B750" s="1">
        <v>3.2200000000000001E-6</v>
      </c>
      <c r="C750">
        <v>0.99797290000000005</v>
      </c>
      <c r="D750" t="s">
        <v>99</v>
      </c>
      <c r="E750" t="s">
        <v>137</v>
      </c>
      <c r="F750" s="1">
        <v>1.3E-7</v>
      </c>
      <c r="G750">
        <v>0.99790913000000003</v>
      </c>
      <c r="H750">
        <v>0</v>
      </c>
      <c r="I750">
        <v>0</v>
      </c>
      <c r="K750">
        <v>0</v>
      </c>
      <c r="L750">
        <v>0</v>
      </c>
      <c r="N750">
        <v>0</v>
      </c>
      <c r="O750">
        <f>SUM(H750:N750)</f>
        <v>0</v>
      </c>
    </row>
    <row r="751" spans="1:15" x14ac:dyDescent="0.25">
      <c r="A751" s="1">
        <v>2.39E-6</v>
      </c>
      <c r="B751" s="1">
        <v>7.9799999999999998E-6</v>
      </c>
      <c r="C751">
        <v>0.99790420000000002</v>
      </c>
      <c r="D751" t="s">
        <v>120</v>
      </c>
      <c r="E751" t="s">
        <v>244</v>
      </c>
      <c r="F751" s="1">
        <v>5.0099999999999999E-9</v>
      </c>
      <c r="G751">
        <v>0.99790181499999997</v>
      </c>
      <c r="H751">
        <v>0</v>
      </c>
      <c r="I751">
        <v>0</v>
      </c>
      <c r="K751">
        <v>0</v>
      </c>
      <c r="L751">
        <v>0</v>
      </c>
      <c r="N751">
        <v>0</v>
      </c>
      <c r="O751">
        <f>SUM(H751:N751)</f>
        <v>0</v>
      </c>
    </row>
    <row r="752" spans="1:15" x14ac:dyDescent="0.25">
      <c r="A752" s="1">
        <v>1.08E-7</v>
      </c>
      <c r="B752" s="1">
        <v>1.6899999999999999E-7</v>
      </c>
      <c r="C752">
        <v>0.99789786000000003</v>
      </c>
      <c r="D752" t="s">
        <v>29</v>
      </c>
      <c r="E752" t="s">
        <v>16</v>
      </c>
      <c r="F752" s="1">
        <v>2.2699999999999999E-10</v>
      </c>
      <c r="G752">
        <v>0.99789775199999997</v>
      </c>
      <c r="H752">
        <v>0</v>
      </c>
      <c r="I752">
        <v>0</v>
      </c>
      <c r="K752">
        <v>0</v>
      </c>
      <c r="L752">
        <v>0</v>
      </c>
      <c r="N752">
        <v>0</v>
      </c>
      <c r="O752">
        <f>SUM(H752:N752)</f>
        <v>0</v>
      </c>
    </row>
    <row r="753" spans="1:15" x14ac:dyDescent="0.25">
      <c r="A753" s="1">
        <v>1.35E-6</v>
      </c>
      <c r="B753" s="1">
        <v>3.0599999999999998E-5</v>
      </c>
      <c r="C753">
        <v>0.99789810000000001</v>
      </c>
      <c r="D753" t="s">
        <v>88</v>
      </c>
      <c r="E753" t="s">
        <v>93</v>
      </c>
      <c r="F753" s="1">
        <v>2.8400000000000001E-9</v>
      </c>
      <c r="G753">
        <v>0.99789675300000003</v>
      </c>
      <c r="H753">
        <v>0</v>
      </c>
      <c r="I753">
        <v>0</v>
      </c>
      <c r="K753">
        <v>0</v>
      </c>
      <c r="L753">
        <v>0</v>
      </c>
      <c r="N753">
        <v>0</v>
      </c>
      <c r="O753">
        <f>SUM(H753:N753)</f>
        <v>0</v>
      </c>
    </row>
    <row r="754" spans="1:15" x14ac:dyDescent="0.25">
      <c r="A754" s="1">
        <v>7.8499999999999994E-6</v>
      </c>
      <c r="B754" s="1">
        <v>8.1699999999999997E-6</v>
      </c>
      <c r="C754">
        <v>0.99790369999999995</v>
      </c>
      <c r="D754" t="s">
        <v>29</v>
      </c>
      <c r="E754" t="s">
        <v>68</v>
      </c>
      <c r="F754" s="1">
        <v>1.6499999999999999E-8</v>
      </c>
      <c r="G754">
        <v>0.99789586600000002</v>
      </c>
      <c r="H754">
        <v>0</v>
      </c>
      <c r="I754">
        <v>0</v>
      </c>
      <c r="K754">
        <v>0</v>
      </c>
      <c r="L754">
        <v>0</v>
      </c>
      <c r="N754">
        <v>0</v>
      </c>
      <c r="O754">
        <f>SUM(H754:N754)</f>
        <v>0</v>
      </c>
    </row>
    <row r="755" spans="1:15" x14ac:dyDescent="0.25">
      <c r="A755" s="1">
        <v>5.41E-5</v>
      </c>
      <c r="B755">
        <v>3.0534699999999998E-4</v>
      </c>
      <c r="C755">
        <v>0.99794369999999999</v>
      </c>
      <c r="D755" t="s">
        <v>252</v>
      </c>
      <c r="E755" t="s">
        <v>76</v>
      </c>
      <c r="F755" s="1">
        <v>1.11E-7</v>
      </c>
      <c r="G755">
        <v>0.99788971100000001</v>
      </c>
      <c r="H755">
        <v>0</v>
      </c>
      <c r="I755">
        <v>0</v>
      </c>
      <c r="K755">
        <v>0</v>
      </c>
      <c r="L755">
        <v>0</v>
      </c>
      <c r="N755">
        <v>0</v>
      </c>
      <c r="O755">
        <f>SUM(H755:N755)</f>
        <v>0</v>
      </c>
    </row>
    <row r="756" spans="1:15" x14ac:dyDescent="0.25">
      <c r="A756" s="1">
        <v>3.0899999999999999E-9</v>
      </c>
      <c r="B756" s="1">
        <v>1.03E-8</v>
      </c>
      <c r="C756">
        <v>0.99788516999999999</v>
      </c>
      <c r="D756" t="s">
        <v>32</v>
      </c>
      <c r="E756" t="s">
        <v>33</v>
      </c>
      <c r="F756" s="1">
        <v>6.5299999999999998E-12</v>
      </c>
      <c r="G756">
        <v>0.99788516699999996</v>
      </c>
      <c r="H756">
        <v>0</v>
      </c>
      <c r="I756">
        <v>0</v>
      </c>
      <c r="K756">
        <v>0</v>
      </c>
      <c r="L756">
        <v>0</v>
      </c>
      <c r="N756">
        <v>0</v>
      </c>
      <c r="O756">
        <f>SUM(H756:N756)</f>
        <v>0</v>
      </c>
    </row>
    <row r="757" spans="1:15" x14ac:dyDescent="0.25">
      <c r="A757" s="1">
        <v>1.04E-8</v>
      </c>
      <c r="B757" s="1">
        <v>1.2200000000000001E-7</v>
      </c>
      <c r="C757">
        <v>0.99788069999999995</v>
      </c>
      <c r="D757" t="s">
        <v>32</v>
      </c>
      <c r="E757" t="s">
        <v>39</v>
      </c>
      <c r="F757" s="1">
        <v>2.2000000000000002E-11</v>
      </c>
      <c r="G757">
        <v>0.99788069000000001</v>
      </c>
      <c r="H757">
        <v>0</v>
      </c>
      <c r="I757">
        <v>0</v>
      </c>
      <c r="K757">
        <v>0</v>
      </c>
      <c r="L757">
        <v>0</v>
      </c>
      <c r="N757">
        <v>0</v>
      </c>
      <c r="O757">
        <f>SUM(H757:N757)</f>
        <v>0</v>
      </c>
    </row>
    <row r="758" spans="1:15" x14ac:dyDescent="0.25">
      <c r="A758" s="1">
        <v>3.6900000000000002E-10</v>
      </c>
      <c r="B758" s="1">
        <v>7.4900000000000002E-8</v>
      </c>
      <c r="C758">
        <v>0.99787676000000003</v>
      </c>
      <c r="D758" t="s">
        <v>32</v>
      </c>
      <c r="E758" t="s">
        <v>41</v>
      </c>
      <c r="F758" s="1">
        <v>7.83E-13</v>
      </c>
      <c r="G758">
        <v>0.99787676000000003</v>
      </c>
      <c r="H758">
        <v>0</v>
      </c>
      <c r="I758">
        <v>0</v>
      </c>
      <c r="K758">
        <v>0</v>
      </c>
      <c r="L758">
        <v>0</v>
      </c>
      <c r="N758">
        <v>0</v>
      </c>
      <c r="O758">
        <f>SUM(H758:N758)</f>
        <v>0</v>
      </c>
    </row>
    <row r="759" spans="1:15" x14ac:dyDescent="0.25">
      <c r="A759" s="1">
        <v>1.7499999999999998E-5</v>
      </c>
      <c r="B759" s="1">
        <v>1.73E-6</v>
      </c>
      <c r="C759">
        <v>0.99789315000000001</v>
      </c>
      <c r="D759" t="s">
        <v>38</v>
      </c>
      <c r="E759" t="s">
        <v>25</v>
      </c>
      <c r="F759" s="1">
        <v>3.69E-8</v>
      </c>
      <c r="G759">
        <v>0.99787568699999996</v>
      </c>
      <c r="H759">
        <v>0</v>
      </c>
      <c r="I759">
        <v>0</v>
      </c>
      <c r="K759">
        <v>0</v>
      </c>
      <c r="L759">
        <v>0</v>
      </c>
      <c r="N759">
        <v>0</v>
      </c>
      <c r="O759">
        <f>SUM(H759:N759)</f>
        <v>0</v>
      </c>
    </row>
    <row r="760" spans="1:15" x14ac:dyDescent="0.25">
      <c r="A760" s="1">
        <v>1.4500000000000001E-6</v>
      </c>
      <c r="B760" s="1">
        <v>1.1400000000000001E-6</v>
      </c>
      <c r="C760">
        <v>0.99787473999999998</v>
      </c>
      <c r="D760" t="s">
        <v>16</v>
      </c>
      <c r="E760" t="s">
        <v>138</v>
      </c>
      <c r="F760" s="1">
        <v>3.0800000000000001E-9</v>
      </c>
      <c r="G760">
        <v>0.99787329300000005</v>
      </c>
      <c r="H760">
        <v>0</v>
      </c>
      <c r="I760">
        <v>0</v>
      </c>
      <c r="K760">
        <v>0</v>
      </c>
      <c r="L760">
        <v>0</v>
      </c>
      <c r="N760">
        <v>0</v>
      </c>
      <c r="O760">
        <f>SUM(H760:N760)</f>
        <v>0</v>
      </c>
    </row>
    <row r="761" spans="1:15" x14ac:dyDescent="0.25">
      <c r="A761">
        <v>3.1660999999999999E-4</v>
      </c>
      <c r="B761" s="1">
        <v>4.6600000000000001E-5</v>
      </c>
      <c r="C761">
        <v>0.99818510000000005</v>
      </c>
      <c r="D761" t="s">
        <v>56</v>
      </c>
      <c r="E761" t="s">
        <v>117</v>
      </c>
      <c r="F761" s="1">
        <v>5.75E-7</v>
      </c>
      <c r="G761">
        <v>0.99786906500000006</v>
      </c>
      <c r="H761">
        <v>0</v>
      </c>
      <c r="I761">
        <v>0</v>
      </c>
      <c r="K761">
        <v>0</v>
      </c>
      <c r="L761">
        <v>0</v>
      </c>
      <c r="N761">
        <v>0</v>
      </c>
      <c r="O761">
        <f>SUM(H761:N761)</f>
        <v>0</v>
      </c>
    </row>
    <row r="762" spans="1:15" x14ac:dyDescent="0.25">
      <c r="A762" s="1">
        <v>7.3599999999999998E-6</v>
      </c>
      <c r="B762" s="1">
        <v>6.9800000000000003E-7</v>
      </c>
      <c r="C762">
        <v>0.99786973000000001</v>
      </c>
      <c r="D762" t="s">
        <v>136</v>
      </c>
      <c r="E762" t="s">
        <v>68</v>
      </c>
      <c r="F762" s="1">
        <v>1.5700000000000002E-8</v>
      </c>
      <c r="G762">
        <v>0.99786238599999999</v>
      </c>
      <c r="H762">
        <v>0</v>
      </c>
      <c r="I762">
        <v>0</v>
      </c>
      <c r="K762">
        <v>0</v>
      </c>
      <c r="L762">
        <v>0</v>
      </c>
      <c r="N762">
        <v>0</v>
      </c>
      <c r="O762">
        <f>SUM(H762:N762)</f>
        <v>0</v>
      </c>
    </row>
    <row r="763" spans="1:15" x14ac:dyDescent="0.25">
      <c r="A763">
        <v>2.18636E-4</v>
      </c>
      <c r="B763">
        <v>1.5328799999999999E-4</v>
      </c>
      <c r="C763">
        <v>0.99807880000000004</v>
      </c>
      <c r="D763" t="s">
        <v>49</v>
      </c>
      <c r="E763" t="s">
        <v>245</v>
      </c>
      <c r="F763" s="1">
        <v>4.2E-7</v>
      </c>
      <c r="G763">
        <v>0.99786058399999999</v>
      </c>
      <c r="H763">
        <v>0</v>
      </c>
      <c r="I763">
        <v>0</v>
      </c>
      <c r="K763">
        <v>0</v>
      </c>
      <c r="L763">
        <v>0</v>
      </c>
      <c r="N763">
        <v>0</v>
      </c>
      <c r="O763">
        <f>SUM(H763:N763)</f>
        <v>0</v>
      </c>
    </row>
    <row r="764" spans="1:15" x14ac:dyDescent="0.25">
      <c r="A764">
        <v>1.04225E-4</v>
      </c>
      <c r="B764" s="1">
        <v>5.2299999999999999E-6</v>
      </c>
      <c r="C764">
        <v>0.99796163999999998</v>
      </c>
      <c r="D764" t="s">
        <v>86</v>
      </c>
      <c r="E764" t="s">
        <v>70</v>
      </c>
      <c r="F764" s="1">
        <v>2.1199999999999999E-7</v>
      </c>
      <c r="G764">
        <v>0.99785762700000002</v>
      </c>
      <c r="H764">
        <v>0</v>
      </c>
      <c r="I764">
        <v>0</v>
      </c>
      <c r="K764">
        <v>0</v>
      </c>
      <c r="L764">
        <v>0</v>
      </c>
      <c r="N764">
        <v>0</v>
      </c>
      <c r="O764">
        <f>SUM(H764:N764)</f>
        <v>0</v>
      </c>
    </row>
    <row r="765" spans="1:15" x14ac:dyDescent="0.25">
      <c r="A765" s="1">
        <v>9.4799999999999997E-7</v>
      </c>
      <c r="B765" s="1">
        <v>1.7600000000000001E-5</v>
      </c>
      <c r="C765">
        <v>0.99785420000000002</v>
      </c>
      <c r="D765" t="s">
        <v>46</v>
      </c>
      <c r="E765" t="s">
        <v>120</v>
      </c>
      <c r="F765" s="1">
        <v>2.0299999999999998E-9</v>
      </c>
      <c r="G765">
        <v>0.99785325400000002</v>
      </c>
      <c r="H765">
        <v>0</v>
      </c>
      <c r="I765">
        <v>0</v>
      </c>
      <c r="K765">
        <v>0</v>
      </c>
      <c r="L765">
        <v>0</v>
      </c>
      <c r="N765">
        <v>0</v>
      </c>
      <c r="O765">
        <f>SUM(H765:N765)</f>
        <v>0</v>
      </c>
    </row>
    <row r="766" spans="1:15" x14ac:dyDescent="0.25">
      <c r="A766" s="1">
        <v>4.1999999999999998E-5</v>
      </c>
      <c r="B766" s="1">
        <v>2.3900000000000001E-7</v>
      </c>
      <c r="C766">
        <v>0.99789289999999997</v>
      </c>
      <c r="D766" t="s">
        <v>95</v>
      </c>
      <c r="E766" t="s">
        <v>76</v>
      </c>
      <c r="F766" s="1">
        <v>8.8500000000000005E-8</v>
      </c>
      <c r="G766">
        <v>0.99785098800000005</v>
      </c>
      <c r="H766">
        <v>0</v>
      </c>
      <c r="I766">
        <v>0</v>
      </c>
      <c r="K766">
        <v>0</v>
      </c>
      <c r="L766">
        <v>0</v>
      </c>
      <c r="N766">
        <v>0</v>
      </c>
      <c r="O766">
        <f>SUM(H766:N766)</f>
        <v>0</v>
      </c>
    </row>
    <row r="767" spans="1:15" x14ac:dyDescent="0.25">
      <c r="A767" s="1">
        <v>5.3200000000000005E-7</v>
      </c>
      <c r="B767" s="1">
        <v>1.66E-5</v>
      </c>
      <c r="C767">
        <v>0.99784552999999998</v>
      </c>
      <c r="D767" t="s">
        <v>151</v>
      </c>
      <c r="E767" t="s">
        <v>76</v>
      </c>
      <c r="F767" s="1">
        <v>1.15E-9</v>
      </c>
      <c r="G767">
        <v>0.99784499900000001</v>
      </c>
      <c r="H767">
        <v>0</v>
      </c>
      <c r="I767">
        <v>0</v>
      </c>
      <c r="K767">
        <v>0</v>
      </c>
      <c r="L767">
        <v>0</v>
      </c>
      <c r="N767">
        <v>0</v>
      </c>
      <c r="O767">
        <f>SUM(H767:N767)</f>
        <v>0</v>
      </c>
    </row>
    <row r="768" spans="1:15" x14ac:dyDescent="0.25">
      <c r="A768" s="1">
        <v>4.7099999999999998E-6</v>
      </c>
      <c r="B768" s="1">
        <v>8.2600000000000001E-7</v>
      </c>
      <c r="C768">
        <v>0.99784830000000002</v>
      </c>
      <c r="D768" t="s">
        <v>24</v>
      </c>
      <c r="E768" t="s">
        <v>192</v>
      </c>
      <c r="F768" s="1">
        <v>1.0099999999999999E-8</v>
      </c>
      <c r="G768">
        <v>0.99784360000000005</v>
      </c>
      <c r="H768">
        <v>0</v>
      </c>
      <c r="I768">
        <v>0</v>
      </c>
      <c r="K768">
        <v>0</v>
      </c>
      <c r="L768">
        <v>0</v>
      </c>
      <c r="N768">
        <v>0</v>
      </c>
      <c r="O768">
        <f>SUM(H768:N768)</f>
        <v>0</v>
      </c>
    </row>
    <row r="769" spans="1:15" x14ac:dyDescent="0.25">
      <c r="A769">
        <v>2.7734199999999997E-4</v>
      </c>
      <c r="B769">
        <v>1.05739E-4</v>
      </c>
      <c r="C769">
        <v>0.9981179</v>
      </c>
      <c r="D769" t="s">
        <v>86</v>
      </c>
      <c r="E769" t="s">
        <v>126</v>
      </c>
      <c r="F769" s="1">
        <v>5.2200000000000004E-7</v>
      </c>
      <c r="G769">
        <v>0.99784108000000005</v>
      </c>
      <c r="H769">
        <v>0</v>
      </c>
      <c r="I769">
        <v>0</v>
      </c>
      <c r="K769">
        <v>0</v>
      </c>
      <c r="L769">
        <v>0</v>
      </c>
      <c r="N769">
        <v>0</v>
      </c>
      <c r="O769">
        <f>SUM(H769:N769)</f>
        <v>0</v>
      </c>
    </row>
    <row r="770" spans="1:15" x14ac:dyDescent="0.25">
      <c r="A770" s="1">
        <v>8.3000000000000002E-8</v>
      </c>
      <c r="B770" s="1">
        <v>3.3500000000000002E-8</v>
      </c>
      <c r="C770">
        <v>0.99784075999999999</v>
      </c>
      <c r="D770" t="s">
        <v>33</v>
      </c>
      <c r="E770" t="s">
        <v>29</v>
      </c>
      <c r="F770" s="1">
        <v>1.79E-10</v>
      </c>
      <c r="G770">
        <v>0.99784067700000001</v>
      </c>
      <c r="H770">
        <v>0</v>
      </c>
      <c r="I770">
        <v>0</v>
      </c>
      <c r="K770">
        <v>0</v>
      </c>
      <c r="L770">
        <v>0</v>
      </c>
      <c r="N770">
        <v>0</v>
      </c>
      <c r="O770">
        <f>SUM(H770:N770)</f>
        <v>0</v>
      </c>
    </row>
    <row r="771" spans="1:15" x14ac:dyDescent="0.25">
      <c r="A771" s="1">
        <v>3.0299999999999998E-6</v>
      </c>
      <c r="B771" s="1">
        <v>5.7999999999999995E-7</v>
      </c>
      <c r="C771">
        <v>0.99784242999999995</v>
      </c>
      <c r="D771" t="s">
        <v>112</v>
      </c>
      <c r="E771" t="s">
        <v>68</v>
      </c>
      <c r="F771" s="1">
        <v>6.5400000000000002E-9</v>
      </c>
      <c r="G771">
        <v>0.99783940699999996</v>
      </c>
      <c r="H771">
        <v>0</v>
      </c>
      <c r="I771">
        <v>0</v>
      </c>
      <c r="K771">
        <v>0</v>
      </c>
      <c r="L771">
        <v>0</v>
      </c>
      <c r="N771">
        <v>0</v>
      </c>
      <c r="O771">
        <f>SUM(H771:N771)</f>
        <v>0</v>
      </c>
    </row>
    <row r="772" spans="1:15" x14ac:dyDescent="0.25">
      <c r="A772" s="1">
        <v>2.0100000000000001E-5</v>
      </c>
      <c r="B772" s="1">
        <v>2.3099999999999999E-6</v>
      </c>
      <c r="C772">
        <v>0.99785679999999999</v>
      </c>
      <c r="D772" t="s">
        <v>101</v>
      </c>
      <c r="E772" t="s">
        <v>40</v>
      </c>
      <c r="F772" s="1">
        <v>4.3100000000000002E-8</v>
      </c>
      <c r="G772">
        <v>0.99783674300000003</v>
      </c>
      <c r="H772">
        <v>0</v>
      </c>
      <c r="I772">
        <v>0</v>
      </c>
      <c r="K772">
        <v>0</v>
      </c>
      <c r="L772">
        <v>0</v>
      </c>
      <c r="N772">
        <v>0</v>
      </c>
      <c r="O772">
        <f>SUM(H772:N772)</f>
        <v>0</v>
      </c>
    </row>
    <row r="773" spans="1:15" x14ac:dyDescent="0.25">
      <c r="A773" s="1">
        <v>3.3299999999999999E-9</v>
      </c>
      <c r="B773" s="1">
        <v>4.7899999999999999E-8</v>
      </c>
      <c r="C773">
        <v>0.99783259999999996</v>
      </c>
      <c r="D773" t="s">
        <v>12</v>
      </c>
      <c r="E773" t="s">
        <v>35</v>
      </c>
      <c r="F773" s="1">
        <v>7.2200000000000003E-12</v>
      </c>
      <c r="G773">
        <v>0.99783259700000004</v>
      </c>
      <c r="H773">
        <v>0</v>
      </c>
      <c r="I773">
        <v>0</v>
      </c>
      <c r="K773">
        <v>0</v>
      </c>
      <c r="L773">
        <v>0</v>
      </c>
      <c r="N773">
        <v>0</v>
      </c>
      <c r="O773">
        <f>SUM(H773:N773)</f>
        <v>0</v>
      </c>
    </row>
    <row r="774" spans="1:15" x14ac:dyDescent="0.25">
      <c r="A774" s="1">
        <v>3.4300000000000002E-6</v>
      </c>
      <c r="B774" s="1">
        <v>6.5200000000000003E-6</v>
      </c>
      <c r="C774">
        <v>0.99783330000000003</v>
      </c>
      <c r="D774" t="s">
        <v>159</v>
      </c>
      <c r="E774" t="s">
        <v>137</v>
      </c>
      <c r="F774" s="1">
        <v>7.4300000000000002E-9</v>
      </c>
      <c r="G774">
        <v>0.99782987700000003</v>
      </c>
      <c r="H774">
        <v>0</v>
      </c>
      <c r="I774">
        <v>0</v>
      </c>
      <c r="K774">
        <v>0</v>
      </c>
      <c r="L774">
        <v>0</v>
      </c>
      <c r="N774">
        <v>0</v>
      </c>
      <c r="O774">
        <f>SUM(H774:N774)</f>
        <v>0</v>
      </c>
    </row>
    <row r="775" spans="1:15" x14ac:dyDescent="0.25">
      <c r="A775" s="1">
        <v>2.1100000000000001E-6</v>
      </c>
      <c r="B775" s="1">
        <v>1.8700000000000001E-5</v>
      </c>
      <c r="C775">
        <v>0.99782899999999997</v>
      </c>
      <c r="D775" t="s">
        <v>126</v>
      </c>
      <c r="E775" t="s">
        <v>250</v>
      </c>
      <c r="F775" s="1">
        <v>4.5800000000000003E-9</v>
      </c>
      <c r="G775">
        <v>0.99782689499999999</v>
      </c>
      <c r="H775">
        <v>0</v>
      </c>
      <c r="I775">
        <v>0</v>
      </c>
      <c r="K775">
        <v>0</v>
      </c>
      <c r="L775">
        <v>0</v>
      </c>
      <c r="N775">
        <v>0</v>
      </c>
      <c r="O775">
        <f>SUM(H775:N775)</f>
        <v>0</v>
      </c>
    </row>
    <row r="776" spans="1:15" x14ac:dyDescent="0.25">
      <c r="A776">
        <v>1.3621799999999999E-4</v>
      </c>
      <c r="B776" s="1">
        <v>4.3099999999999997E-5</v>
      </c>
      <c r="C776">
        <v>0.99796163999999998</v>
      </c>
      <c r="D776" t="s">
        <v>86</v>
      </c>
      <c r="E776" t="s">
        <v>148</v>
      </c>
      <c r="F776" s="1">
        <v>2.7799999999999997E-7</v>
      </c>
      <c r="G776">
        <v>0.99782570000000004</v>
      </c>
      <c r="H776">
        <v>0</v>
      </c>
      <c r="I776">
        <v>0</v>
      </c>
      <c r="K776">
        <v>0</v>
      </c>
      <c r="L776">
        <v>0</v>
      </c>
      <c r="N776">
        <v>0</v>
      </c>
      <c r="O776">
        <f>SUM(H776:N776)</f>
        <v>0</v>
      </c>
    </row>
    <row r="777" spans="1:15" x14ac:dyDescent="0.25">
      <c r="A777">
        <v>7.1491199999999995E-4</v>
      </c>
      <c r="B777" s="1">
        <v>1.2300000000000001E-6</v>
      </c>
      <c r="C777">
        <v>0.99853647000000001</v>
      </c>
      <c r="D777" t="s">
        <v>197</v>
      </c>
      <c r="E777" t="s">
        <v>95</v>
      </c>
      <c r="F777" s="1">
        <v>1.0499999999999999E-6</v>
      </c>
      <c r="G777">
        <v>0.997822604</v>
      </c>
      <c r="H777">
        <v>0</v>
      </c>
      <c r="I777">
        <v>0</v>
      </c>
      <c r="K777">
        <v>0</v>
      </c>
      <c r="L777">
        <v>0</v>
      </c>
      <c r="N777">
        <v>0</v>
      </c>
      <c r="O777">
        <f>SUM(H777:N777)</f>
        <v>0</v>
      </c>
    </row>
    <row r="778" spans="1:15" x14ac:dyDescent="0.25">
      <c r="A778" s="1">
        <v>2.3000000000000001E-11</v>
      </c>
      <c r="B778" s="1">
        <v>5.2999999999999998E-8</v>
      </c>
      <c r="C778">
        <v>0.99782179999999998</v>
      </c>
      <c r="D778" t="s">
        <v>147</v>
      </c>
      <c r="E778" t="s">
        <v>40</v>
      </c>
      <c r="F778" s="1">
        <v>5.0100000000000002E-14</v>
      </c>
      <c r="G778">
        <v>0.99782179999999998</v>
      </c>
      <c r="H778">
        <v>0</v>
      </c>
      <c r="I778">
        <v>0</v>
      </c>
      <c r="K778">
        <v>0</v>
      </c>
      <c r="L778">
        <v>0</v>
      </c>
      <c r="N778">
        <v>0</v>
      </c>
      <c r="O778">
        <f>SUM(H778:N778)</f>
        <v>0</v>
      </c>
    </row>
    <row r="779" spans="1:15" x14ac:dyDescent="0.25">
      <c r="A779">
        <v>1.219969E-3</v>
      </c>
      <c r="B779" s="1">
        <v>1.4000000000000001E-7</v>
      </c>
      <c r="C779">
        <v>0.99903189999999997</v>
      </c>
      <c r="D779" t="s">
        <v>18</v>
      </c>
      <c r="E779" t="s">
        <v>183</v>
      </c>
      <c r="F779" s="1">
        <v>1.1799999999999999E-6</v>
      </c>
      <c r="G779">
        <v>0.997813112</v>
      </c>
      <c r="H779">
        <v>0</v>
      </c>
      <c r="I779">
        <v>0</v>
      </c>
      <c r="K779">
        <v>0</v>
      </c>
      <c r="L779">
        <v>0</v>
      </c>
      <c r="N779">
        <v>0</v>
      </c>
      <c r="O779">
        <f>SUM(H779:N779)</f>
        <v>0</v>
      </c>
    </row>
    <row r="780" spans="1:15" x14ac:dyDescent="0.25">
      <c r="A780" s="1">
        <v>4.2599999999999999E-5</v>
      </c>
      <c r="B780" s="1">
        <v>1.31E-5</v>
      </c>
      <c r="C780">
        <v>0.99785360000000001</v>
      </c>
      <c r="D780" t="s">
        <v>26</v>
      </c>
      <c r="E780" t="s">
        <v>73</v>
      </c>
      <c r="F780" s="1">
        <v>9.1399999999999998E-8</v>
      </c>
      <c r="G780">
        <v>0.99781109099999998</v>
      </c>
      <c r="H780">
        <v>0</v>
      </c>
      <c r="I780">
        <v>0</v>
      </c>
      <c r="K780">
        <v>0</v>
      </c>
      <c r="L780">
        <v>0</v>
      </c>
      <c r="N780">
        <v>0</v>
      </c>
      <c r="O780">
        <f>SUM(H780:N780)</f>
        <v>0</v>
      </c>
    </row>
    <row r="781" spans="1:15" x14ac:dyDescent="0.25">
      <c r="A781" s="1">
        <v>5.6000000000000004E-7</v>
      </c>
      <c r="B781" s="1">
        <v>4.2899999999999999E-7</v>
      </c>
      <c r="C781">
        <v>0.99781149999999996</v>
      </c>
      <c r="D781" t="s">
        <v>41</v>
      </c>
      <c r="E781" t="s">
        <v>29</v>
      </c>
      <c r="F781" s="1">
        <v>1.2300000000000001E-9</v>
      </c>
      <c r="G781">
        <v>0.99781094100000001</v>
      </c>
      <c r="H781">
        <v>0</v>
      </c>
      <c r="I781">
        <v>0</v>
      </c>
      <c r="K781">
        <v>0</v>
      </c>
      <c r="L781">
        <v>0</v>
      </c>
      <c r="N781">
        <v>0</v>
      </c>
      <c r="O781">
        <f>SUM(H781:N781)</f>
        <v>0</v>
      </c>
    </row>
    <row r="782" spans="1:15" x14ac:dyDescent="0.25">
      <c r="A782">
        <v>1.7943500000000001E-4</v>
      </c>
      <c r="B782" s="1">
        <v>4.5399999999999999E-5</v>
      </c>
      <c r="C782">
        <v>0.99798549999999997</v>
      </c>
      <c r="D782" t="s">
        <v>86</v>
      </c>
      <c r="E782" t="s">
        <v>68</v>
      </c>
      <c r="F782" s="1">
        <v>3.6100000000000002E-7</v>
      </c>
      <c r="G782">
        <v>0.99780642600000002</v>
      </c>
      <c r="H782">
        <v>0</v>
      </c>
      <c r="I782">
        <v>0</v>
      </c>
      <c r="K782">
        <v>0</v>
      </c>
      <c r="L782">
        <v>0</v>
      </c>
      <c r="N782">
        <v>0</v>
      </c>
      <c r="O782">
        <f>SUM(H782:N782)</f>
        <v>0</v>
      </c>
    </row>
    <row r="783" spans="1:15" x14ac:dyDescent="0.25">
      <c r="A783" s="1">
        <v>3.2499999999999998E-6</v>
      </c>
      <c r="B783" s="1">
        <v>7.61E-7</v>
      </c>
      <c r="C783">
        <v>0.99780493999999997</v>
      </c>
      <c r="D783" t="s">
        <v>123</v>
      </c>
      <c r="E783" t="s">
        <v>31</v>
      </c>
      <c r="F783" s="1">
        <v>7.13E-9</v>
      </c>
      <c r="G783">
        <v>0.99780169699999999</v>
      </c>
      <c r="H783">
        <v>0</v>
      </c>
      <c r="I783">
        <v>0</v>
      </c>
      <c r="K783">
        <v>0</v>
      </c>
      <c r="L783">
        <v>0</v>
      </c>
      <c r="N783">
        <v>0</v>
      </c>
      <c r="O783">
        <f>SUM(H783:N783)</f>
        <v>0</v>
      </c>
    </row>
    <row r="784" spans="1:15" x14ac:dyDescent="0.25">
      <c r="A784" s="1">
        <v>1.7600000000000001E-10</v>
      </c>
      <c r="B784" s="1">
        <v>6.3799999999999999E-9</v>
      </c>
      <c r="C784">
        <v>0.99779474999999995</v>
      </c>
      <c r="D784" t="s">
        <v>51</v>
      </c>
      <c r="E784" t="s">
        <v>56</v>
      </c>
      <c r="F784" s="1">
        <v>3.8800000000000001E-13</v>
      </c>
      <c r="G784">
        <v>0.99779474999999995</v>
      </c>
      <c r="H784">
        <v>0</v>
      </c>
      <c r="I784">
        <v>0</v>
      </c>
      <c r="K784">
        <v>0</v>
      </c>
      <c r="L784">
        <v>0</v>
      </c>
      <c r="N784">
        <v>0</v>
      </c>
      <c r="O784">
        <f>SUM(H784:N784)</f>
        <v>0</v>
      </c>
    </row>
    <row r="785" spans="1:15" x14ac:dyDescent="0.25">
      <c r="A785">
        <v>5.7722899999999996E-4</v>
      </c>
      <c r="B785" s="1">
        <v>1.5200000000000001E-6</v>
      </c>
      <c r="C785">
        <v>0.99837023000000003</v>
      </c>
      <c r="D785" t="s">
        <v>160</v>
      </c>
      <c r="E785" t="s">
        <v>96</v>
      </c>
      <c r="F785" s="1">
        <v>9.4099999999999997E-7</v>
      </c>
      <c r="G785">
        <v>0.99779394200000004</v>
      </c>
      <c r="H785">
        <v>0</v>
      </c>
      <c r="I785">
        <v>0</v>
      </c>
      <c r="K785">
        <v>0</v>
      </c>
      <c r="L785">
        <v>0</v>
      </c>
      <c r="N785">
        <v>0</v>
      </c>
      <c r="O785">
        <f>SUM(H785:N785)</f>
        <v>0</v>
      </c>
    </row>
    <row r="786" spans="1:15" x14ac:dyDescent="0.25">
      <c r="A786" s="1">
        <v>8.3900000000000006E-5</v>
      </c>
      <c r="B786" s="1">
        <v>6.6499999999999999E-6</v>
      </c>
      <c r="C786">
        <v>0.99787499999999996</v>
      </c>
      <c r="D786" t="s">
        <v>209</v>
      </c>
      <c r="E786" t="s">
        <v>20</v>
      </c>
      <c r="F786" s="1">
        <v>1.7800000000000001E-7</v>
      </c>
      <c r="G786">
        <v>0.997791278</v>
      </c>
      <c r="H786">
        <v>0</v>
      </c>
      <c r="I786">
        <v>0</v>
      </c>
      <c r="K786">
        <v>0</v>
      </c>
      <c r="L786">
        <v>0</v>
      </c>
      <c r="N786">
        <v>0</v>
      </c>
      <c r="O786">
        <f>SUM(H786:N786)</f>
        <v>0</v>
      </c>
    </row>
    <row r="787" spans="1:15" x14ac:dyDescent="0.25">
      <c r="A787" s="1">
        <v>2.5799999999999999E-8</v>
      </c>
      <c r="B787" s="1">
        <v>1.3799999999999999E-6</v>
      </c>
      <c r="C787">
        <v>0.99779034</v>
      </c>
      <c r="D787" t="s">
        <v>40</v>
      </c>
      <c r="E787" t="s">
        <v>38</v>
      </c>
      <c r="F787" s="1">
        <v>5.6999999999999997E-11</v>
      </c>
      <c r="G787">
        <v>0.99779031399999996</v>
      </c>
      <c r="H787">
        <v>0</v>
      </c>
      <c r="I787">
        <v>0</v>
      </c>
      <c r="K787">
        <v>0</v>
      </c>
      <c r="L787">
        <v>0</v>
      </c>
      <c r="N787">
        <v>0</v>
      </c>
      <c r="O787">
        <f>SUM(H787:N787)</f>
        <v>0</v>
      </c>
    </row>
    <row r="788" spans="1:15" x14ac:dyDescent="0.25">
      <c r="A788" s="1">
        <v>7.5099999999999999E-7</v>
      </c>
      <c r="B788" s="1">
        <v>2.0499999999999999E-6</v>
      </c>
      <c r="C788">
        <v>0.99778986000000003</v>
      </c>
      <c r="D788" t="s">
        <v>48</v>
      </c>
      <c r="E788" t="s">
        <v>26</v>
      </c>
      <c r="F788" s="1">
        <v>1.6600000000000001E-9</v>
      </c>
      <c r="G788">
        <v>0.99778911100000001</v>
      </c>
      <c r="H788">
        <v>0</v>
      </c>
      <c r="I788">
        <v>0</v>
      </c>
      <c r="K788">
        <v>0</v>
      </c>
      <c r="L788">
        <v>0</v>
      </c>
      <c r="N788">
        <v>0</v>
      </c>
      <c r="O788">
        <f>SUM(H788:N788)</f>
        <v>0</v>
      </c>
    </row>
    <row r="789" spans="1:15" x14ac:dyDescent="0.25">
      <c r="A789" s="1">
        <v>6.5799999999999997E-6</v>
      </c>
      <c r="B789" s="1">
        <v>4.4499999999999997E-6</v>
      </c>
      <c r="C789">
        <v>0.99778960000000005</v>
      </c>
      <c r="D789" t="s">
        <v>29</v>
      </c>
      <c r="E789" t="s">
        <v>31</v>
      </c>
      <c r="F789" s="1">
        <v>1.4500000000000001E-8</v>
      </c>
      <c r="G789">
        <v>0.99778303499999998</v>
      </c>
      <c r="H789">
        <v>0</v>
      </c>
      <c r="I789">
        <v>0</v>
      </c>
      <c r="K789">
        <v>0</v>
      </c>
      <c r="L789">
        <v>0</v>
      </c>
      <c r="N789">
        <v>0</v>
      </c>
      <c r="O789">
        <f>SUM(H789:N789)</f>
        <v>0</v>
      </c>
    </row>
    <row r="790" spans="1:15" x14ac:dyDescent="0.25">
      <c r="A790" s="1">
        <v>1.35E-7</v>
      </c>
      <c r="B790" s="1">
        <v>2.3099999999999999E-7</v>
      </c>
      <c r="C790">
        <v>0.99778310000000003</v>
      </c>
      <c r="D790" t="s">
        <v>23</v>
      </c>
      <c r="E790" t="s">
        <v>48</v>
      </c>
      <c r="F790" s="1">
        <v>2.99E-10</v>
      </c>
      <c r="G790">
        <v>0.99778296499999997</v>
      </c>
      <c r="H790">
        <v>0</v>
      </c>
      <c r="I790">
        <v>0</v>
      </c>
      <c r="K790">
        <v>0</v>
      </c>
      <c r="L790">
        <v>0</v>
      </c>
      <c r="N790">
        <v>0</v>
      </c>
      <c r="O790">
        <f>SUM(H790:N790)</f>
        <v>0</v>
      </c>
    </row>
    <row r="791" spans="1:15" x14ac:dyDescent="0.25">
      <c r="A791" s="1">
        <v>4.3000000000000001E-7</v>
      </c>
      <c r="B791" s="1">
        <v>1.5099999999999999E-6</v>
      </c>
      <c r="C791">
        <v>0.99778100000000003</v>
      </c>
      <c r="D791" t="s">
        <v>56</v>
      </c>
      <c r="E791" t="s">
        <v>54</v>
      </c>
      <c r="F791" s="1">
        <v>9.5400000000000001E-10</v>
      </c>
      <c r="G791">
        <v>0.99778057099999995</v>
      </c>
      <c r="H791">
        <v>0</v>
      </c>
      <c r="I791">
        <v>0</v>
      </c>
      <c r="K791">
        <v>0</v>
      </c>
      <c r="L791">
        <v>0</v>
      </c>
      <c r="N791">
        <v>0</v>
      </c>
      <c r="O791">
        <f>SUM(H791:N791)</f>
        <v>0</v>
      </c>
    </row>
    <row r="792" spans="1:15" x14ac:dyDescent="0.25">
      <c r="A792" s="1">
        <v>2.8200000000000001E-5</v>
      </c>
      <c r="B792" s="1">
        <v>1.6099999999999998E-5</v>
      </c>
      <c r="C792">
        <v>0.99780769999999996</v>
      </c>
      <c r="D792" t="s">
        <v>215</v>
      </c>
      <c r="E792" t="s">
        <v>93</v>
      </c>
      <c r="F792" s="1">
        <v>6.1799999999999998E-8</v>
      </c>
      <c r="G792">
        <v>0.99777956199999995</v>
      </c>
      <c r="H792">
        <v>0</v>
      </c>
      <c r="I792">
        <v>0</v>
      </c>
      <c r="K792">
        <v>0</v>
      </c>
      <c r="L792">
        <v>0</v>
      </c>
      <c r="N792">
        <v>0</v>
      </c>
      <c r="O792">
        <f>SUM(H792:N792)</f>
        <v>0</v>
      </c>
    </row>
    <row r="793" spans="1:15" x14ac:dyDescent="0.25">
      <c r="A793" s="1">
        <v>1.3E-6</v>
      </c>
      <c r="B793" s="1">
        <v>8.3599999999999994E-8</v>
      </c>
      <c r="C793">
        <v>0.9977781</v>
      </c>
      <c r="D793" t="s">
        <v>27</v>
      </c>
      <c r="E793" t="s">
        <v>98</v>
      </c>
      <c r="F793" s="1">
        <v>2.8900000000000002E-9</v>
      </c>
      <c r="G793">
        <v>0.99777680300000005</v>
      </c>
      <c r="H793">
        <v>0</v>
      </c>
      <c r="I793">
        <v>0</v>
      </c>
      <c r="K793">
        <v>0</v>
      </c>
      <c r="L793">
        <v>0</v>
      </c>
      <c r="N793">
        <v>0</v>
      </c>
      <c r="O793">
        <f>SUM(H793:N793)</f>
        <v>0</v>
      </c>
    </row>
    <row r="794" spans="1:15" x14ac:dyDescent="0.25">
      <c r="A794" s="1">
        <v>5.5100000000000002E-9</v>
      </c>
      <c r="B794" s="1">
        <v>1.4600000000000001E-7</v>
      </c>
      <c r="C794">
        <v>0.99777550000000004</v>
      </c>
      <c r="D794" t="s">
        <v>120</v>
      </c>
      <c r="E794" t="s">
        <v>43</v>
      </c>
      <c r="F794" s="1">
        <v>1.23E-11</v>
      </c>
      <c r="G794">
        <v>0.99777549499999996</v>
      </c>
      <c r="H794">
        <v>0</v>
      </c>
      <c r="I794">
        <v>0</v>
      </c>
      <c r="K794">
        <v>0</v>
      </c>
      <c r="L794">
        <v>0</v>
      </c>
      <c r="N794">
        <v>0</v>
      </c>
      <c r="O794">
        <f>SUM(H794:N794)</f>
        <v>0</v>
      </c>
    </row>
    <row r="795" spans="1:15" x14ac:dyDescent="0.25">
      <c r="A795">
        <v>1.093859E-3</v>
      </c>
      <c r="B795" s="1">
        <v>5.2200000000000002E-5</v>
      </c>
      <c r="C795">
        <v>0.99886810000000004</v>
      </c>
      <c r="D795" t="s">
        <v>96</v>
      </c>
      <c r="E795" t="s">
        <v>90</v>
      </c>
      <c r="F795" s="1">
        <v>1.24E-6</v>
      </c>
      <c r="G795">
        <v>0.99777547899999997</v>
      </c>
      <c r="H795">
        <v>0</v>
      </c>
      <c r="I795">
        <v>0</v>
      </c>
      <c r="K795">
        <v>0</v>
      </c>
      <c r="L795">
        <v>0</v>
      </c>
      <c r="N795">
        <v>0</v>
      </c>
      <c r="O795">
        <f>SUM(H795:N795)</f>
        <v>0</v>
      </c>
    </row>
    <row r="796" spans="1:15" x14ac:dyDescent="0.25">
      <c r="A796" s="1">
        <v>2.8699999999999999E-8</v>
      </c>
      <c r="B796" s="1">
        <v>1.48E-7</v>
      </c>
      <c r="C796">
        <v>0.99777453999999999</v>
      </c>
      <c r="D796" t="s">
        <v>21</v>
      </c>
      <c r="E796" t="s">
        <v>38</v>
      </c>
      <c r="F796" s="1">
        <v>6.3899999999999994E-11</v>
      </c>
      <c r="G796">
        <v>0.99777451100000003</v>
      </c>
      <c r="H796">
        <v>0</v>
      </c>
      <c r="I796">
        <v>0</v>
      </c>
      <c r="K796">
        <v>0</v>
      </c>
      <c r="L796">
        <v>0</v>
      </c>
      <c r="N796">
        <v>0</v>
      </c>
      <c r="O796">
        <f>SUM(H796:N796)</f>
        <v>0</v>
      </c>
    </row>
    <row r="797" spans="1:15" x14ac:dyDescent="0.25">
      <c r="A797" s="1">
        <v>8.5099999999999998E-6</v>
      </c>
      <c r="B797" s="1">
        <v>1.02E-6</v>
      </c>
      <c r="C797">
        <v>0.99778230000000001</v>
      </c>
      <c r="D797" t="s">
        <v>27</v>
      </c>
      <c r="E797" t="s">
        <v>35</v>
      </c>
      <c r="F797" s="1">
        <v>1.89E-8</v>
      </c>
      <c r="G797">
        <v>0.99777380900000001</v>
      </c>
      <c r="H797">
        <v>0</v>
      </c>
      <c r="I797">
        <v>0</v>
      </c>
      <c r="K797">
        <v>0</v>
      </c>
      <c r="L797">
        <v>0</v>
      </c>
      <c r="N797">
        <v>0</v>
      </c>
      <c r="O797">
        <f>SUM(H797:N797)</f>
        <v>0</v>
      </c>
    </row>
    <row r="798" spans="1:15" x14ac:dyDescent="0.25">
      <c r="A798" s="1">
        <v>1.5900000000000001E-7</v>
      </c>
      <c r="B798" s="1">
        <v>1.06E-6</v>
      </c>
      <c r="C798">
        <v>0.99777309999999997</v>
      </c>
      <c r="D798" t="s">
        <v>129</v>
      </c>
      <c r="E798" t="s">
        <v>130</v>
      </c>
      <c r="F798" s="1">
        <v>3.5400000000000002E-10</v>
      </c>
      <c r="G798">
        <v>0.99777294100000002</v>
      </c>
      <c r="H798">
        <v>0</v>
      </c>
      <c r="I798">
        <v>0</v>
      </c>
      <c r="K798">
        <v>0</v>
      </c>
      <c r="L798">
        <v>0</v>
      </c>
      <c r="N798">
        <v>0</v>
      </c>
      <c r="O798">
        <f>SUM(H798:N798)</f>
        <v>0</v>
      </c>
    </row>
    <row r="799" spans="1:15" x14ac:dyDescent="0.25">
      <c r="A799" s="1">
        <v>1.01E-5</v>
      </c>
      <c r="B799" s="1">
        <v>4.5299999999999998E-6</v>
      </c>
      <c r="C799">
        <v>0.99777990000000005</v>
      </c>
      <c r="D799" t="s">
        <v>152</v>
      </c>
      <c r="E799" t="s">
        <v>25</v>
      </c>
      <c r="F799" s="1">
        <v>2.2399999999999999E-8</v>
      </c>
      <c r="G799">
        <v>0.99776982199999997</v>
      </c>
      <c r="H799">
        <v>0</v>
      </c>
      <c r="I799">
        <v>0</v>
      </c>
      <c r="K799">
        <v>0</v>
      </c>
      <c r="L799">
        <v>0</v>
      </c>
      <c r="N799">
        <v>0</v>
      </c>
      <c r="O799">
        <f>SUM(H799:N799)</f>
        <v>0</v>
      </c>
    </row>
    <row r="800" spans="1:15" x14ac:dyDescent="0.25">
      <c r="A800" s="1">
        <v>1.06E-6</v>
      </c>
      <c r="B800" s="1">
        <v>8.6899999999999996E-7</v>
      </c>
      <c r="C800">
        <v>0.9977684</v>
      </c>
      <c r="D800" t="s">
        <v>81</v>
      </c>
      <c r="E800" t="s">
        <v>103</v>
      </c>
      <c r="F800" s="1">
        <v>2.3699999999999999E-9</v>
      </c>
      <c r="G800">
        <v>0.99776734199999995</v>
      </c>
      <c r="H800">
        <v>0</v>
      </c>
      <c r="I800">
        <v>0</v>
      </c>
      <c r="K800">
        <v>0</v>
      </c>
      <c r="L800">
        <v>0</v>
      </c>
      <c r="N800">
        <v>0</v>
      </c>
      <c r="O800">
        <f>SUM(H800:N800)</f>
        <v>0</v>
      </c>
    </row>
    <row r="801" spans="1:15" x14ac:dyDescent="0.25">
      <c r="A801" s="1">
        <v>1.38E-9</v>
      </c>
      <c r="B801" s="1">
        <v>5.4400000000000002E-9</v>
      </c>
      <c r="C801">
        <v>0.99776673000000005</v>
      </c>
      <c r="D801" t="s">
        <v>21</v>
      </c>
      <c r="E801" t="s">
        <v>20</v>
      </c>
      <c r="F801" s="1">
        <v>3.0799999999999998E-12</v>
      </c>
      <c r="G801">
        <v>0.99776672899999996</v>
      </c>
      <c r="H801">
        <v>0</v>
      </c>
      <c r="I801">
        <v>0</v>
      </c>
      <c r="K801">
        <v>0</v>
      </c>
      <c r="L801">
        <v>0</v>
      </c>
      <c r="N801">
        <v>0</v>
      </c>
      <c r="O801">
        <f>SUM(H801:N801)</f>
        <v>0</v>
      </c>
    </row>
    <row r="802" spans="1:15" x14ac:dyDescent="0.25">
      <c r="A802" s="1">
        <v>6.7000000000000004E-8</v>
      </c>
      <c r="B802" s="1">
        <v>1.06E-5</v>
      </c>
      <c r="C802">
        <v>0.99775639999999999</v>
      </c>
      <c r="D802" t="s">
        <v>141</v>
      </c>
      <c r="E802" t="s">
        <v>48</v>
      </c>
      <c r="F802" s="1">
        <v>1.5E-10</v>
      </c>
      <c r="G802">
        <v>0.997756333</v>
      </c>
      <c r="H802">
        <v>0</v>
      </c>
      <c r="I802">
        <v>0</v>
      </c>
      <c r="K802">
        <v>0</v>
      </c>
      <c r="L802">
        <v>0</v>
      </c>
      <c r="N802">
        <v>0</v>
      </c>
      <c r="O802">
        <f>SUM(H802:N802)</f>
        <v>0</v>
      </c>
    </row>
    <row r="803" spans="1:15" x14ac:dyDescent="0.25">
      <c r="A803" s="1">
        <v>2.86E-9</v>
      </c>
      <c r="B803" s="1">
        <v>5.3199999999999998E-9</v>
      </c>
      <c r="C803">
        <v>0.99775139999999995</v>
      </c>
      <c r="D803" t="s">
        <v>119</v>
      </c>
      <c r="E803" t="s">
        <v>33</v>
      </c>
      <c r="F803" s="1">
        <v>6.4299999999999999E-12</v>
      </c>
      <c r="G803">
        <v>0.99775139700000004</v>
      </c>
      <c r="H803">
        <v>0</v>
      </c>
      <c r="I803">
        <v>0</v>
      </c>
      <c r="K803">
        <v>0</v>
      </c>
      <c r="L803">
        <v>0</v>
      </c>
      <c r="N803">
        <v>0</v>
      </c>
      <c r="O803">
        <f>SUM(H803:N803)</f>
        <v>0</v>
      </c>
    </row>
    <row r="804" spans="1:15" x14ac:dyDescent="0.25">
      <c r="A804">
        <v>3.4606300000000002E-4</v>
      </c>
      <c r="B804" s="1">
        <v>7.4400000000000004E-8</v>
      </c>
      <c r="C804">
        <v>0.99809616999999995</v>
      </c>
      <c r="D804" t="s">
        <v>223</v>
      </c>
      <c r="E804" t="s">
        <v>68</v>
      </c>
      <c r="F804" s="1">
        <v>6.5899999999999996E-7</v>
      </c>
      <c r="G804">
        <v>0.99775076600000001</v>
      </c>
      <c r="H804">
        <v>0</v>
      </c>
      <c r="I804">
        <v>0</v>
      </c>
      <c r="K804">
        <v>0</v>
      </c>
      <c r="L804">
        <v>0</v>
      </c>
      <c r="N804">
        <v>0</v>
      </c>
      <c r="O804">
        <f>SUM(H804:N804)</f>
        <v>0</v>
      </c>
    </row>
    <row r="805" spans="1:15" x14ac:dyDescent="0.25">
      <c r="A805" s="1">
        <v>7.7800000000000001E-6</v>
      </c>
      <c r="B805" s="1">
        <v>1.3799999999999999E-6</v>
      </c>
      <c r="C805">
        <v>0.99774629999999997</v>
      </c>
      <c r="D805" t="s">
        <v>27</v>
      </c>
      <c r="E805" t="s">
        <v>141</v>
      </c>
      <c r="F805" s="1">
        <v>1.7500000000000001E-8</v>
      </c>
      <c r="G805">
        <v>0.99773853800000001</v>
      </c>
      <c r="H805">
        <v>0</v>
      </c>
      <c r="I805">
        <v>0</v>
      </c>
      <c r="K805">
        <v>0</v>
      </c>
      <c r="L805">
        <v>0</v>
      </c>
      <c r="N805">
        <v>0</v>
      </c>
      <c r="O805">
        <f>SUM(H805:N805)</f>
        <v>0</v>
      </c>
    </row>
    <row r="806" spans="1:15" x14ac:dyDescent="0.25">
      <c r="A806" s="1">
        <v>1.42E-8</v>
      </c>
      <c r="B806" s="1">
        <v>3.41E-7</v>
      </c>
      <c r="C806">
        <v>0.99773263999999995</v>
      </c>
      <c r="D806" t="s">
        <v>18</v>
      </c>
      <c r="E806" t="s">
        <v>125</v>
      </c>
      <c r="F806" s="1">
        <v>3.2200000000000003E-11</v>
      </c>
      <c r="G806">
        <v>0.99773262600000001</v>
      </c>
      <c r="H806">
        <v>0</v>
      </c>
      <c r="I806">
        <v>0</v>
      </c>
      <c r="K806">
        <v>0</v>
      </c>
      <c r="L806">
        <v>0</v>
      </c>
      <c r="N806">
        <v>0</v>
      </c>
      <c r="O806">
        <f>SUM(H806:N806)</f>
        <v>0</v>
      </c>
    </row>
    <row r="807" spans="1:15" x14ac:dyDescent="0.25">
      <c r="A807">
        <v>8.6806600000000002E-4</v>
      </c>
      <c r="B807" s="1">
        <v>6.3600000000000001E-6</v>
      </c>
      <c r="C807">
        <v>0.99859540000000002</v>
      </c>
      <c r="D807" t="s">
        <v>183</v>
      </c>
      <c r="E807" t="s">
        <v>48</v>
      </c>
      <c r="F807" s="1">
        <v>1.22E-6</v>
      </c>
      <c r="G807">
        <v>0.99772855299999996</v>
      </c>
      <c r="H807">
        <v>0</v>
      </c>
      <c r="I807">
        <v>0</v>
      </c>
      <c r="K807">
        <v>0</v>
      </c>
      <c r="L807">
        <v>0</v>
      </c>
      <c r="N807">
        <v>0</v>
      </c>
      <c r="O807">
        <f>SUM(H807:N807)</f>
        <v>0</v>
      </c>
    </row>
    <row r="808" spans="1:15" x14ac:dyDescent="0.25">
      <c r="A808" s="1">
        <v>7.0000000000000005E-8</v>
      </c>
      <c r="B808" s="1">
        <v>1.1600000000000001E-5</v>
      </c>
      <c r="C808">
        <v>0.99772090000000002</v>
      </c>
      <c r="D808" t="s">
        <v>30</v>
      </c>
      <c r="E808" t="s">
        <v>169</v>
      </c>
      <c r="F808" s="1">
        <v>1.5999999999999999E-10</v>
      </c>
      <c r="G808">
        <v>0.99772083</v>
      </c>
      <c r="H808">
        <v>0</v>
      </c>
      <c r="I808">
        <v>0</v>
      </c>
      <c r="K808">
        <v>0</v>
      </c>
      <c r="L808">
        <v>0</v>
      </c>
      <c r="N808">
        <v>0</v>
      </c>
      <c r="O808">
        <f>SUM(H808:N808)</f>
        <v>0</v>
      </c>
    </row>
    <row r="809" spans="1:15" x14ac:dyDescent="0.25">
      <c r="A809" s="1">
        <v>8.1799999999999996E-5</v>
      </c>
      <c r="B809" s="1">
        <v>5.3499999999999999E-5</v>
      </c>
      <c r="C809">
        <v>0.99780100000000005</v>
      </c>
      <c r="D809" t="s">
        <v>148</v>
      </c>
      <c r="E809" t="s">
        <v>106</v>
      </c>
      <c r="F809" s="1">
        <v>1.8E-7</v>
      </c>
      <c r="G809">
        <v>0.99771938000000004</v>
      </c>
      <c r="H809">
        <v>0</v>
      </c>
      <c r="I809">
        <v>0</v>
      </c>
      <c r="K809">
        <v>0</v>
      </c>
      <c r="L809">
        <v>0</v>
      </c>
      <c r="N809">
        <v>0</v>
      </c>
      <c r="O809">
        <f>SUM(H809:N809)</f>
        <v>0</v>
      </c>
    </row>
    <row r="810" spans="1:15" x14ac:dyDescent="0.25">
      <c r="A810" s="1">
        <v>1.0699999999999999E-6</v>
      </c>
      <c r="B810" s="1">
        <v>4.8299999999999997E-7</v>
      </c>
      <c r="C810">
        <v>0.99770373000000001</v>
      </c>
      <c r="D810" t="s">
        <v>29</v>
      </c>
      <c r="E810" t="s">
        <v>112</v>
      </c>
      <c r="F810" s="1">
        <v>2.4600000000000002E-9</v>
      </c>
      <c r="G810">
        <v>0.99770266200000002</v>
      </c>
      <c r="H810">
        <v>0</v>
      </c>
      <c r="I810">
        <v>0</v>
      </c>
      <c r="K810">
        <v>0</v>
      </c>
      <c r="L810">
        <v>0</v>
      </c>
      <c r="N810">
        <v>0</v>
      </c>
      <c r="O810">
        <f>SUM(H810:N810)</f>
        <v>0</v>
      </c>
    </row>
    <row r="811" spans="1:15" x14ac:dyDescent="0.25">
      <c r="A811" s="1">
        <v>4.3200000000000001E-6</v>
      </c>
      <c r="B811" s="1">
        <v>2.8899999999999999E-6</v>
      </c>
      <c r="C811">
        <v>0.99769706000000002</v>
      </c>
      <c r="D811" t="s">
        <v>71</v>
      </c>
      <c r="E811" t="s">
        <v>76</v>
      </c>
      <c r="F811" s="1">
        <v>9.9499999999999998E-9</v>
      </c>
      <c r="G811">
        <v>0.99769275000000002</v>
      </c>
      <c r="H811">
        <v>0</v>
      </c>
      <c r="I811">
        <v>0</v>
      </c>
      <c r="K811">
        <v>0</v>
      </c>
      <c r="L811">
        <v>0</v>
      </c>
      <c r="N811">
        <v>0</v>
      </c>
      <c r="O811">
        <f>SUM(H811:N811)</f>
        <v>0</v>
      </c>
    </row>
    <row r="812" spans="1:15" x14ac:dyDescent="0.25">
      <c r="A812" s="1">
        <v>2.3499999999999999E-5</v>
      </c>
      <c r="B812" s="1">
        <v>4.0699999999999998E-7</v>
      </c>
      <c r="C812">
        <v>0.99771549999999998</v>
      </c>
      <c r="D812" t="s">
        <v>31</v>
      </c>
      <c r="E812" t="s">
        <v>25</v>
      </c>
      <c r="F812" s="1">
        <v>5.3699999999999998E-8</v>
      </c>
      <c r="G812">
        <v>0.99769205400000005</v>
      </c>
      <c r="H812">
        <v>0</v>
      </c>
      <c r="I812">
        <v>0</v>
      </c>
      <c r="K812">
        <v>0</v>
      </c>
      <c r="L812">
        <v>0</v>
      </c>
      <c r="N812">
        <v>0</v>
      </c>
      <c r="O812">
        <f>SUM(H812:N812)</f>
        <v>0</v>
      </c>
    </row>
    <row r="813" spans="1:15" x14ac:dyDescent="0.25">
      <c r="A813" s="1">
        <v>2.48E-6</v>
      </c>
      <c r="B813" s="1">
        <v>3.8099999999999998E-5</v>
      </c>
      <c r="C813">
        <v>0.99769300000000005</v>
      </c>
      <c r="D813" t="s">
        <v>46</v>
      </c>
      <c r="E813" t="s">
        <v>141</v>
      </c>
      <c r="F813" s="1">
        <v>5.7200000000000001E-9</v>
      </c>
      <c r="G813">
        <v>0.99769052599999997</v>
      </c>
      <c r="H813">
        <v>0</v>
      </c>
      <c r="I813">
        <v>0</v>
      </c>
      <c r="K813">
        <v>0</v>
      </c>
      <c r="L813">
        <v>0</v>
      </c>
      <c r="N813">
        <v>0</v>
      </c>
      <c r="O813">
        <f>SUM(H813:N813)</f>
        <v>0</v>
      </c>
    </row>
    <row r="814" spans="1:15" x14ac:dyDescent="0.25">
      <c r="A814" s="1">
        <v>5.8599999999999998E-6</v>
      </c>
      <c r="B814" s="1">
        <v>1.3E-6</v>
      </c>
      <c r="C814">
        <v>0.99769470000000005</v>
      </c>
      <c r="D814" t="s">
        <v>120</v>
      </c>
      <c r="E814" t="s">
        <v>25</v>
      </c>
      <c r="F814" s="1">
        <v>1.35E-8</v>
      </c>
      <c r="G814">
        <v>0.99768885399999996</v>
      </c>
      <c r="H814">
        <v>0</v>
      </c>
      <c r="I814">
        <v>0</v>
      </c>
      <c r="K814">
        <v>0</v>
      </c>
      <c r="L814">
        <v>0</v>
      </c>
      <c r="N814">
        <v>0</v>
      </c>
      <c r="O814">
        <f>SUM(H814:N814)</f>
        <v>0</v>
      </c>
    </row>
    <row r="815" spans="1:15" x14ac:dyDescent="0.25">
      <c r="A815" s="1">
        <v>1.11E-6</v>
      </c>
      <c r="B815" s="1">
        <v>3.0199999999999999E-6</v>
      </c>
      <c r="C815">
        <v>0.99768880000000004</v>
      </c>
      <c r="D815" t="s">
        <v>88</v>
      </c>
      <c r="E815" t="s">
        <v>76</v>
      </c>
      <c r="F815" s="1">
        <v>2.57E-9</v>
      </c>
      <c r="G815">
        <v>0.99768769300000004</v>
      </c>
      <c r="H815">
        <v>0</v>
      </c>
      <c r="I815">
        <v>0</v>
      </c>
      <c r="K815">
        <v>0</v>
      </c>
      <c r="L815">
        <v>0</v>
      </c>
      <c r="N815">
        <v>0</v>
      </c>
      <c r="O815">
        <f>SUM(H815:N815)</f>
        <v>0</v>
      </c>
    </row>
    <row r="816" spans="1:15" x14ac:dyDescent="0.25">
      <c r="A816">
        <v>1.05166E-4</v>
      </c>
      <c r="B816" s="1">
        <v>2.92E-6</v>
      </c>
      <c r="C816">
        <v>0.99778230000000001</v>
      </c>
      <c r="D816" t="s">
        <v>81</v>
      </c>
      <c r="E816" t="s">
        <v>192</v>
      </c>
      <c r="F816" s="1">
        <v>2.3300000000000001E-7</v>
      </c>
      <c r="G816">
        <v>0.99767736699999998</v>
      </c>
      <c r="H816">
        <v>0</v>
      </c>
      <c r="I816">
        <v>0</v>
      </c>
      <c r="K816">
        <v>0</v>
      </c>
      <c r="L816">
        <v>0</v>
      </c>
      <c r="N816">
        <v>0</v>
      </c>
      <c r="O816">
        <f>SUM(H816:N816)</f>
        <v>0</v>
      </c>
    </row>
    <row r="817" spans="1:15" x14ac:dyDescent="0.25">
      <c r="A817" s="1">
        <v>2.65E-5</v>
      </c>
      <c r="B817" s="1">
        <v>5.9100000000000004E-7</v>
      </c>
      <c r="C817">
        <v>0.99770219999999998</v>
      </c>
      <c r="D817" t="s">
        <v>58</v>
      </c>
      <c r="E817" t="s">
        <v>239</v>
      </c>
      <c r="F817" s="1">
        <v>6.0899999999999996E-8</v>
      </c>
      <c r="G817">
        <v>0.99767576099999999</v>
      </c>
      <c r="H817">
        <v>0</v>
      </c>
      <c r="I817">
        <v>0</v>
      </c>
      <c r="K817">
        <v>0</v>
      </c>
      <c r="L817">
        <v>0</v>
      </c>
      <c r="N817">
        <v>0</v>
      </c>
      <c r="O817">
        <f>SUM(H817:N817)</f>
        <v>0</v>
      </c>
    </row>
    <row r="818" spans="1:15" x14ac:dyDescent="0.25">
      <c r="A818" s="1">
        <v>6.8700000000000005E-7</v>
      </c>
      <c r="B818" s="1">
        <v>6.1200000000000005E-8</v>
      </c>
      <c r="C818">
        <v>0.9976739</v>
      </c>
      <c r="D818" t="s">
        <v>18</v>
      </c>
      <c r="E818" t="s">
        <v>68</v>
      </c>
      <c r="F818" s="1">
        <v>1.6000000000000001E-9</v>
      </c>
      <c r="G818">
        <v>0.99767321499999995</v>
      </c>
      <c r="H818">
        <v>0</v>
      </c>
      <c r="I818">
        <v>0</v>
      </c>
      <c r="K818">
        <v>0</v>
      </c>
      <c r="L818">
        <v>0</v>
      </c>
      <c r="N818">
        <v>0</v>
      </c>
      <c r="O818">
        <f>SUM(H818:N818)</f>
        <v>0</v>
      </c>
    </row>
    <row r="819" spans="1:15" x14ac:dyDescent="0.25">
      <c r="A819" s="1">
        <v>1.9700000000000002E-6</v>
      </c>
      <c r="B819" s="1">
        <v>6.8900000000000001E-6</v>
      </c>
      <c r="C819">
        <v>0.99767225999999998</v>
      </c>
      <c r="D819" t="s">
        <v>144</v>
      </c>
      <c r="E819" t="s">
        <v>173</v>
      </c>
      <c r="F819" s="1">
        <v>4.5900000000000001E-9</v>
      </c>
      <c r="G819">
        <v>0.99767029500000004</v>
      </c>
      <c r="H819">
        <v>0</v>
      </c>
      <c r="I819">
        <v>0</v>
      </c>
      <c r="K819">
        <v>0</v>
      </c>
      <c r="L819">
        <v>0</v>
      </c>
      <c r="N819">
        <v>0</v>
      </c>
      <c r="O819">
        <f>SUM(H819:N819)</f>
        <v>0</v>
      </c>
    </row>
    <row r="820" spans="1:15" x14ac:dyDescent="0.25">
      <c r="A820" s="1">
        <v>5.4099999999999999E-6</v>
      </c>
      <c r="B820" s="1">
        <v>4.6999999999999997E-5</v>
      </c>
      <c r="C820">
        <v>0.99766739999999998</v>
      </c>
      <c r="D820" t="s">
        <v>58</v>
      </c>
      <c r="E820" t="s">
        <v>167</v>
      </c>
      <c r="F820" s="1">
        <v>1.26E-8</v>
      </c>
      <c r="G820">
        <v>0.99766200299999996</v>
      </c>
      <c r="H820">
        <v>0</v>
      </c>
      <c r="I820">
        <v>0</v>
      </c>
      <c r="K820">
        <v>0</v>
      </c>
      <c r="L820">
        <v>0</v>
      </c>
      <c r="N820">
        <v>0</v>
      </c>
      <c r="O820">
        <f>SUM(H820:N820)</f>
        <v>0</v>
      </c>
    </row>
    <row r="821" spans="1:15" x14ac:dyDescent="0.25">
      <c r="A821" s="1">
        <v>1.6099999999999999E-8</v>
      </c>
      <c r="B821" s="1">
        <v>1.04E-7</v>
      </c>
      <c r="C821">
        <v>0.99766180000000004</v>
      </c>
      <c r="D821" t="s">
        <v>159</v>
      </c>
      <c r="E821" t="s">
        <v>53</v>
      </c>
      <c r="F821" s="1">
        <v>3.7599999999999998E-11</v>
      </c>
      <c r="G821">
        <v>0.99766178400000005</v>
      </c>
      <c r="H821">
        <v>0</v>
      </c>
      <c r="I821">
        <v>0</v>
      </c>
      <c r="K821">
        <v>0</v>
      </c>
      <c r="L821">
        <v>0</v>
      </c>
      <c r="N821">
        <v>0</v>
      </c>
      <c r="O821">
        <f>SUM(H821:N821)</f>
        <v>0</v>
      </c>
    </row>
    <row r="822" spans="1:15" x14ac:dyDescent="0.25">
      <c r="A822" s="1">
        <v>1.49E-5</v>
      </c>
      <c r="B822" s="1">
        <v>4.3599999999999998E-6</v>
      </c>
      <c r="C822">
        <v>0.99765813000000003</v>
      </c>
      <c r="D822" t="s">
        <v>31</v>
      </c>
      <c r="E822" t="s">
        <v>57</v>
      </c>
      <c r="F822" s="1">
        <v>3.4900000000000001E-8</v>
      </c>
      <c r="G822">
        <v>0.997643265</v>
      </c>
      <c r="H822">
        <v>0</v>
      </c>
      <c r="I822">
        <v>0</v>
      </c>
      <c r="K822">
        <v>0</v>
      </c>
      <c r="L822">
        <v>0</v>
      </c>
      <c r="N822">
        <v>0</v>
      </c>
      <c r="O822">
        <f>SUM(H822:N822)</f>
        <v>0</v>
      </c>
    </row>
    <row r="823" spans="1:15" x14ac:dyDescent="0.25">
      <c r="A823" s="1">
        <v>1.3699999999999999E-5</v>
      </c>
      <c r="B823" s="1">
        <v>5.0099999999999998E-5</v>
      </c>
      <c r="C823">
        <v>0.99765645999999997</v>
      </c>
      <c r="D823" t="s">
        <v>162</v>
      </c>
      <c r="E823" t="s">
        <v>244</v>
      </c>
      <c r="F823" s="1">
        <v>3.2100000000000003E-8</v>
      </c>
      <c r="G823">
        <v>0.99764279199999994</v>
      </c>
      <c r="H823">
        <v>0</v>
      </c>
      <c r="I823">
        <v>0</v>
      </c>
      <c r="K823">
        <v>0</v>
      </c>
      <c r="L823">
        <v>0</v>
      </c>
      <c r="N823">
        <v>0</v>
      </c>
      <c r="O823">
        <f>SUM(H823:N823)</f>
        <v>0</v>
      </c>
    </row>
    <row r="824" spans="1:15" x14ac:dyDescent="0.25">
      <c r="A824">
        <v>2.0316299999999999E-4</v>
      </c>
      <c r="B824" s="1">
        <v>1.57E-6</v>
      </c>
      <c r="C824">
        <v>0.99784326999999995</v>
      </c>
      <c r="D824" t="s">
        <v>101</v>
      </c>
      <c r="E824" t="s">
        <v>232</v>
      </c>
      <c r="F824" s="1">
        <v>4.3799999999999998E-7</v>
      </c>
      <c r="G824">
        <v>0.99764054499999999</v>
      </c>
      <c r="H824">
        <v>0</v>
      </c>
      <c r="I824">
        <v>0</v>
      </c>
      <c r="K824">
        <v>0</v>
      </c>
      <c r="L824">
        <v>0</v>
      </c>
      <c r="N824">
        <v>0</v>
      </c>
      <c r="O824">
        <f>SUM(H824:N824)</f>
        <v>0</v>
      </c>
    </row>
    <row r="825" spans="1:15" x14ac:dyDescent="0.25">
      <c r="A825" s="1">
        <v>2.4300000000000001E-5</v>
      </c>
      <c r="B825" s="1">
        <v>2.37E-5</v>
      </c>
      <c r="C825">
        <v>0.99766016000000002</v>
      </c>
      <c r="D825" t="s">
        <v>46</v>
      </c>
      <c r="E825" t="s">
        <v>191</v>
      </c>
      <c r="F825" s="1">
        <v>5.69E-8</v>
      </c>
      <c r="G825">
        <v>0.99763591699999998</v>
      </c>
      <c r="H825">
        <v>0</v>
      </c>
      <c r="I825">
        <v>0</v>
      </c>
      <c r="K825">
        <v>0</v>
      </c>
      <c r="L825">
        <v>0</v>
      </c>
      <c r="N825">
        <v>0</v>
      </c>
      <c r="O825">
        <f>SUM(H825:N825)</f>
        <v>0</v>
      </c>
    </row>
    <row r="826" spans="1:15" x14ac:dyDescent="0.25">
      <c r="A826" s="1">
        <v>4.6100000000000001E-7</v>
      </c>
      <c r="B826" s="1">
        <v>2.52E-6</v>
      </c>
      <c r="C826">
        <v>0.99762649999999997</v>
      </c>
      <c r="D826" t="s">
        <v>220</v>
      </c>
      <c r="E826" t="s">
        <v>120</v>
      </c>
      <c r="F826" s="1">
        <v>1.09E-9</v>
      </c>
      <c r="G826">
        <v>0.99762603999999999</v>
      </c>
      <c r="H826">
        <v>0</v>
      </c>
      <c r="I826">
        <v>0</v>
      </c>
      <c r="K826">
        <v>0</v>
      </c>
      <c r="L826">
        <v>0</v>
      </c>
      <c r="N826">
        <v>0</v>
      </c>
      <c r="O826">
        <f>SUM(H826:N826)</f>
        <v>0</v>
      </c>
    </row>
    <row r="827" spans="1:15" x14ac:dyDescent="0.25">
      <c r="A827" s="1">
        <v>2.74E-6</v>
      </c>
      <c r="B827" s="1">
        <v>7.3399999999999998E-7</v>
      </c>
      <c r="C827">
        <v>0.99762636000000005</v>
      </c>
      <c r="D827" t="s">
        <v>219</v>
      </c>
      <c r="E827" t="s">
        <v>58</v>
      </c>
      <c r="F827" s="1">
        <v>6.5000000000000003E-9</v>
      </c>
      <c r="G827">
        <v>0.99762362699999996</v>
      </c>
      <c r="H827">
        <v>0</v>
      </c>
      <c r="I827">
        <v>0</v>
      </c>
      <c r="K827">
        <v>0</v>
      </c>
      <c r="L827">
        <v>0</v>
      </c>
      <c r="N827">
        <v>0</v>
      </c>
      <c r="O827">
        <f>SUM(H827:N827)</f>
        <v>0</v>
      </c>
    </row>
    <row r="828" spans="1:15" x14ac:dyDescent="0.25">
      <c r="A828" s="1">
        <v>7.5799999999999998E-7</v>
      </c>
      <c r="B828" s="1">
        <v>3.01E-6</v>
      </c>
      <c r="C828">
        <v>0.99760735</v>
      </c>
      <c r="D828" t="s">
        <v>88</v>
      </c>
      <c r="E828" t="s">
        <v>58</v>
      </c>
      <c r="F828" s="1">
        <v>1.81E-9</v>
      </c>
      <c r="G828">
        <v>0.99760659399999996</v>
      </c>
      <c r="H828">
        <v>0</v>
      </c>
      <c r="I828">
        <v>0</v>
      </c>
      <c r="K828">
        <v>0</v>
      </c>
      <c r="L828">
        <v>0</v>
      </c>
      <c r="N828">
        <v>0</v>
      </c>
      <c r="O828">
        <f>SUM(H828:N828)</f>
        <v>0</v>
      </c>
    </row>
    <row r="829" spans="1:15" x14ac:dyDescent="0.25">
      <c r="A829" s="1">
        <v>2.4700000000000001E-5</v>
      </c>
      <c r="B829" s="1">
        <v>2.48E-6</v>
      </c>
      <c r="C829">
        <v>0.99762625000000005</v>
      </c>
      <c r="D829" t="s">
        <v>125</v>
      </c>
      <c r="E829" t="s">
        <v>26</v>
      </c>
      <c r="F829" s="1">
        <v>5.8600000000000002E-8</v>
      </c>
      <c r="G829">
        <v>0.99760160899999994</v>
      </c>
      <c r="H829">
        <v>0</v>
      </c>
      <c r="I829">
        <v>0</v>
      </c>
      <c r="K829">
        <v>0</v>
      </c>
      <c r="L829">
        <v>0</v>
      </c>
      <c r="N829">
        <v>0</v>
      </c>
      <c r="O829">
        <f>SUM(H829:N829)</f>
        <v>0</v>
      </c>
    </row>
    <row r="830" spans="1:15" x14ac:dyDescent="0.25">
      <c r="A830" s="1">
        <v>6.6499999999999999E-6</v>
      </c>
      <c r="B830" s="1">
        <v>5.2900000000000002E-6</v>
      </c>
      <c r="C830">
        <v>0.99760484999999999</v>
      </c>
      <c r="D830" t="s">
        <v>162</v>
      </c>
      <c r="E830" t="s">
        <v>130</v>
      </c>
      <c r="F830" s="1">
        <v>1.59E-8</v>
      </c>
      <c r="G830">
        <v>0.99759821599999998</v>
      </c>
      <c r="H830">
        <v>0</v>
      </c>
      <c r="I830">
        <v>0</v>
      </c>
      <c r="K830">
        <v>0</v>
      </c>
      <c r="L830">
        <v>0</v>
      </c>
      <c r="N830">
        <v>0</v>
      </c>
      <c r="O830">
        <f>SUM(H830:N830)</f>
        <v>0</v>
      </c>
    </row>
    <row r="831" spans="1:15" x14ac:dyDescent="0.25">
      <c r="A831" s="1">
        <v>2.9200000000000002E-5</v>
      </c>
      <c r="B831" s="1">
        <v>5.9100000000000004E-7</v>
      </c>
      <c r="C831">
        <v>0.99762609999999996</v>
      </c>
      <c r="D831" t="s">
        <v>81</v>
      </c>
      <c r="E831" t="s">
        <v>169</v>
      </c>
      <c r="F831" s="1">
        <v>6.9300000000000005E-8</v>
      </c>
      <c r="G831">
        <v>0.99759696899999994</v>
      </c>
      <c r="H831">
        <v>0</v>
      </c>
      <c r="I831">
        <v>0</v>
      </c>
      <c r="K831">
        <v>0</v>
      </c>
      <c r="L831">
        <v>0</v>
      </c>
      <c r="N831">
        <v>0</v>
      </c>
      <c r="O831">
        <f>SUM(H831:N831)</f>
        <v>0</v>
      </c>
    </row>
    <row r="832" spans="1:15" x14ac:dyDescent="0.25">
      <c r="A832">
        <v>6.8793299999999995E-4</v>
      </c>
      <c r="B832" s="1">
        <v>3.3400000000000002E-6</v>
      </c>
      <c r="C832">
        <v>0.99828360000000005</v>
      </c>
      <c r="D832" t="s">
        <v>101</v>
      </c>
      <c r="E832" t="s">
        <v>29</v>
      </c>
      <c r="F832" s="1">
        <v>1.1799999999999999E-6</v>
      </c>
      <c r="G832">
        <v>0.99759684800000004</v>
      </c>
      <c r="H832">
        <v>0</v>
      </c>
      <c r="I832">
        <v>0</v>
      </c>
      <c r="K832">
        <v>0</v>
      </c>
      <c r="L832">
        <v>0</v>
      </c>
      <c r="N832">
        <v>0</v>
      </c>
      <c r="O832">
        <f>SUM(H832:N832)</f>
        <v>0</v>
      </c>
    </row>
    <row r="833" spans="1:15" x14ac:dyDescent="0.25">
      <c r="A833" s="1">
        <v>1.22E-5</v>
      </c>
      <c r="B833" s="1">
        <v>9.5200000000000003E-6</v>
      </c>
      <c r="C833">
        <v>0.99760439999999995</v>
      </c>
      <c r="D833" t="s">
        <v>49</v>
      </c>
      <c r="E833" t="s">
        <v>103</v>
      </c>
      <c r="F833" s="1">
        <v>2.92E-8</v>
      </c>
      <c r="G833">
        <v>0.997592229</v>
      </c>
      <c r="H833">
        <v>0</v>
      </c>
      <c r="I833">
        <v>0</v>
      </c>
      <c r="K833">
        <v>0</v>
      </c>
      <c r="L833">
        <v>0</v>
      </c>
      <c r="N833">
        <v>0</v>
      </c>
      <c r="O833">
        <f>SUM(H833:N833)</f>
        <v>0</v>
      </c>
    </row>
    <row r="834" spans="1:15" x14ac:dyDescent="0.25">
      <c r="A834" s="1">
        <v>3.0499999999999999E-5</v>
      </c>
      <c r="B834" s="1">
        <v>2.09E-5</v>
      </c>
      <c r="C834">
        <v>0.99762229999999996</v>
      </c>
      <c r="D834" t="s">
        <v>58</v>
      </c>
      <c r="E834" t="s">
        <v>118</v>
      </c>
      <c r="F834" s="1">
        <v>7.2499999999999994E-8</v>
      </c>
      <c r="G834">
        <v>0.99759187299999996</v>
      </c>
      <c r="H834">
        <v>0</v>
      </c>
      <c r="I834">
        <v>0</v>
      </c>
      <c r="K834">
        <v>0</v>
      </c>
      <c r="L834">
        <v>0</v>
      </c>
      <c r="N834">
        <v>0</v>
      </c>
      <c r="O834">
        <f>SUM(H834:N834)</f>
        <v>0</v>
      </c>
    </row>
    <row r="835" spans="1:15" x14ac:dyDescent="0.25">
      <c r="A835" s="1">
        <v>2.5000000000000002E-6</v>
      </c>
      <c r="B835" s="1">
        <v>5.7400000000000003E-7</v>
      </c>
      <c r="C835">
        <v>0.99759275000000003</v>
      </c>
      <c r="D835" t="s">
        <v>101</v>
      </c>
      <c r="E835" t="s">
        <v>32</v>
      </c>
      <c r="F835" s="1">
        <v>6.0200000000000003E-9</v>
      </c>
      <c r="G835">
        <v>0.99759025599999995</v>
      </c>
      <c r="H835">
        <v>0</v>
      </c>
      <c r="I835">
        <v>0</v>
      </c>
      <c r="K835">
        <v>0</v>
      </c>
      <c r="L835">
        <v>0</v>
      </c>
      <c r="N835">
        <v>0</v>
      </c>
      <c r="O835">
        <f>SUM(H835:N835)</f>
        <v>0</v>
      </c>
    </row>
    <row r="836" spans="1:15" x14ac:dyDescent="0.25">
      <c r="A836">
        <v>1.9002400000000001E-4</v>
      </c>
      <c r="B836" s="1">
        <v>9.3699999999999997E-10</v>
      </c>
      <c r="C836">
        <v>0.99777406000000002</v>
      </c>
      <c r="D836" t="s">
        <v>223</v>
      </c>
      <c r="E836" t="s">
        <v>139</v>
      </c>
      <c r="F836" s="1">
        <v>4.2300000000000002E-7</v>
      </c>
      <c r="G836">
        <v>0.99758445900000003</v>
      </c>
      <c r="H836">
        <v>0</v>
      </c>
      <c r="I836">
        <v>0</v>
      </c>
      <c r="K836">
        <v>0</v>
      </c>
      <c r="L836">
        <v>0</v>
      </c>
      <c r="N836">
        <v>0</v>
      </c>
      <c r="O836">
        <f>SUM(H836:N836)</f>
        <v>0</v>
      </c>
    </row>
    <row r="837" spans="1:15" x14ac:dyDescent="0.25">
      <c r="A837">
        <v>1.1152E-4</v>
      </c>
      <c r="B837" s="1">
        <v>5.8199999999999998E-8</v>
      </c>
      <c r="C837">
        <v>0.9976931</v>
      </c>
      <c r="D837" t="s">
        <v>14</v>
      </c>
      <c r="E837" t="s">
        <v>66</v>
      </c>
      <c r="F837" s="1">
        <v>2.5699999999999999E-7</v>
      </c>
      <c r="G837">
        <v>0.99758183700000003</v>
      </c>
      <c r="H837">
        <v>0</v>
      </c>
      <c r="I837">
        <v>0</v>
      </c>
      <c r="K837">
        <v>0</v>
      </c>
      <c r="L837">
        <v>0</v>
      </c>
      <c r="N837">
        <v>0</v>
      </c>
      <c r="O837">
        <f>SUM(H837:N837)</f>
        <v>0</v>
      </c>
    </row>
    <row r="838" spans="1:15" x14ac:dyDescent="0.25">
      <c r="A838">
        <v>1.3599809999999999E-3</v>
      </c>
      <c r="B838" s="1">
        <v>1.61E-6</v>
      </c>
      <c r="C838">
        <v>0.99893695000000005</v>
      </c>
      <c r="D838" t="s">
        <v>183</v>
      </c>
      <c r="E838" t="s">
        <v>112</v>
      </c>
      <c r="F838" s="1">
        <v>1.4500000000000001E-6</v>
      </c>
      <c r="G838">
        <v>0.997578415</v>
      </c>
      <c r="H838">
        <v>0</v>
      </c>
      <c r="I838">
        <v>0</v>
      </c>
      <c r="K838">
        <v>0</v>
      </c>
      <c r="L838">
        <v>0</v>
      </c>
      <c r="N838">
        <v>0</v>
      </c>
      <c r="O838">
        <f>SUM(H838:N838)</f>
        <v>0</v>
      </c>
    </row>
    <row r="839" spans="1:15" x14ac:dyDescent="0.25">
      <c r="A839" s="1">
        <v>1.0699999999999999E-5</v>
      </c>
      <c r="B839" s="1">
        <v>5.3300000000000002E-7</v>
      </c>
      <c r="C839">
        <v>0.99758696999999996</v>
      </c>
      <c r="D839" t="s">
        <v>212</v>
      </c>
      <c r="E839" t="s">
        <v>45</v>
      </c>
      <c r="F839" s="1">
        <v>2.5799999999999999E-8</v>
      </c>
      <c r="G839">
        <v>0.99757629599999997</v>
      </c>
      <c r="H839">
        <v>0</v>
      </c>
      <c r="I839">
        <v>0</v>
      </c>
      <c r="K839">
        <v>0</v>
      </c>
      <c r="L839">
        <v>0</v>
      </c>
      <c r="N839">
        <v>0</v>
      </c>
      <c r="O839">
        <f>SUM(H839:N839)</f>
        <v>0</v>
      </c>
    </row>
    <row r="840" spans="1:15" x14ac:dyDescent="0.25">
      <c r="A840">
        <v>2.19037E-4</v>
      </c>
      <c r="B840" s="1">
        <v>1.68E-6</v>
      </c>
      <c r="C840">
        <v>0.99779415000000005</v>
      </c>
      <c r="D840" t="s">
        <v>66</v>
      </c>
      <c r="E840" t="s">
        <v>68</v>
      </c>
      <c r="F840" s="1">
        <v>4.8299999999999997E-7</v>
      </c>
      <c r="G840">
        <v>0.99757559600000001</v>
      </c>
      <c r="H840">
        <v>0</v>
      </c>
      <c r="I840">
        <v>0</v>
      </c>
      <c r="K840">
        <v>0</v>
      </c>
      <c r="L840">
        <v>0</v>
      </c>
      <c r="N840">
        <v>0</v>
      </c>
      <c r="O840">
        <f>SUM(H840:N840)</f>
        <v>0</v>
      </c>
    </row>
    <row r="841" spans="1:15" x14ac:dyDescent="0.25">
      <c r="A841" s="1">
        <v>5.0399999999999999E-5</v>
      </c>
      <c r="B841" s="1">
        <v>1.4300000000000001E-6</v>
      </c>
      <c r="C841">
        <v>0.9976199</v>
      </c>
      <c r="D841" t="s">
        <v>212</v>
      </c>
      <c r="E841" t="s">
        <v>34</v>
      </c>
      <c r="F841" s="1">
        <v>1.1999999999999999E-7</v>
      </c>
      <c r="G841">
        <v>0.99756962000000005</v>
      </c>
      <c r="H841">
        <v>0</v>
      </c>
      <c r="I841">
        <v>0</v>
      </c>
      <c r="K841">
        <v>0</v>
      </c>
      <c r="L841">
        <v>0</v>
      </c>
      <c r="N841">
        <v>0</v>
      </c>
      <c r="O841">
        <f>SUM(H841:N841)</f>
        <v>0</v>
      </c>
    </row>
    <row r="842" spans="1:15" x14ac:dyDescent="0.25">
      <c r="A842">
        <v>1.15312E-4</v>
      </c>
      <c r="B842" s="1">
        <v>1.17E-7</v>
      </c>
      <c r="C842">
        <v>0.99767905000000001</v>
      </c>
      <c r="D842" t="s">
        <v>203</v>
      </c>
      <c r="E842" t="s">
        <v>139</v>
      </c>
      <c r="F842" s="1">
        <v>2.6800000000000002E-7</v>
      </c>
      <c r="G842">
        <v>0.99756400599999995</v>
      </c>
      <c r="H842">
        <v>0</v>
      </c>
      <c r="I842">
        <v>0</v>
      </c>
      <c r="K842">
        <v>0</v>
      </c>
      <c r="L842">
        <v>0</v>
      </c>
      <c r="N842">
        <v>0</v>
      </c>
      <c r="O842">
        <f>SUM(H842:N842)</f>
        <v>0</v>
      </c>
    </row>
    <row r="843" spans="1:15" x14ac:dyDescent="0.25">
      <c r="A843" s="1">
        <v>1.22E-5</v>
      </c>
      <c r="B843" s="1">
        <v>3.7399999999999999E-7</v>
      </c>
      <c r="C843">
        <v>0.99757560000000001</v>
      </c>
      <c r="D843" t="s">
        <v>81</v>
      </c>
      <c r="E843" t="s">
        <v>61</v>
      </c>
      <c r="F843" s="1">
        <v>2.96E-8</v>
      </c>
      <c r="G843">
        <v>0.99756343000000003</v>
      </c>
      <c r="H843">
        <v>0</v>
      </c>
      <c r="I843">
        <v>0</v>
      </c>
      <c r="K843">
        <v>0</v>
      </c>
      <c r="L843">
        <v>0</v>
      </c>
      <c r="N843">
        <v>0</v>
      </c>
      <c r="O843">
        <f>SUM(H843:N843)</f>
        <v>0</v>
      </c>
    </row>
    <row r="844" spans="1:15" x14ac:dyDescent="0.25">
      <c r="A844" s="1">
        <v>5.1000000000000003E-6</v>
      </c>
      <c r="B844" s="1">
        <v>6.5799999999999997E-6</v>
      </c>
      <c r="C844">
        <v>0.99756454999999999</v>
      </c>
      <c r="D844" t="s">
        <v>148</v>
      </c>
      <c r="E844" t="s">
        <v>242</v>
      </c>
      <c r="F844" s="1">
        <v>1.24E-8</v>
      </c>
      <c r="G844">
        <v>0.99755946200000001</v>
      </c>
      <c r="H844">
        <v>0</v>
      </c>
      <c r="I844">
        <v>0</v>
      </c>
      <c r="K844">
        <v>0</v>
      </c>
      <c r="L844">
        <v>0</v>
      </c>
      <c r="N844">
        <v>0</v>
      </c>
      <c r="O844">
        <f>SUM(H844:N844)</f>
        <v>0</v>
      </c>
    </row>
    <row r="845" spans="1:15" x14ac:dyDescent="0.25">
      <c r="A845" s="1">
        <v>4.1899999999999998E-7</v>
      </c>
      <c r="B845" s="1">
        <v>5.4000000000000002E-7</v>
      </c>
      <c r="C845">
        <v>0.99755470000000002</v>
      </c>
      <c r="D845" t="s">
        <v>117</v>
      </c>
      <c r="E845" t="s">
        <v>12</v>
      </c>
      <c r="F845" s="1">
        <v>1.02E-9</v>
      </c>
      <c r="G845">
        <v>0.99755428199999996</v>
      </c>
      <c r="H845">
        <v>0</v>
      </c>
      <c r="I845">
        <v>0</v>
      </c>
      <c r="K845">
        <v>0</v>
      </c>
      <c r="L845">
        <v>0</v>
      </c>
      <c r="N845">
        <v>0</v>
      </c>
      <c r="O845">
        <f>SUM(H845:N845)</f>
        <v>0</v>
      </c>
    </row>
    <row r="846" spans="1:15" x14ac:dyDescent="0.25">
      <c r="A846" s="1">
        <v>2.1799999999999999E-6</v>
      </c>
      <c r="B846" s="1">
        <v>3.96E-7</v>
      </c>
      <c r="C846">
        <v>0.99755174000000002</v>
      </c>
      <c r="D846" t="s">
        <v>94</v>
      </c>
      <c r="E846" t="s">
        <v>23</v>
      </c>
      <c r="F846" s="1">
        <v>5.3400000000000002E-9</v>
      </c>
      <c r="G846">
        <v>0.99754956500000003</v>
      </c>
      <c r="H846">
        <v>0</v>
      </c>
      <c r="I846">
        <v>0</v>
      </c>
      <c r="K846">
        <v>0</v>
      </c>
      <c r="L846">
        <v>0</v>
      </c>
      <c r="N846">
        <v>0</v>
      </c>
      <c r="O846">
        <f>SUM(H846:N846)</f>
        <v>0</v>
      </c>
    </row>
    <row r="847" spans="1:15" x14ac:dyDescent="0.25">
      <c r="A847">
        <v>1.97682E-4</v>
      </c>
      <c r="B847" s="1">
        <v>5.0899999999999997E-5</v>
      </c>
      <c r="C847">
        <v>0.99774629999999997</v>
      </c>
      <c r="D847" t="s">
        <v>93</v>
      </c>
      <c r="E847" t="s">
        <v>184</v>
      </c>
      <c r="F847" s="1">
        <v>4.46E-7</v>
      </c>
      <c r="G847">
        <v>0.99754906399999999</v>
      </c>
      <c r="H847">
        <v>0</v>
      </c>
      <c r="I847">
        <v>0</v>
      </c>
      <c r="K847">
        <v>0</v>
      </c>
      <c r="L847">
        <v>0</v>
      </c>
      <c r="N847">
        <v>0</v>
      </c>
      <c r="O847">
        <f>SUM(H847:N847)</f>
        <v>0</v>
      </c>
    </row>
    <row r="848" spans="1:15" x14ac:dyDescent="0.25">
      <c r="A848" s="1">
        <v>1.0200000000000001E-5</v>
      </c>
      <c r="B848" s="1">
        <v>4.5700000000000003E-6</v>
      </c>
      <c r="C848">
        <v>0.99755530000000003</v>
      </c>
      <c r="D848" t="s">
        <v>123</v>
      </c>
      <c r="E848" t="s">
        <v>126</v>
      </c>
      <c r="F848" s="1">
        <v>2.4900000000000001E-8</v>
      </c>
      <c r="G848">
        <v>0.99754512500000003</v>
      </c>
      <c r="H848">
        <v>0</v>
      </c>
      <c r="I848">
        <v>0</v>
      </c>
      <c r="K848">
        <v>0</v>
      </c>
      <c r="L848">
        <v>0</v>
      </c>
      <c r="N848">
        <v>0</v>
      </c>
      <c r="O848">
        <f>SUM(H848:N848)</f>
        <v>0</v>
      </c>
    </row>
    <row r="849" spans="1:15" x14ac:dyDescent="0.25">
      <c r="A849" s="1">
        <v>1.9399999999999999E-7</v>
      </c>
      <c r="B849" s="1">
        <v>4.3099999999999997E-5</v>
      </c>
      <c r="C849">
        <v>0.99754410000000004</v>
      </c>
      <c r="D849" t="s">
        <v>256</v>
      </c>
      <c r="E849" t="s">
        <v>11</v>
      </c>
      <c r="F849" s="1">
        <v>4.7600000000000001E-10</v>
      </c>
      <c r="G849">
        <v>0.99754390599999998</v>
      </c>
      <c r="H849">
        <v>0</v>
      </c>
      <c r="I849">
        <v>0</v>
      </c>
      <c r="K849">
        <v>0</v>
      </c>
      <c r="L849">
        <v>0</v>
      </c>
      <c r="N849">
        <v>0</v>
      </c>
      <c r="O849">
        <f>SUM(H849:N849)</f>
        <v>0</v>
      </c>
    </row>
    <row r="850" spans="1:15" x14ac:dyDescent="0.25">
      <c r="A850" s="1">
        <v>2.02E-5</v>
      </c>
      <c r="B850" s="1">
        <v>2.8099999999999999E-5</v>
      </c>
      <c r="C850">
        <v>0.99756144999999996</v>
      </c>
      <c r="D850" t="s">
        <v>58</v>
      </c>
      <c r="E850" t="s">
        <v>131</v>
      </c>
      <c r="F850" s="1">
        <v>4.9299999999999998E-8</v>
      </c>
      <c r="G850">
        <v>0.99754129899999999</v>
      </c>
      <c r="H850">
        <v>0</v>
      </c>
      <c r="I850">
        <v>0</v>
      </c>
      <c r="K850">
        <v>0</v>
      </c>
      <c r="L850">
        <v>0</v>
      </c>
      <c r="N850">
        <v>0</v>
      </c>
      <c r="O850">
        <f>SUM(H850:N850)</f>
        <v>0</v>
      </c>
    </row>
    <row r="851" spans="1:15" x14ac:dyDescent="0.25">
      <c r="A851" s="1">
        <v>7.3799999999999996E-7</v>
      </c>
      <c r="B851" s="1">
        <v>1.7600000000000001E-5</v>
      </c>
      <c r="C851">
        <v>0.99754200000000004</v>
      </c>
      <c r="D851" t="s">
        <v>30</v>
      </c>
      <c r="E851" t="s">
        <v>148</v>
      </c>
      <c r="F851" s="1">
        <v>1.81E-9</v>
      </c>
      <c r="G851">
        <v>0.99754126399999998</v>
      </c>
      <c r="H851">
        <v>0</v>
      </c>
      <c r="I851">
        <v>0</v>
      </c>
      <c r="K851">
        <v>0</v>
      </c>
      <c r="L851">
        <v>0</v>
      </c>
      <c r="N851">
        <v>0</v>
      </c>
      <c r="O851">
        <f>SUM(H851:N851)</f>
        <v>0</v>
      </c>
    </row>
    <row r="852" spans="1:15" x14ac:dyDescent="0.25">
      <c r="A852" s="1">
        <v>6.4999999999999994E-5</v>
      </c>
      <c r="B852" s="1">
        <v>4.4799999999999999E-7</v>
      </c>
      <c r="C852">
        <v>0.9976043</v>
      </c>
      <c r="D852" t="s">
        <v>83</v>
      </c>
      <c r="E852" t="s">
        <v>13</v>
      </c>
      <c r="F852" s="1">
        <v>1.5599999999999999E-7</v>
      </c>
      <c r="G852">
        <v>0.99753945600000005</v>
      </c>
      <c r="H852">
        <v>0</v>
      </c>
      <c r="I852">
        <v>0</v>
      </c>
      <c r="K852">
        <v>0</v>
      </c>
      <c r="L852">
        <v>0</v>
      </c>
      <c r="N852">
        <v>0</v>
      </c>
      <c r="O852">
        <f>SUM(H852:N852)</f>
        <v>0</v>
      </c>
    </row>
    <row r="853" spans="1:15" x14ac:dyDescent="0.25">
      <c r="A853" s="1">
        <v>5.2800000000000003E-5</v>
      </c>
      <c r="B853">
        <v>2.5526599999999998E-4</v>
      </c>
      <c r="C853">
        <v>0.99758862999999998</v>
      </c>
      <c r="D853" t="s">
        <v>49</v>
      </c>
      <c r="E853" t="s">
        <v>250</v>
      </c>
      <c r="F853" s="1">
        <v>1.2700000000000001E-7</v>
      </c>
      <c r="G853">
        <v>0.99753595699999997</v>
      </c>
      <c r="H853">
        <v>0</v>
      </c>
      <c r="I853">
        <v>0</v>
      </c>
      <c r="K853">
        <v>0</v>
      </c>
      <c r="L853">
        <v>0</v>
      </c>
      <c r="N853">
        <v>0</v>
      </c>
      <c r="O853">
        <f>SUM(H853:N853)</f>
        <v>0</v>
      </c>
    </row>
    <row r="854" spans="1:15" x14ac:dyDescent="0.25">
      <c r="A854" s="1">
        <v>5.3699999999999998E-8</v>
      </c>
      <c r="B854" s="1">
        <v>5.6799999999999999E-8</v>
      </c>
      <c r="C854">
        <v>0.99752647000000005</v>
      </c>
      <c r="D854" t="s">
        <v>123</v>
      </c>
      <c r="E854" t="s">
        <v>22</v>
      </c>
      <c r="F854" s="1">
        <v>1.3300000000000001E-10</v>
      </c>
      <c r="G854">
        <v>0.99752641600000003</v>
      </c>
      <c r="H854">
        <v>0</v>
      </c>
      <c r="I854">
        <v>0</v>
      </c>
      <c r="K854">
        <v>0</v>
      </c>
      <c r="L854">
        <v>0</v>
      </c>
      <c r="N854">
        <v>0</v>
      </c>
      <c r="O854">
        <f>SUM(H854:N854)</f>
        <v>0</v>
      </c>
    </row>
    <row r="855" spans="1:15" x14ac:dyDescent="0.25">
      <c r="A855" s="1">
        <v>1.24E-7</v>
      </c>
      <c r="B855" s="1">
        <v>3.1099999999999998E-9</v>
      </c>
      <c r="C855">
        <v>0.99752540000000001</v>
      </c>
      <c r="D855" t="s">
        <v>14</v>
      </c>
      <c r="E855" t="s">
        <v>17</v>
      </c>
      <c r="F855" s="1">
        <v>3.0700000000000003E-10</v>
      </c>
      <c r="G855">
        <v>0.99752527599999996</v>
      </c>
      <c r="H855">
        <v>0</v>
      </c>
      <c r="I855">
        <v>0</v>
      </c>
      <c r="K855">
        <v>0</v>
      </c>
      <c r="L855">
        <v>0</v>
      </c>
      <c r="N855">
        <v>0</v>
      </c>
      <c r="O855">
        <f>SUM(H855:N855)</f>
        <v>0</v>
      </c>
    </row>
    <row r="856" spans="1:15" x14ac:dyDescent="0.25">
      <c r="A856" s="1">
        <v>5.1899999999999997E-9</v>
      </c>
      <c r="B856" s="1">
        <v>4.7799999999999996E-9</v>
      </c>
      <c r="C856">
        <v>0.99751979999999996</v>
      </c>
      <c r="D856" t="s">
        <v>119</v>
      </c>
      <c r="E856" t="s">
        <v>96</v>
      </c>
      <c r="F856" s="1">
        <v>1.29E-11</v>
      </c>
      <c r="G856">
        <v>0.99751979499999999</v>
      </c>
      <c r="H856">
        <v>0</v>
      </c>
      <c r="I856">
        <v>0</v>
      </c>
      <c r="K856">
        <v>0</v>
      </c>
      <c r="L856">
        <v>0</v>
      </c>
      <c r="N856">
        <v>0</v>
      </c>
      <c r="O856">
        <f>SUM(H856:N856)</f>
        <v>0</v>
      </c>
    </row>
    <row r="857" spans="1:15" x14ac:dyDescent="0.25">
      <c r="A857">
        <v>1.3154E-4</v>
      </c>
      <c r="B857" s="1">
        <v>5.2800000000000003E-5</v>
      </c>
      <c r="C857">
        <v>0.99765029999999999</v>
      </c>
      <c r="D857" t="s">
        <v>179</v>
      </c>
      <c r="E857" t="s">
        <v>49</v>
      </c>
      <c r="F857" s="1">
        <v>3.0899999999999997E-7</v>
      </c>
      <c r="G857">
        <v>0.99751906899999998</v>
      </c>
      <c r="H857">
        <v>0</v>
      </c>
      <c r="I857">
        <v>0</v>
      </c>
      <c r="K857">
        <v>0</v>
      </c>
      <c r="L857">
        <v>0</v>
      </c>
      <c r="N857">
        <v>0</v>
      </c>
      <c r="O857">
        <f>SUM(H857:N857)</f>
        <v>0</v>
      </c>
    </row>
    <row r="858" spans="1:15" x14ac:dyDescent="0.25">
      <c r="A858" s="1">
        <v>5.2899999999999997E-8</v>
      </c>
      <c r="B858" s="1">
        <v>1.7199999999999999E-8</v>
      </c>
      <c r="C858">
        <v>0.99751747000000002</v>
      </c>
      <c r="D858" t="s">
        <v>32</v>
      </c>
      <c r="E858" t="s">
        <v>145</v>
      </c>
      <c r="F858" s="1">
        <v>1.3100000000000001E-10</v>
      </c>
      <c r="G858">
        <v>0.99751741699999996</v>
      </c>
      <c r="H858">
        <v>0</v>
      </c>
      <c r="I858">
        <v>0</v>
      </c>
      <c r="K858">
        <v>0</v>
      </c>
      <c r="L858">
        <v>0</v>
      </c>
      <c r="N858">
        <v>0</v>
      </c>
      <c r="O858">
        <f>SUM(H858:N858)</f>
        <v>0</v>
      </c>
    </row>
    <row r="859" spans="1:15" x14ac:dyDescent="0.25">
      <c r="A859" s="1">
        <v>1.7299999999999999E-8</v>
      </c>
      <c r="B859" s="1">
        <v>1.19E-6</v>
      </c>
      <c r="C859">
        <v>0.99751270000000003</v>
      </c>
      <c r="D859" t="s">
        <v>120</v>
      </c>
      <c r="E859" t="s">
        <v>82</v>
      </c>
      <c r="F859" s="1">
        <v>4.3E-11</v>
      </c>
      <c r="G859">
        <v>0.99751268299999996</v>
      </c>
      <c r="H859">
        <v>0</v>
      </c>
      <c r="I859">
        <v>0</v>
      </c>
      <c r="K859">
        <v>0</v>
      </c>
      <c r="L859">
        <v>0</v>
      </c>
      <c r="N859">
        <v>0</v>
      </c>
      <c r="O859">
        <f>SUM(H859:N859)</f>
        <v>0</v>
      </c>
    </row>
    <row r="860" spans="1:15" x14ac:dyDescent="0.25">
      <c r="A860" s="1">
        <v>4.5500000000000001E-5</v>
      </c>
      <c r="B860" s="1">
        <v>2.3499999999999999E-5</v>
      </c>
      <c r="C860">
        <v>0.99755669999999996</v>
      </c>
      <c r="D860" t="s">
        <v>141</v>
      </c>
      <c r="E860" t="s">
        <v>258</v>
      </c>
      <c r="F860" s="1">
        <v>1.11E-7</v>
      </c>
      <c r="G860">
        <v>0.99751131100000001</v>
      </c>
      <c r="H860">
        <v>0</v>
      </c>
      <c r="I860">
        <v>0</v>
      </c>
      <c r="K860">
        <v>0</v>
      </c>
      <c r="L860">
        <v>0</v>
      </c>
      <c r="N860">
        <v>0</v>
      </c>
      <c r="O860">
        <f>SUM(H860:N860)</f>
        <v>0</v>
      </c>
    </row>
    <row r="861" spans="1:15" x14ac:dyDescent="0.25">
      <c r="A861">
        <v>4.46692E-4</v>
      </c>
      <c r="B861" s="1">
        <v>2.8499999999999998E-6</v>
      </c>
      <c r="C861">
        <v>0.99795060000000002</v>
      </c>
      <c r="D861" t="s">
        <v>77</v>
      </c>
      <c r="E861" t="s">
        <v>27</v>
      </c>
      <c r="F861" s="1">
        <v>9.1500000000000003E-7</v>
      </c>
      <c r="G861">
        <v>0.99750482299999998</v>
      </c>
      <c r="H861">
        <v>0</v>
      </c>
      <c r="I861">
        <v>0</v>
      </c>
      <c r="K861">
        <v>0</v>
      </c>
      <c r="L861">
        <v>0</v>
      </c>
      <c r="N861">
        <v>0</v>
      </c>
      <c r="O861">
        <f>SUM(H861:N861)</f>
        <v>0</v>
      </c>
    </row>
    <row r="862" spans="1:15" x14ac:dyDescent="0.25">
      <c r="A862" s="1">
        <v>5.2800000000000003E-5</v>
      </c>
      <c r="B862" s="1">
        <v>4.7400000000000004E-6</v>
      </c>
      <c r="C862">
        <v>0.99755389999999999</v>
      </c>
      <c r="D862" t="s">
        <v>197</v>
      </c>
      <c r="E862" t="s">
        <v>159</v>
      </c>
      <c r="F862" s="1">
        <v>1.29E-7</v>
      </c>
      <c r="G862">
        <v>0.99750122900000004</v>
      </c>
      <c r="H862">
        <v>0</v>
      </c>
      <c r="I862">
        <v>0</v>
      </c>
      <c r="K862">
        <v>0</v>
      </c>
      <c r="L862">
        <v>0</v>
      </c>
      <c r="N862">
        <v>0</v>
      </c>
      <c r="O862">
        <f>SUM(H862:N862)</f>
        <v>0</v>
      </c>
    </row>
    <row r="863" spans="1:15" x14ac:dyDescent="0.25">
      <c r="A863" s="1">
        <v>8.8200000000000003E-5</v>
      </c>
      <c r="B863">
        <v>2.4078200000000001E-4</v>
      </c>
      <c r="C863">
        <v>0.99758840000000004</v>
      </c>
      <c r="D863" t="s">
        <v>93</v>
      </c>
      <c r="E863" t="s">
        <v>250</v>
      </c>
      <c r="F863" s="1">
        <v>2.1299999999999999E-7</v>
      </c>
      <c r="G863">
        <v>0.99750041300000003</v>
      </c>
      <c r="H863">
        <v>0</v>
      </c>
      <c r="I863">
        <v>0</v>
      </c>
      <c r="K863">
        <v>0</v>
      </c>
      <c r="L863">
        <v>0</v>
      </c>
      <c r="N863">
        <v>0</v>
      </c>
      <c r="O863">
        <f>SUM(H863:N863)</f>
        <v>0</v>
      </c>
    </row>
    <row r="864" spans="1:15" x14ac:dyDescent="0.25">
      <c r="A864" s="1">
        <v>1.48E-6</v>
      </c>
      <c r="B864" s="1">
        <v>1.6299999999999999E-7</v>
      </c>
      <c r="C864">
        <v>0.99749869999999996</v>
      </c>
      <c r="D864" t="s">
        <v>63</v>
      </c>
      <c r="E864" t="s">
        <v>66</v>
      </c>
      <c r="F864" s="1">
        <v>3.7E-9</v>
      </c>
      <c r="G864">
        <v>0.99749722399999996</v>
      </c>
      <c r="H864">
        <v>0</v>
      </c>
      <c r="I864">
        <v>0</v>
      </c>
      <c r="K864">
        <v>0</v>
      </c>
      <c r="L864">
        <v>0</v>
      </c>
      <c r="N864">
        <v>0</v>
      </c>
      <c r="O864">
        <f>SUM(H864:N864)</f>
        <v>0</v>
      </c>
    </row>
    <row r="865" spans="1:15" x14ac:dyDescent="0.25">
      <c r="A865" s="1">
        <v>4.3099999999999997E-5</v>
      </c>
      <c r="B865" s="1">
        <v>3.89E-7</v>
      </c>
      <c r="C865">
        <v>0.99753449999999999</v>
      </c>
      <c r="D865" t="s">
        <v>101</v>
      </c>
      <c r="E865" t="s">
        <v>184</v>
      </c>
      <c r="F865" s="1">
        <v>1.06E-7</v>
      </c>
      <c r="G865">
        <v>0.99749150600000003</v>
      </c>
      <c r="H865">
        <v>0</v>
      </c>
      <c r="I865">
        <v>0</v>
      </c>
      <c r="K865">
        <v>0</v>
      </c>
      <c r="L865">
        <v>0</v>
      </c>
      <c r="N865">
        <v>0</v>
      </c>
      <c r="O865">
        <f>SUM(H865:N865)</f>
        <v>0</v>
      </c>
    </row>
    <row r="866" spans="1:15" x14ac:dyDescent="0.25">
      <c r="A866" s="1">
        <v>2.0999999999999999E-5</v>
      </c>
      <c r="B866" s="1">
        <v>1.5E-6</v>
      </c>
      <c r="C866">
        <v>0.9975115</v>
      </c>
      <c r="D866" t="s">
        <v>27</v>
      </c>
      <c r="E866" t="s">
        <v>20</v>
      </c>
      <c r="F866" s="1">
        <v>5.2299999999999998E-8</v>
      </c>
      <c r="G866">
        <v>0.99749055200000003</v>
      </c>
      <c r="H866">
        <v>0</v>
      </c>
      <c r="I866">
        <v>0</v>
      </c>
      <c r="K866">
        <v>0</v>
      </c>
      <c r="L866">
        <v>0</v>
      </c>
      <c r="N866">
        <v>0</v>
      </c>
      <c r="O866">
        <f>SUM(H866:N866)</f>
        <v>0</v>
      </c>
    </row>
    <row r="867" spans="1:15" x14ac:dyDescent="0.25">
      <c r="A867" s="1">
        <v>3.63E-6</v>
      </c>
      <c r="B867" s="1">
        <v>1.45E-5</v>
      </c>
      <c r="C867">
        <v>0.99749016999999995</v>
      </c>
      <c r="D867" t="s">
        <v>58</v>
      </c>
      <c r="E867" t="s">
        <v>84</v>
      </c>
      <c r="F867" s="1">
        <v>9.1100000000000002E-9</v>
      </c>
      <c r="G867">
        <v>0.997486549</v>
      </c>
      <c r="H867">
        <v>0</v>
      </c>
      <c r="I867">
        <v>0</v>
      </c>
      <c r="K867">
        <v>0</v>
      </c>
      <c r="L867">
        <v>0</v>
      </c>
      <c r="N867">
        <v>0</v>
      </c>
      <c r="O867">
        <f>SUM(H867:N867)</f>
        <v>0</v>
      </c>
    </row>
    <row r="868" spans="1:15" x14ac:dyDescent="0.25">
      <c r="A868" s="1">
        <v>9.5000000000000005E-5</v>
      </c>
      <c r="B868" s="1">
        <v>4.57E-5</v>
      </c>
      <c r="C868">
        <v>0.99758049999999998</v>
      </c>
      <c r="D868" t="s">
        <v>60</v>
      </c>
      <c r="E868" t="s">
        <v>120</v>
      </c>
      <c r="F868" s="1">
        <v>2.2999999999999999E-7</v>
      </c>
      <c r="G868">
        <v>0.99748572999999996</v>
      </c>
      <c r="H868">
        <v>0</v>
      </c>
      <c r="I868">
        <v>0</v>
      </c>
      <c r="K868">
        <v>0</v>
      </c>
      <c r="L868">
        <v>0</v>
      </c>
      <c r="N868">
        <v>0</v>
      </c>
      <c r="O868">
        <f>SUM(H868:N868)</f>
        <v>0</v>
      </c>
    </row>
    <row r="869" spans="1:15" x14ac:dyDescent="0.25">
      <c r="A869" s="1">
        <v>2.53E-7</v>
      </c>
      <c r="B869" s="1">
        <v>5.8500000000000001E-7</v>
      </c>
      <c r="C869">
        <v>0.99748176</v>
      </c>
      <c r="D869" t="s">
        <v>130</v>
      </c>
      <c r="E869" t="s">
        <v>48</v>
      </c>
      <c r="F869" s="1">
        <v>6.3699999999999997E-10</v>
      </c>
      <c r="G869">
        <v>0.99748150800000002</v>
      </c>
      <c r="H869">
        <v>0</v>
      </c>
      <c r="I869">
        <v>0</v>
      </c>
      <c r="K869">
        <v>0</v>
      </c>
      <c r="L869">
        <v>0</v>
      </c>
      <c r="N869">
        <v>0</v>
      </c>
      <c r="O869">
        <f>SUM(H869:N869)</f>
        <v>0</v>
      </c>
    </row>
    <row r="870" spans="1:15" x14ac:dyDescent="0.25">
      <c r="A870" s="1">
        <v>1.5600000000000001E-8</v>
      </c>
      <c r="B870" s="1">
        <v>6.7199999999999998E-7</v>
      </c>
      <c r="C870">
        <v>0.99748000000000003</v>
      </c>
      <c r="D870" t="s">
        <v>129</v>
      </c>
      <c r="E870" t="s">
        <v>162</v>
      </c>
      <c r="F870" s="1">
        <v>3.9300000000000003E-11</v>
      </c>
      <c r="G870">
        <v>0.99747998400000004</v>
      </c>
      <c r="H870">
        <v>0</v>
      </c>
      <c r="I870">
        <v>0</v>
      </c>
      <c r="K870">
        <v>0</v>
      </c>
      <c r="L870">
        <v>0</v>
      </c>
      <c r="N870">
        <v>0</v>
      </c>
      <c r="O870">
        <f>SUM(H870:N870)</f>
        <v>0</v>
      </c>
    </row>
    <row r="871" spans="1:15" x14ac:dyDescent="0.25">
      <c r="A871" s="1">
        <v>4.4400000000000001E-7</v>
      </c>
      <c r="B871" s="1">
        <v>8.9000000000000003E-9</v>
      </c>
      <c r="C871">
        <v>0.9974769</v>
      </c>
      <c r="D871" t="s">
        <v>83</v>
      </c>
      <c r="E871" t="s">
        <v>89</v>
      </c>
      <c r="F871" s="1">
        <v>1.1200000000000001E-9</v>
      </c>
      <c r="G871">
        <v>0.99747645699999998</v>
      </c>
      <c r="H871">
        <v>0</v>
      </c>
      <c r="I871">
        <v>0</v>
      </c>
      <c r="K871">
        <v>0</v>
      </c>
      <c r="L871">
        <v>0</v>
      </c>
      <c r="N871">
        <v>0</v>
      </c>
      <c r="O871">
        <f>SUM(H871:N871)</f>
        <v>0</v>
      </c>
    </row>
    <row r="872" spans="1:15" x14ac:dyDescent="0.25">
      <c r="A872" s="1">
        <v>6.5599999999999999E-6</v>
      </c>
      <c r="B872" s="1">
        <v>3.1E-6</v>
      </c>
      <c r="C872">
        <v>0.99748296000000003</v>
      </c>
      <c r="D872" t="s">
        <v>81</v>
      </c>
      <c r="E872" t="s">
        <v>102</v>
      </c>
      <c r="F872" s="1">
        <v>1.6499999999999999E-8</v>
      </c>
      <c r="G872">
        <v>0.997476417</v>
      </c>
      <c r="H872">
        <v>0</v>
      </c>
      <c r="I872">
        <v>0</v>
      </c>
      <c r="K872">
        <v>0</v>
      </c>
      <c r="L872">
        <v>0</v>
      </c>
      <c r="N872">
        <v>0</v>
      </c>
      <c r="O872">
        <f>SUM(H872:N872)</f>
        <v>0</v>
      </c>
    </row>
    <row r="873" spans="1:15" x14ac:dyDescent="0.25">
      <c r="A873" s="1">
        <v>2.29E-7</v>
      </c>
      <c r="B873" s="1">
        <v>1.4500000000000001E-6</v>
      </c>
      <c r="C873">
        <v>0.99747306000000002</v>
      </c>
      <c r="D873" t="s">
        <v>22</v>
      </c>
      <c r="E873" t="s">
        <v>134</v>
      </c>
      <c r="F873" s="1">
        <v>5.7899999999999997E-10</v>
      </c>
      <c r="G873">
        <v>0.99747283200000003</v>
      </c>
      <c r="H873">
        <v>0</v>
      </c>
      <c r="I873">
        <v>0</v>
      </c>
      <c r="K873">
        <v>0</v>
      </c>
      <c r="L873">
        <v>0</v>
      </c>
      <c r="N873">
        <v>0</v>
      </c>
      <c r="O873">
        <f>SUM(H873:N873)</f>
        <v>0</v>
      </c>
    </row>
    <row r="874" spans="1:15" x14ac:dyDescent="0.25">
      <c r="A874" s="1">
        <v>6.2299999999999999E-12</v>
      </c>
      <c r="B874" s="1">
        <v>5.5600000000000004E-10</v>
      </c>
      <c r="C874">
        <v>0.99746990000000002</v>
      </c>
      <c r="D874" t="s">
        <v>53</v>
      </c>
      <c r="E874" t="s">
        <v>12</v>
      </c>
      <c r="F874" s="1">
        <v>1.58E-14</v>
      </c>
      <c r="G874">
        <v>0.99746990000000002</v>
      </c>
      <c r="H874">
        <v>0</v>
      </c>
      <c r="I874">
        <v>0</v>
      </c>
      <c r="K874">
        <v>0</v>
      </c>
      <c r="L874">
        <v>0</v>
      </c>
      <c r="N874">
        <v>0</v>
      </c>
      <c r="O874">
        <f>SUM(H874:N874)</f>
        <v>0</v>
      </c>
    </row>
    <row r="875" spans="1:15" x14ac:dyDescent="0.25">
      <c r="A875" s="1">
        <v>2.4899999999999999E-6</v>
      </c>
      <c r="B875" s="1">
        <v>7.1999999999999997E-6</v>
      </c>
      <c r="C875">
        <v>0.99747220000000003</v>
      </c>
      <c r="D875" t="s">
        <v>256</v>
      </c>
      <c r="E875" t="s">
        <v>26</v>
      </c>
      <c r="F875" s="1">
        <v>6.2900000000000004E-9</v>
      </c>
      <c r="G875">
        <v>0.99746971600000001</v>
      </c>
      <c r="H875">
        <v>0</v>
      </c>
      <c r="I875">
        <v>0</v>
      </c>
      <c r="K875">
        <v>0</v>
      </c>
      <c r="L875">
        <v>0</v>
      </c>
      <c r="N875">
        <v>0</v>
      </c>
      <c r="O875">
        <f>SUM(H875:N875)</f>
        <v>0</v>
      </c>
    </row>
    <row r="876" spans="1:15" x14ac:dyDescent="0.25">
      <c r="A876">
        <v>4.1545299999999998E-4</v>
      </c>
      <c r="B876" s="1">
        <v>5.2200000000000002E-5</v>
      </c>
      <c r="C876">
        <v>0.99787915000000005</v>
      </c>
      <c r="D876" t="s">
        <v>86</v>
      </c>
      <c r="E876" t="s">
        <v>137</v>
      </c>
      <c r="F876" s="1">
        <v>8.8100000000000001E-7</v>
      </c>
      <c r="G876">
        <v>0.99746457799999999</v>
      </c>
      <c r="H876">
        <v>0</v>
      </c>
      <c r="I876">
        <v>0</v>
      </c>
      <c r="K876">
        <v>0</v>
      </c>
      <c r="L876">
        <v>0</v>
      </c>
      <c r="N876">
        <v>0</v>
      </c>
      <c r="O876">
        <f>SUM(H876:N876)</f>
        <v>0</v>
      </c>
    </row>
    <row r="877" spans="1:15" x14ac:dyDescent="0.25">
      <c r="A877" s="1">
        <v>5.3299999999999998E-6</v>
      </c>
      <c r="B877" s="1">
        <v>4.1699999999999999E-6</v>
      </c>
      <c r="C877">
        <v>0.99746860000000004</v>
      </c>
      <c r="D877" t="s">
        <v>117</v>
      </c>
      <c r="E877" t="s">
        <v>22</v>
      </c>
      <c r="F877" s="1">
        <v>1.35E-8</v>
      </c>
      <c r="G877">
        <v>0.99746328299999998</v>
      </c>
      <c r="H877">
        <v>0</v>
      </c>
      <c r="I877">
        <v>0</v>
      </c>
      <c r="K877">
        <v>0</v>
      </c>
      <c r="L877">
        <v>0</v>
      </c>
      <c r="N877">
        <v>0</v>
      </c>
      <c r="O877">
        <f>SUM(H877:N877)</f>
        <v>0</v>
      </c>
    </row>
    <row r="878" spans="1:15" x14ac:dyDescent="0.25">
      <c r="A878" s="1">
        <v>2.0500000000000002E-8</v>
      </c>
      <c r="B878" s="1">
        <v>6.9399999999999996E-6</v>
      </c>
      <c r="C878">
        <v>0.99746025000000005</v>
      </c>
      <c r="D878" t="s">
        <v>144</v>
      </c>
      <c r="E878" t="s">
        <v>45</v>
      </c>
      <c r="F878" s="1">
        <v>5.21E-11</v>
      </c>
      <c r="G878">
        <v>0.99746022999999995</v>
      </c>
      <c r="H878">
        <v>0</v>
      </c>
      <c r="I878">
        <v>0</v>
      </c>
      <c r="K878">
        <v>0</v>
      </c>
      <c r="L878">
        <v>0</v>
      </c>
      <c r="N878">
        <v>0</v>
      </c>
      <c r="O878">
        <f>SUM(H878:N878)</f>
        <v>0</v>
      </c>
    </row>
    <row r="879" spans="1:15" x14ac:dyDescent="0.25">
      <c r="A879" s="1">
        <v>1.84E-6</v>
      </c>
      <c r="B879" s="1">
        <v>2.6800000000000002E-7</v>
      </c>
      <c r="C879">
        <v>0.99746203</v>
      </c>
      <c r="D879" t="s">
        <v>102</v>
      </c>
      <c r="E879" t="s">
        <v>22</v>
      </c>
      <c r="F879" s="1">
        <v>4.6699999999999998E-9</v>
      </c>
      <c r="G879">
        <v>0.99746019500000005</v>
      </c>
      <c r="H879">
        <v>0</v>
      </c>
      <c r="I879">
        <v>0</v>
      </c>
      <c r="K879">
        <v>0</v>
      </c>
      <c r="L879">
        <v>0</v>
      </c>
      <c r="N879">
        <v>0</v>
      </c>
      <c r="O879">
        <f>SUM(H879:N879)</f>
        <v>0</v>
      </c>
    </row>
    <row r="880" spans="1:15" x14ac:dyDescent="0.25">
      <c r="A880" s="1">
        <v>9.5999999999999996E-6</v>
      </c>
      <c r="B880" s="1">
        <v>1.17E-5</v>
      </c>
      <c r="C880">
        <v>0.99746453999999996</v>
      </c>
      <c r="D880" t="s">
        <v>76</v>
      </c>
      <c r="E880" t="s">
        <v>152</v>
      </c>
      <c r="F880" s="1">
        <v>2.4299999999999999E-8</v>
      </c>
      <c r="G880">
        <v>0.997454964</v>
      </c>
      <c r="H880">
        <v>0</v>
      </c>
      <c r="I880">
        <v>0</v>
      </c>
      <c r="K880">
        <v>0</v>
      </c>
      <c r="L880">
        <v>0</v>
      </c>
      <c r="N880">
        <v>0</v>
      </c>
      <c r="O880">
        <f>SUM(H880:N880)</f>
        <v>0</v>
      </c>
    </row>
    <row r="881" spans="1:15" x14ac:dyDescent="0.25">
      <c r="A881" s="1">
        <v>7.4200000000000001E-6</v>
      </c>
      <c r="B881" s="1">
        <v>5.6400000000000002E-8</v>
      </c>
      <c r="C881">
        <v>0.99746109999999999</v>
      </c>
      <c r="D881" t="s">
        <v>99</v>
      </c>
      <c r="E881" t="s">
        <v>27</v>
      </c>
      <c r="F881" s="1">
        <v>1.88E-8</v>
      </c>
      <c r="G881">
        <v>0.99745369900000003</v>
      </c>
      <c r="H881">
        <v>0</v>
      </c>
      <c r="I881">
        <v>0</v>
      </c>
      <c r="K881">
        <v>0</v>
      </c>
      <c r="L881">
        <v>0</v>
      </c>
      <c r="N881">
        <v>0</v>
      </c>
      <c r="O881">
        <f>SUM(H881:N881)</f>
        <v>0</v>
      </c>
    </row>
    <row r="882" spans="1:15" x14ac:dyDescent="0.25">
      <c r="A882" s="1">
        <v>1.4700000000000001E-7</v>
      </c>
      <c r="B882" s="1">
        <v>1.9400000000000001E-6</v>
      </c>
      <c r="C882">
        <v>0.99745110000000003</v>
      </c>
      <c r="D882" t="s">
        <v>40</v>
      </c>
      <c r="E882" t="s">
        <v>138</v>
      </c>
      <c r="F882" s="1">
        <v>3.75E-10</v>
      </c>
      <c r="G882">
        <v>0.99745095299999997</v>
      </c>
      <c r="H882">
        <v>0</v>
      </c>
      <c r="I882">
        <v>0</v>
      </c>
      <c r="K882">
        <v>0</v>
      </c>
      <c r="L882">
        <v>0</v>
      </c>
      <c r="N882">
        <v>0</v>
      </c>
      <c r="O882">
        <f>SUM(H882:N882)</f>
        <v>0</v>
      </c>
    </row>
    <row r="883" spans="1:15" x14ac:dyDescent="0.25">
      <c r="A883" s="1">
        <v>1.2099999999999999E-5</v>
      </c>
      <c r="B883" s="1">
        <v>1.6099999999999998E-5</v>
      </c>
      <c r="C883">
        <v>0.99745779999999995</v>
      </c>
      <c r="D883" t="s">
        <v>93</v>
      </c>
      <c r="E883" t="s">
        <v>159</v>
      </c>
      <c r="F883" s="1">
        <v>3.0799999999999998E-8</v>
      </c>
      <c r="G883">
        <v>0.997445731</v>
      </c>
      <c r="H883">
        <v>0</v>
      </c>
      <c r="I883">
        <v>0</v>
      </c>
      <c r="K883">
        <v>0</v>
      </c>
      <c r="L883">
        <v>0</v>
      </c>
      <c r="N883">
        <v>0</v>
      </c>
      <c r="O883">
        <f>SUM(H883:N883)</f>
        <v>0</v>
      </c>
    </row>
    <row r="884" spans="1:15" x14ac:dyDescent="0.25">
      <c r="A884" s="1">
        <v>1.29E-7</v>
      </c>
      <c r="B884" s="1">
        <v>2.1400000000000001E-7</v>
      </c>
      <c r="C884">
        <v>0.99744546000000001</v>
      </c>
      <c r="D884" t="s">
        <v>76</v>
      </c>
      <c r="E884" t="s">
        <v>21</v>
      </c>
      <c r="F884" s="1">
        <v>3.3E-10</v>
      </c>
      <c r="G884">
        <v>0.99744533099999999</v>
      </c>
      <c r="H884">
        <v>0</v>
      </c>
      <c r="I884">
        <v>0</v>
      </c>
      <c r="K884">
        <v>0</v>
      </c>
      <c r="L884">
        <v>0</v>
      </c>
      <c r="N884">
        <v>0</v>
      </c>
      <c r="O884">
        <f>SUM(H884:N884)</f>
        <v>0</v>
      </c>
    </row>
    <row r="885" spans="1:15" x14ac:dyDescent="0.25">
      <c r="A885" s="1">
        <v>1.79E-6</v>
      </c>
      <c r="B885" s="1">
        <v>2.8600000000000001E-6</v>
      </c>
      <c r="C885">
        <v>0.99744580000000005</v>
      </c>
      <c r="D885" t="s">
        <v>104</v>
      </c>
      <c r="E885" t="s">
        <v>60</v>
      </c>
      <c r="F885" s="1">
        <v>4.5699999999999997E-9</v>
      </c>
      <c r="G885">
        <v>0.99744401500000002</v>
      </c>
      <c r="H885">
        <v>0</v>
      </c>
      <c r="I885">
        <v>0</v>
      </c>
      <c r="K885">
        <v>0</v>
      </c>
      <c r="L885">
        <v>0</v>
      </c>
      <c r="N885">
        <v>0</v>
      </c>
      <c r="O885">
        <f>SUM(H885:N885)</f>
        <v>0</v>
      </c>
    </row>
    <row r="886" spans="1:15" x14ac:dyDescent="0.25">
      <c r="A886" s="1">
        <v>7.8299999999999996E-6</v>
      </c>
      <c r="B886" s="1">
        <v>2.3900000000000002E-5</v>
      </c>
      <c r="C886">
        <v>0.99745019999999995</v>
      </c>
      <c r="D886" t="s">
        <v>141</v>
      </c>
      <c r="E886" t="s">
        <v>57</v>
      </c>
      <c r="F886" s="1">
        <v>2E-8</v>
      </c>
      <c r="G886">
        <v>0.99744239000000001</v>
      </c>
      <c r="H886">
        <v>0</v>
      </c>
      <c r="I886">
        <v>0</v>
      </c>
      <c r="K886">
        <v>0</v>
      </c>
      <c r="L886">
        <v>0</v>
      </c>
      <c r="N886">
        <v>0</v>
      </c>
      <c r="O886">
        <f>SUM(H886:N886)</f>
        <v>0</v>
      </c>
    </row>
    <row r="887" spans="1:15" x14ac:dyDescent="0.25">
      <c r="A887" s="1">
        <v>3.2100000000000002E-6</v>
      </c>
      <c r="B887" s="1">
        <v>1.0200000000000001E-5</v>
      </c>
      <c r="C887">
        <v>0.99744010000000005</v>
      </c>
      <c r="D887" t="s">
        <v>76</v>
      </c>
      <c r="E887" t="s">
        <v>75</v>
      </c>
      <c r="F887" s="1">
        <v>8.2200000000000002E-9</v>
      </c>
      <c r="G887">
        <v>0.99743689800000002</v>
      </c>
      <c r="H887">
        <v>0</v>
      </c>
      <c r="I887">
        <v>0</v>
      </c>
      <c r="K887">
        <v>0</v>
      </c>
      <c r="L887">
        <v>0</v>
      </c>
      <c r="N887">
        <v>0</v>
      </c>
      <c r="O887">
        <f>SUM(H887:N887)</f>
        <v>0</v>
      </c>
    </row>
    <row r="888" spans="1:15" x14ac:dyDescent="0.25">
      <c r="A888" s="1">
        <v>1.27E-5</v>
      </c>
      <c r="B888" s="1">
        <v>4.2100000000000002E-7</v>
      </c>
      <c r="C888">
        <v>0.99744873999999994</v>
      </c>
      <c r="D888" t="s">
        <v>126</v>
      </c>
      <c r="E888" t="s">
        <v>66</v>
      </c>
      <c r="F888" s="1">
        <v>3.2399999999999999E-8</v>
      </c>
      <c r="G888">
        <v>0.99743607199999995</v>
      </c>
      <c r="H888">
        <v>0</v>
      </c>
      <c r="I888">
        <v>0</v>
      </c>
      <c r="K888">
        <v>0</v>
      </c>
      <c r="L888">
        <v>0</v>
      </c>
      <c r="N888">
        <v>0</v>
      </c>
      <c r="O888">
        <f>SUM(H888:N888)</f>
        <v>0</v>
      </c>
    </row>
    <row r="889" spans="1:15" x14ac:dyDescent="0.25">
      <c r="A889" s="1">
        <v>2.4900000000000002E-7</v>
      </c>
      <c r="B889" s="1">
        <v>4.4899999999999998E-8</v>
      </c>
      <c r="C889">
        <v>0.99743420000000005</v>
      </c>
      <c r="D889" t="s">
        <v>136</v>
      </c>
      <c r="E889" t="s">
        <v>112</v>
      </c>
      <c r="F889" s="1">
        <v>6.3899999999999996E-10</v>
      </c>
      <c r="G889">
        <v>0.99743395199999996</v>
      </c>
      <c r="H889">
        <v>0</v>
      </c>
      <c r="I889">
        <v>0</v>
      </c>
      <c r="K889">
        <v>0</v>
      </c>
      <c r="L889">
        <v>0</v>
      </c>
      <c r="N889">
        <v>0</v>
      </c>
      <c r="O889">
        <f>SUM(H889:N889)</f>
        <v>0</v>
      </c>
    </row>
    <row r="890" spans="1:15" x14ac:dyDescent="0.25">
      <c r="A890" s="1">
        <v>1.5999999999999999E-6</v>
      </c>
      <c r="B890" s="1">
        <v>1.28E-6</v>
      </c>
      <c r="C890">
        <v>0.99743490000000001</v>
      </c>
      <c r="D890" t="s">
        <v>81</v>
      </c>
      <c r="E890" t="s">
        <v>149</v>
      </c>
      <c r="F890" s="1">
        <v>4.1000000000000003E-9</v>
      </c>
      <c r="G890">
        <v>0.99743330399999997</v>
      </c>
      <c r="H890">
        <v>0</v>
      </c>
      <c r="I890">
        <v>0</v>
      </c>
      <c r="K890">
        <v>0</v>
      </c>
      <c r="L890">
        <v>0</v>
      </c>
      <c r="N890">
        <v>0</v>
      </c>
      <c r="O890">
        <f>SUM(H890:N890)</f>
        <v>0</v>
      </c>
    </row>
    <row r="891" spans="1:15" x14ac:dyDescent="0.25">
      <c r="A891" s="1">
        <v>7.1600000000000001E-7</v>
      </c>
      <c r="B891" s="1">
        <v>4.8900000000000001E-8</v>
      </c>
      <c r="C891">
        <v>0.99742657000000001</v>
      </c>
      <c r="D891" t="s">
        <v>56</v>
      </c>
      <c r="E891" t="s">
        <v>33</v>
      </c>
      <c r="F891" s="1">
        <v>1.8400000000000001E-9</v>
      </c>
      <c r="G891">
        <v>0.997425856</v>
      </c>
      <c r="H891">
        <v>0</v>
      </c>
      <c r="I891">
        <v>0</v>
      </c>
      <c r="K891">
        <v>0</v>
      </c>
      <c r="L891">
        <v>0</v>
      </c>
      <c r="N891">
        <v>0</v>
      </c>
      <c r="O891">
        <f>SUM(H891:N891)</f>
        <v>0</v>
      </c>
    </row>
    <row r="892" spans="1:15" x14ac:dyDescent="0.25">
      <c r="A892" s="1">
        <v>5.7799999999999997E-6</v>
      </c>
      <c r="B892" s="1">
        <v>2.53E-7</v>
      </c>
      <c r="C892">
        <v>0.99743134</v>
      </c>
      <c r="D892" t="s">
        <v>66</v>
      </c>
      <c r="E892" t="s">
        <v>22</v>
      </c>
      <c r="F892" s="1">
        <v>1.48E-8</v>
      </c>
      <c r="G892">
        <v>0.99742557499999995</v>
      </c>
      <c r="H892">
        <v>0</v>
      </c>
      <c r="I892">
        <v>0</v>
      </c>
      <c r="K892">
        <v>0</v>
      </c>
      <c r="L892">
        <v>0</v>
      </c>
      <c r="N892">
        <v>0</v>
      </c>
      <c r="O892">
        <f>SUM(H892:N892)</f>
        <v>0</v>
      </c>
    </row>
    <row r="893" spans="1:15" x14ac:dyDescent="0.25">
      <c r="A893" s="1">
        <v>1.42E-5</v>
      </c>
      <c r="B893" s="1">
        <v>1.5099999999999999E-7</v>
      </c>
      <c r="C893">
        <v>0.99742584999999995</v>
      </c>
      <c r="D893" t="s">
        <v>83</v>
      </c>
      <c r="E893" t="s">
        <v>85</v>
      </c>
      <c r="F893" s="1">
        <v>3.6599999999999997E-8</v>
      </c>
      <c r="G893">
        <v>0.99741168700000005</v>
      </c>
      <c r="H893">
        <v>0</v>
      </c>
      <c r="I893">
        <v>0</v>
      </c>
      <c r="K893">
        <v>0</v>
      </c>
      <c r="L893">
        <v>0</v>
      </c>
      <c r="N893">
        <v>0</v>
      </c>
      <c r="O893">
        <f>SUM(H893:N893)</f>
        <v>0</v>
      </c>
    </row>
    <row r="894" spans="1:15" x14ac:dyDescent="0.25">
      <c r="A894" s="1">
        <v>2.2500000000000001E-6</v>
      </c>
      <c r="B894" s="1">
        <v>2.3199999999999998E-6</v>
      </c>
      <c r="C894">
        <v>0.99741285999999996</v>
      </c>
      <c r="D894" t="s">
        <v>88</v>
      </c>
      <c r="E894" t="s">
        <v>130</v>
      </c>
      <c r="F894" s="1">
        <v>5.8200000000000002E-9</v>
      </c>
      <c r="G894">
        <v>0.99741061600000003</v>
      </c>
      <c r="H894">
        <v>0</v>
      </c>
      <c r="I894">
        <v>0</v>
      </c>
      <c r="K894">
        <v>0</v>
      </c>
      <c r="L894">
        <v>0</v>
      </c>
      <c r="N894">
        <v>0</v>
      </c>
      <c r="O894">
        <f>SUM(H894:N894)</f>
        <v>0</v>
      </c>
    </row>
    <row r="895" spans="1:15" x14ac:dyDescent="0.25">
      <c r="A895" s="1">
        <v>1.25E-9</v>
      </c>
      <c r="B895" s="1">
        <v>4.6900000000000003E-8</v>
      </c>
      <c r="C895">
        <v>0.99740547000000002</v>
      </c>
      <c r="D895" t="s">
        <v>51</v>
      </c>
      <c r="E895" t="s">
        <v>76</v>
      </c>
      <c r="F895" s="1">
        <v>3.2399999999999999E-12</v>
      </c>
      <c r="G895">
        <v>0.99740546900000004</v>
      </c>
      <c r="H895">
        <v>0</v>
      </c>
      <c r="I895">
        <v>0</v>
      </c>
      <c r="K895">
        <v>0</v>
      </c>
      <c r="L895">
        <v>0</v>
      </c>
      <c r="N895">
        <v>0</v>
      </c>
      <c r="O895">
        <f>SUM(H895:N895)</f>
        <v>0</v>
      </c>
    </row>
    <row r="896" spans="1:15" x14ac:dyDescent="0.25">
      <c r="A896" s="1">
        <v>3.6199999999999999E-5</v>
      </c>
      <c r="B896" s="1">
        <v>2.91E-7</v>
      </c>
      <c r="C896">
        <v>0.99744129999999998</v>
      </c>
      <c r="D896" t="s">
        <v>14</v>
      </c>
      <c r="E896" t="s">
        <v>68</v>
      </c>
      <c r="F896" s="1">
        <v>9.2599999999999995E-8</v>
      </c>
      <c r="G896">
        <v>0.99740519299999997</v>
      </c>
      <c r="H896">
        <v>0</v>
      </c>
      <c r="I896">
        <v>0</v>
      </c>
      <c r="K896">
        <v>0</v>
      </c>
      <c r="L896">
        <v>0</v>
      </c>
      <c r="N896">
        <v>0</v>
      </c>
      <c r="O896">
        <f>SUM(H896:N896)</f>
        <v>0</v>
      </c>
    </row>
    <row r="897" spans="1:15" x14ac:dyDescent="0.25">
      <c r="A897">
        <v>4.2908099999999999E-4</v>
      </c>
      <c r="B897" s="1">
        <v>1.39E-6</v>
      </c>
      <c r="C897">
        <v>0.99783080000000002</v>
      </c>
      <c r="D897" t="s">
        <v>212</v>
      </c>
      <c r="E897" t="s">
        <v>58</v>
      </c>
      <c r="F897" s="1">
        <v>9.3099999999999996E-7</v>
      </c>
      <c r="G897">
        <v>0.99740264999999995</v>
      </c>
      <c r="H897">
        <v>0</v>
      </c>
      <c r="I897">
        <v>0</v>
      </c>
      <c r="K897">
        <v>0</v>
      </c>
      <c r="L897">
        <v>0</v>
      </c>
      <c r="N897">
        <v>0</v>
      </c>
      <c r="O897">
        <f>SUM(H897:N897)</f>
        <v>0</v>
      </c>
    </row>
    <row r="898" spans="1:15" x14ac:dyDescent="0.25">
      <c r="A898" s="1">
        <v>6.0299999999999999E-7</v>
      </c>
      <c r="B898" s="1">
        <v>3.1300000000000001E-7</v>
      </c>
      <c r="C898">
        <v>0.99740039999999996</v>
      </c>
      <c r="D898" t="s">
        <v>33</v>
      </c>
      <c r="E898" t="s">
        <v>38</v>
      </c>
      <c r="F898" s="1">
        <v>1.57E-9</v>
      </c>
      <c r="G898">
        <v>0.99739979899999998</v>
      </c>
      <c r="H898">
        <v>0</v>
      </c>
      <c r="I898">
        <v>0</v>
      </c>
      <c r="K898">
        <v>0</v>
      </c>
      <c r="L898">
        <v>0</v>
      </c>
      <c r="N898">
        <v>0</v>
      </c>
      <c r="O898">
        <f>SUM(H898:N898)</f>
        <v>0</v>
      </c>
    </row>
    <row r="899" spans="1:15" x14ac:dyDescent="0.25">
      <c r="A899">
        <v>5.8114899999999999E-4</v>
      </c>
      <c r="B899" s="1">
        <v>2.8700000000000001E-6</v>
      </c>
      <c r="C899">
        <v>0.99797946000000004</v>
      </c>
      <c r="D899" t="s">
        <v>26</v>
      </c>
      <c r="E899" t="s">
        <v>137</v>
      </c>
      <c r="F899" s="1">
        <v>1.17E-6</v>
      </c>
      <c r="G899">
        <v>0.99739948499999997</v>
      </c>
      <c r="H899">
        <v>0</v>
      </c>
      <c r="I899">
        <v>0</v>
      </c>
      <c r="K899">
        <v>0</v>
      </c>
      <c r="L899">
        <v>0</v>
      </c>
      <c r="N899">
        <v>0</v>
      </c>
      <c r="O899">
        <f>SUM(H899:N899)</f>
        <v>0</v>
      </c>
    </row>
    <row r="900" spans="1:15" x14ac:dyDescent="0.25">
      <c r="A900" s="1">
        <v>3.7499999999999997E-5</v>
      </c>
      <c r="B900" s="1">
        <v>4.0800000000000002E-5</v>
      </c>
      <c r="C900">
        <v>0.99742644999999996</v>
      </c>
      <c r="D900" t="s">
        <v>261</v>
      </c>
      <c r="E900" t="s">
        <v>11</v>
      </c>
      <c r="F900" s="1">
        <v>9.6499999999999997E-8</v>
      </c>
      <c r="G900">
        <v>0.99738904699999997</v>
      </c>
      <c r="H900">
        <v>0</v>
      </c>
      <c r="I900">
        <v>0</v>
      </c>
      <c r="K900">
        <v>0</v>
      </c>
      <c r="L900">
        <v>0</v>
      </c>
      <c r="N900">
        <v>0</v>
      </c>
      <c r="O900">
        <f>SUM(H900:N900)</f>
        <v>0</v>
      </c>
    </row>
    <row r="901" spans="1:15" x14ac:dyDescent="0.25">
      <c r="A901">
        <v>1.06428E-4</v>
      </c>
      <c r="B901" s="1">
        <v>1.8199999999999999E-5</v>
      </c>
      <c r="C901">
        <v>0.99749434000000003</v>
      </c>
      <c r="D901" t="s">
        <v>101</v>
      </c>
      <c r="E901" t="s">
        <v>141</v>
      </c>
      <c r="F901" s="1">
        <v>2.67E-7</v>
      </c>
      <c r="G901">
        <v>0.99738817899999999</v>
      </c>
      <c r="H901">
        <v>0</v>
      </c>
      <c r="I901">
        <v>0</v>
      </c>
      <c r="K901">
        <v>0</v>
      </c>
      <c r="L901">
        <v>0</v>
      </c>
      <c r="N901">
        <v>0</v>
      </c>
      <c r="O901">
        <f>SUM(H901:N901)</f>
        <v>0</v>
      </c>
    </row>
    <row r="902" spans="1:15" x14ac:dyDescent="0.25">
      <c r="A902" s="1">
        <v>2.6899999999999999E-8</v>
      </c>
      <c r="B902" s="1">
        <v>2.3499999999999999E-8</v>
      </c>
      <c r="C902">
        <v>0.99738735000000001</v>
      </c>
      <c r="D902" t="s">
        <v>18</v>
      </c>
      <c r="E902" t="s">
        <v>14</v>
      </c>
      <c r="F902" s="1">
        <v>7.0300000000000005E-11</v>
      </c>
      <c r="G902">
        <v>0.99738732299999999</v>
      </c>
      <c r="H902">
        <v>0</v>
      </c>
      <c r="I902">
        <v>0</v>
      </c>
      <c r="K902">
        <v>0</v>
      </c>
      <c r="L902">
        <v>0</v>
      </c>
      <c r="N902">
        <v>0</v>
      </c>
      <c r="O902">
        <f>SUM(H902:N902)</f>
        <v>0</v>
      </c>
    </row>
    <row r="903" spans="1:15" x14ac:dyDescent="0.25">
      <c r="A903" s="1">
        <v>3.6800000000000001E-7</v>
      </c>
      <c r="B903" s="1">
        <v>4.7300000000000001E-7</v>
      </c>
      <c r="C903">
        <v>0.99738709999999997</v>
      </c>
      <c r="D903" t="s">
        <v>16</v>
      </c>
      <c r="E903" t="s">
        <v>25</v>
      </c>
      <c r="F903" s="1">
        <v>9.6199999999999999E-10</v>
      </c>
      <c r="G903">
        <v>0.99738673300000003</v>
      </c>
      <c r="H903">
        <v>0</v>
      </c>
      <c r="I903">
        <v>0</v>
      </c>
      <c r="K903">
        <v>0</v>
      </c>
      <c r="L903">
        <v>0</v>
      </c>
      <c r="N903">
        <v>0</v>
      </c>
      <c r="O903">
        <f>SUM(H903:N903)</f>
        <v>0</v>
      </c>
    </row>
    <row r="904" spans="1:15" x14ac:dyDescent="0.25">
      <c r="A904" s="1">
        <v>3.4299999999999999E-7</v>
      </c>
      <c r="B904" s="1">
        <v>3.2799999999999999E-6</v>
      </c>
      <c r="C904">
        <v>0.99738700000000002</v>
      </c>
      <c r="D904" t="s">
        <v>120</v>
      </c>
      <c r="E904" t="s">
        <v>102</v>
      </c>
      <c r="F904" s="1">
        <v>8.9600000000000001E-10</v>
      </c>
      <c r="G904">
        <v>0.99738665800000004</v>
      </c>
      <c r="H904">
        <v>0</v>
      </c>
      <c r="I904">
        <v>0</v>
      </c>
      <c r="K904">
        <v>0</v>
      </c>
      <c r="L904">
        <v>0</v>
      </c>
      <c r="N904">
        <v>0</v>
      </c>
      <c r="O904">
        <f>SUM(H904:N904)</f>
        <v>0</v>
      </c>
    </row>
    <row r="905" spans="1:15" x14ac:dyDescent="0.25">
      <c r="A905" s="1">
        <v>4.88E-5</v>
      </c>
      <c r="B905" s="1">
        <v>1.04E-5</v>
      </c>
      <c r="C905">
        <v>0.99743530000000002</v>
      </c>
      <c r="D905" t="s">
        <v>81</v>
      </c>
      <c r="E905" t="s">
        <v>134</v>
      </c>
      <c r="F905" s="1">
        <v>1.2499999999999999E-7</v>
      </c>
      <c r="G905">
        <v>0.99738662499999997</v>
      </c>
      <c r="H905">
        <v>0</v>
      </c>
      <c r="I905">
        <v>0</v>
      </c>
      <c r="K905">
        <v>0</v>
      </c>
      <c r="L905">
        <v>0</v>
      </c>
      <c r="N905">
        <v>0</v>
      </c>
      <c r="O905">
        <f>SUM(H905:N905)</f>
        <v>0</v>
      </c>
    </row>
    <row r="906" spans="1:15" x14ac:dyDescent="0.25">
      <c r="A906" s="1">
        <v>6.4399999999999993E-5</v>
      </c>
      <c r="B906" s="1">
        <v>1.15E-6</v>
      </c>
      <c r="C906">
        <v>0.99744200000000005</v>
      </c>
      <c r="D906" t="s">
        <v>119</v>
      </c>
      <c r="E906" t="s">
        <v>197</v>
      </c>
      <c r="F906" s="1">
        <v>1.6500000000000001E-7</v>
      </c>
      <c r="G906">
        <v>0.99737776499999997</v>
      </c>
      <c r="H906">
        <v>0</v>
      </c>
      <c r="I906">
        <v>0</v>
      </c>
      <c r="K906">
        <v>0</v>
      </c>
      <c r="L906">
        <v>0</v>
      </c>
      <c r="N906">
        <v>0</v>
      </c>
      <c r="O906">
        <f>SUM(H906:N906)</f>
        <v>0</v>
      </c>
    </row>
    <row r="907" spans="1:15" x14ac:dyDescent="0.25">
      <c r="A907" s="1">
        <v>2.9100000000000001E-6</v>
      </c>
      <c r="B907" s="1">
        <v>2.6E-7</v>
      </c>
      <c r="C907">
        <v>0.99737202999999996</v>
      </c>
      <c r="D907" t="s">
        <v>18</v>
      </c>
      <c r="E907" t="s">
        <v>13</v>
      </c>
      <c r="F907" s="1">
        <v>7.6500000000000007E-9</v>
      </c>
      <c r="G907">
        <v>0.99736912799999999</v>
      </c>
      <c r="H907">
        <v>0</v>
      </c>
      <c r="I907">
        <v>0</v>
      </c>
      <c r="K907">
        <v>0</v>
      </c>
      <c r="L907">
        <v>0</v>
      </c>
      <c r="N907">
        <v>0</v>
      </c>
      <c r="O907">
        <f>SUM(H907:N907)</f>
        <v>0</v>
      </c>
    </row>
    <row r="908" spans="1:15" x14ac:dyDescent="0.25">
      <c r="A908" s="1">
        <v>1.12E-7</v>
      </c>
      <c r="B908" s="1">
        <v>2.1E-7</v>
      </c>
      <c r="C908">
        <v>0.99736904999999998</v>
      </c>
      <c r="D908" t="s">
        <v>41</v>
      </c>
      <c r="E908" t="s">
        <v>96</v>
      </c>
      <c r="F908" s="1">
        <v>2.9500000000000002E-10</v>
      </c>
      <c r="G908">
        <v>0.99736893800000004</v>
      </c>
      <c r="H908">
        <v>0</v>
      </c>
      <c r="I908">
        <v>0</v>
      </c>
      <c r="K908">
        <v>0</v>
      </c>
      <c r="L908">
        <v>0</v>
      </c>
      <c r="N908">
        <v>0</v>
      </c>
      <c r="O908">
        <f>SUM(H908:N908)</f>
        <v>0</v>
      </c>
    </row>
    <row r="909" spans="1:15" x14ac:dyDescent="0.25">
      <c r="A909">
        <v>1.8269969999999999E-3</v>
      </c>
      <c r="B909" s="1">
        <v>1.2099999999999999E-5</v>
      </c>
      <c r="C909">
        <v>0.99919325000000003</v>
      </c>
      <c r="D909" t="s">
        <v>160</v>
      </c>
      <c r="E909" t="s">
        <v>162</v>
      </c>
      <c r="F909" s="1">
        <v>1.4699999999999999E-6</v>
      </c>
      <c r="G909">
        <v>0.99736772699999998</v>
      </c>
      <c r="H909">
        <v>0</v>
      </c>
      <c r="I909">
        <v>0</v>
      </c>
      <c r="K909">
        <v>0</v>
      </c>
      <c r="L909">
        <v>0</v>
      </c>
      <c r="N909">
        <v>0</v>
      </c>
      <c r="O909">
        <f>SUM(H909:N909)</f>
        <v>0</v>
      </c>
    </row>
    <row r="910" spans="1:15" x14ac:dyDescent="0.25">
      <c r="A910" s="1">
        <v>9.8599999999999996E-7</v>
      </c>
      <c r="B910" s="1">
        <v>6.9500000000000004E-6</v>
      </c>
      <c r="C910">
        <v>0.99736769999999997</v>
      </c>
      <c r="D910" t="s">
        <v>32</v>
      </c>
      <c r="E910" t="s">
        <v>56</v>
      </c>
      <c r="F910" s="1">
        <v>2.6000000000000001E-9</v>
      </c>
      <c r="G910">
        <v>0.99736671700000001</v>
      </c>
      <c r="H910">
        <v>0</v>
      </c>
      <c r="I910">
        <v>0</v>
      </c>
      <c r="K910">
        <v>0</v>
      </c>
      <c r="L910">
        <v>0</v>
      </c>
      <c r="N910">
        <v>0</v>
      </c>
      <c r="O910">
        <f>SUM(H910:N910)</f>
        <v>0</v>
      </c>
    </row>
    <row r="911" spans="1:15" x14ac:dyDescent="0.25">
      <c r="A911">
        <v>2.62804E-4</v>
      </c>
      <c r="B911" s="1">
        <v>8.2000000000000001E-5</v>
      </c>
      <c r="C911">
        <v>0.99762446000000005</v>
      </c>
      <c r="D911" t="s">
        <v>86</v>
      </c>
      <c r="E911" t="s">
        <v>144</v>
      </c>
      <c r="F911" s="1">
        <v>6.2399999999999998E-7</v>
      </c>
      <c r="G911">
        <v>0.99736228000000005</v>
      </c>
      <c r="H911">
        <v>0</v>
      </c>
      <c r="I911">
        <v>0</v>
      </c>
      <c r="K911">
        <v>0</v>
      </c>
      <c r="L911">
        <v>0</v>
      </c>
      <c r="N911">
        <v>0</v>
      </c>
      <c r="O911">
        <f>SUM(H911:N911)</f>
        <v>0</v>
      </c>
    </row>
    <row r="912" spans="1:15" x14ac:dyDescent="0.25">
      <c r="A912" s="1">
        <v>7.2600000000000002E-8</v>
      </c>
      <c r="B912" s="1">
        <v>5.6000000000000004E-7</v>
      </c>
      <c r="C912">
        <v>0.99735510000000005</v>
      </c>
      <c r="D912" t="s">
        <v>58</v>
      </c>
      <c r="E912" t="s">
        <v>52</v>
      </c>
      <c r="F912" s="1">
        <v>1.9200000000000001E-10</v>
      </c>
      <c r="G912">
        <v>0.99735502799999998</v>
      </c>
      <c r="H912">
        <v>0</v>
      </c>
      <c r="I912">
        <v>0</v>
      </c>
      <c r="K912">
        <v>0</v>
      </c>
      <c r="L912">
        <v>0</v>
      </c>
      <c r="N912">
        <v>0</v>
      </c>
      <c r="O912">
        <f>SUM(H912:N912)</f>
        <v>0</v>
      </c>
    </row>
    <row r="913" spans="1:15" x14ac:dyDescent="0.25">
      <c r="A913">
        <v>2.4611099999999998E-4</v>
      </c>
      <c r="B913" s="1">
        <v>4.35E-5</v>
      </c>
      <c r="C913">
        <v>0.99759810000000004</v>
      </c>
      <c r="D913" t="s">
        <v>58</v>
      </c>
      <c r="E913" t="s">
        <v>77</v>
      </c>
      <c r="F913" s="1">
        <v>5.9100000000000004E-7</v>
      </c>
      <c r="G913">
        <v>0.99735258000000004</v>
      </c>
      <c r="H913">
        <v>0</v>
      </c>
      <c r="I913">
        <v>0</v>
      </c>
      <c r="K913">
        <v>0</v>
      </c>
      <c r="L913">
        <v>0</v>
      </c>
      <c r="N913">
        <v>0</v>
      </c>
      <c r="O913">
        <f>SUM(H913:N913)</f>
        <v>0</v>
      </c>
    </row>
    <row r="914" spans="1:15" x14ac:dyDescent="0.25">
      <c r="A914" s="1">
        <v>1.73E-5</v>
      </c>
      <c r="B914" s="1">
        <v>7.9099999999999998E-5</v>
      </c>
      <c r="C914">
        <v>0.99736303000000004</v>
      </c>
      <c r="D914" t="s">
        <v>93</v>
      </c>
      <c r="E914" t="s">
        <v>48</v>
      </c>
      <c r="F914" s="1">
        <v>4.5599999999999998E-8</v>
      </c>
      <c r="G914">
        <v>0.99734577599999996</v>
      </c>
      <c r="H914">
        <v>0</v>
      </c>
      <c r="I914">
        <v>0</v>
      </c>
      <c r="K914">
        <v>0</v>
      </c>
      <c r="L914">
        <v>0</v>
      </c>
      <c r="N914">
        <v>0</v>
      </c>
      <c r="O914">
        <f>SUM(H914:N914)</f>
        <v>0</v>
      </c>
    </row>
    <row r="915" spans="1:15" x14ac:dyDescent="0.25">
      <c r="A915" s="1">
        <v>8.5599999999999994E-5</v>
      </c>
      <c r="B915" s="1">
        <v>8.5199999999999995E-8</v>
      </c>
      <c r="C915">
        <v>0.99742883000000004</v>
      </c>
      <c r="D915" t="s">
        <v>27</v>
      </c>
      <c r="E915" t="s">
        <v>69</v>
      </c>
      <c r="F915" s="1">
        <v>2.2000000000000001E-7</v>
      </c>
      <c r="G915">
        <v>0.99734345000000002</v>
      </c>
      <c r="H915">
        <v>0</v>
      </c>
      <c r="I915">
        <v>0</v>
      </c>
      <c r="K915">
        <v>0</v>
      </c>
      <c r="L915">
        <v>0</v>
      </c>
      <c r="N915">
        <v>0</v>
      </c>
      <c r="O915">
        <f>SUM(H915:N915)</f>
        <v>0</v>
      </c>
    </row>
    <row r="916" spans="1:15" x14ac:dyDescent="0.25">
      <c r="A916" s="1">
        <v>2.0099999999999998E-6</v>
      </c>
      <c r="B916" s="1">
        <v>1.1799999999999999E-6</v>
      </c>
      <c r="C916">
        <v>0.99734336000000001</v>
      </c>
      <c r="D916" t="s">
        <v>167</v>
      </c>
      <c r="E916" t="s">
        <v>22</v>
      </c>
      <c r="F916" s="1">
        <v>5.3400000000000002E-9</v>
      </c>
      <c r="G916">
        <v>0.99734135499999998</v>
      </c>
      <c r="H916">
        <v>0</v>
      </c>
      <c r="I916">
        <v>0</v>
      </c>
      <c r="K916">
        <v>0</v>
      </c>
      <c r="L916">
        <v>0</v>
      </c>
      <c r="N916">
        <v>0</v>
      </c>
      <c r="O916">
        <f>SUM(H916:N916)</f>
        <v>0</v>
      </c>
    </row>
    <row r="917" spans="1:15" x14ac:dyDescent="0.25">
      <c r="A917">
        <v>4.9166399999999995E-4</v>
      </c>
      <c r="B917">
        <v>1.3033599999999999E-4</v>
      </c>
      <c r="C917">
        <v>0.99782556</v>
      </c>
      <c r="D917" t="s">
        <v>162</v>
      </c>
      <c r="E917" t="s">
        <v>161</v>
      </c>
      <c r="F917" s="1">
        <v>1.0699999999999999E-6</v>
      </c>
      <c r="G917">
        <v>0.99733496499999996</v>
      </c>
      <c r="H917">
        <v>0</v>
      </c>
      <c r="I917">
        <v>0</v>
      </c>
      <c r="K917">
        <v>0</v>
      </c>
      <c r="L917">
        <v>0</v>
      </c>
      <c r="N917">
        <v>0</v>
      </c>
      <c r="O917">
        <f>SUM(H917:N917)</f>
        <v>0</v>
      </c>
    </row>
    <row r="918" spans="1:15" x14ac:dyDescent="0.25">
      <c r="A918" s="1">
        <v>3.05E-6</v>
      </c>
      <c r="B918" s="1">
        <v>1.8899999999999999E-6</v>
      </c>
      <c r="C918">
        <v>0.99733450000000001</v>
      </c>
      <c r="D918" t="s">
        <v>22</v>
      </c>
      <c r="E918" t="s">
        <v>57</v>
      </c>
      <c r="F918" s="1">
        <v>8.1300000000000007E-9</v>
      </c>
      <c r="G918">
        <v>0.997331458</v>
      </c>
      <c r="H918">
        <v>0</v>
      </c>
      <c r="I918">
        <v>0</v>
      </c>
      <c r="K918">
        <v>0</v>
      </c>
      <c r="L918">
        <v>0</v>
      </c>
      <c r="N918">
        <v>0</v>
      </c>
      <c r="O918">
        <f>SUM(H918:N918)</f>
        <v>0</v>
      </c>
    </row>
    <row r="919" spans="1:15" x14ac:dyDescent="0.25">
      <c r="A919" s="1">
        <v>2.3699999999999999E-7</v>
      </c>
      <c r="B919" s="1">
        <v>1.03E-7</v>
      </c>
      <c r="C919">
        <v>0.99732995000000002</v>
      </c>
      <c r="D919" t="s">
        <v>33</v>
      </c>
      <c r="E919" t="s">
        <v>137</v>
      </c>
      <c r="F919" s="1">
        <v>6.3299999999999999E-10</v>
      </c>
      <c r="G919">
        <v>0.99732971400000003</v>
      </c>
      <c r="H919">
        <v>0</v>
      </c>
      <c r="I919">
        <v>0</v>
      </c>
      <c r="K919">
        <v>0</v>
      </c>
      <c r="L919">
        <v>0</v>
      </c>
      <c r="N919">
        <v>0</v>
      </c>
      <c r="O919">
        <f>SUM(H919:N919)</f>
        <v>0</v>
      </c>
    </row>
    <row r="920" spans="1:15" x14ac:dyDescent="0.25">
      <c r="A920" s="1">
        <v>2.2800000000000002E-6</v>
      </c>
      <c r="B920" s="1">
        <v>1.5700000000000002E-8</v>
      </c>
      <c r="C920">
        <v>0.99732757000000005</v>
      </c>
      <c r="D920" t="s">
        <v>42</v>
      </c>
      <c r="E920" t="s">
        <v>48</v>
      </c>
      <c r="F920" s="1">
        <v>6.0900000000000003E-9</v>
      </c>
      <c r="G920">
        <v>0.99732529599999997</v>
      </c>
      <c r="H920">
        <v>0</v>
      </c>
      <c r="I920">
        <v>0</v>
      </c>
      <c r="K920">
        <v>0</v>
      </c>
      <c r="L920">
        <v>0</v>
      </c>
      <c r="N920">
        <v>0</v>
      </c>
      <c r="O920">
        <f>SUM(H920:N920)</f>
        <v>0</v>
      </c>
    </row>
    <row r="921" spans="1:15" x14ac:dyDescent="0.25">
      <c r="A921" s="1">
        <v>4.6600000000000001E-5</v>
      </c>
      <c r="B921">
        <v>1.73423E-4</v>
      </c>
      <c r="C921">
        <v>0.99736029999999998</v>
      </c>
      <c r="D921" t="s">
        <v>93</v>
      </c>
      <c r="E921" t="s">
        <v>92</v>
      </c>
      <c r="F921" s="1">
        <v>1.23E-7</v>
      </c>
      <c r="G921">
        <v>0.99731382300000004</v>
      </c>
      <c r="H921">
        <v>0</v>
      </c>
      <c r="I921">
        <v>0</v>
      </c>
      <c r="K921">
        <v>0</v>
      </c>
      <c r="L921">
        <v>0</v>
      </c>
      <c r="N921">
        <v>0</v>
      </c>
      <c r="O921">
        <f>SUM(H921:N921)</f>
        <v>0</v>
      </c>
    </row>
    <row r="922" spans="1:15" x14ac:dyDescent="0.25">
      <c r="A922" s="1">
        <v>8.3599999999999999E-5</v>
      </c>
      <c r="B922" s="1">
        <v>1.6300000000000001E-6</v>
      </c>
      <c r="C922">
        <v>0.99739540000000004</v>
      </c>
      <c r="D922" t="s">
        <v>86</v>
      </c>
      <c r="E922" t="s">
        <v>20</v>
      </c>
      <c r="F922" s="1">
        <v>2.1799999999999999E-7</v>
      </c>
      <c r="G922">
        <v>0.99731201800000002</v>
      </c>
      <c r="H922">
        <v>0</v>
      </c>
      <c r="I922">
        <v>0</v>
      </c>
      <c r="K922">
        <v>0</v>
      </c>
      <c r="L922">
        <v>0</v>
      </c>
      <c r="N922">
        <v>0</v>
      </c>
      <c r="O922">
        <f>SUM(H922:N922)</f>
        <v>0</v>
      </c>
    </row>
    <row r="923" spans="1:15" x14ac:dyDescent="0.25">
      <c r="A923" s="1">
        <v>5.2200000000000004E-7</v>
      </c>
      <c r="B923" s="1">
        <v>1.9300000000000002E-5</v>
      </c>
      <c r="C923">
        <v>0.99731230000000004</v>
      </c>
      <c r="D923" t="s">
        <v>120</v>
      </c>
      <c r="E923" t="s">
        <v>146</v>
      </c>
      <c r="F923" s="1">
        <v>1.3999999999999999E-9</v>
      </c>
      <c r="G923">
        <v>0.99731177900000001</v>
      </c>
      <c r="H923">
        <v>0</v>
      </c>
      <c r="I923">
        <v>0</v>
      </c>
      <c r="K923">
        <v>0</v>
      </c>
      <c r="L923">
        <v>0</v>
      </c>
      <c r="N923">
        <v>0</v>
      </c>
      <c r="O923">
        <f>SUM(H923:N923)</f>
        <v>0</v>
      </c>
    </row>
    <row r="924" spans="1:15" x14ac:dyDescent="0.25">
      <c r="A924" s="1">
        <v>9.0900000000000007E-9</v>
      </c>
      <c r="B924" s="1">
        <v>1.15E-7</v>
      </c>
      <c r="C924">
        <v>0.99730814000000001</v>
      </c>
      <c r="D924" t="s">
        <v>51</v>
      </c>
      <c r="E924" t="s">
        <v>49</v>
      </c>
      <c r="F924" s="1">
        <v>2.4499999999999999E-11</v>
      </c>
      <c r="G924">
        <v>0.99730813100000004</v>
      </c>
      <c r="H924">
        <v>0</v>
      </c>
      <c r="I924">
        <v>0</v>
      </c>
      <c r="K924">
        <v>0</v>
      </c>
      <c r="L924">
        <v>0</v>
      </c>
      <c r="N924">
        <v>0</v>
      </c>
      <c r="O924">
        <f>SUM(H924:N924)</f>
        <v>0</v>
      </c>
    </row>
    <row r="925" spans="1:15" x14ac:dyDescent="0.25">
      <c r="A925" s="1">
        <v>2.02E-5</v>
      </c>
      <c r="B925" s="1">
        <v>1.5900000000000001E-7</v>
      </c>
      <c r="C925">
        <v>0.99732240000000005</v>
      </c>
      <c r="D925" t="s">
        <v>83</v>
      </c>
      <c r="E925" t="s">
        <v>68</v>
      </c>
      <c r="F925" s="1">
        <v>5.4100000000000001E-8</v>
      </c>
      <c r="G925">
        <v>0.99730225400000005</v>
      </c>
      <c r="H925">
        <v>0</v>
      </c>
      <c r="I925">
        <v>0</v>
      </c>
      <c r="K925">
        <v>0</v>
      </c>
      <c r="L925">
        <v>0</v>
      </c>
      <c r="N925">
        <v>0</v>
      </c>
      <c r="O925">
        <f>SUM(H925:N925)</f>
        <v>0</v>
      </c>
    </row>
    <row r="926" spans="1:15" x14ac:dyDescent="0.25">
      <c r="A926">
        <v>2.9185300000000001E-4</v>
      </c>
      <c r="B926" s="1">
        <v>6.1600000000000003E-6</v>
      </c>
      <c r="C926">
        <v>0.99759140000000002</v>
      </c>
      <c r="D926" t="s">
        <v>14</v>
      </c>
      <c r="E926" t="s">
        <v>201</v>
      </c>
      <c r="F926" s="1">
        <v>7.0299999999999998E-7</v>
      </c>
      <c r="G926">
        <v>0.99730025</v>
      </c>
      <c r="H926">
        <v>0</v>
      </c>
      <c r="I926">
        <v>0</v>
      </c>
      <c r="K926">
        <v>0</v>
      </c>
      <c r="L926">
        <v>0</v>
      </c>
      <c r="N926">
        <v>0</v>
      </c>
      <c r="O926">
        <f>SUM(H926:N926)</f>
        <v>0</v>
      </c>
    </row>
    <row r="927" spans="1:15" x14ac:dyDescent="0.25">
      <c r="A927" s="1">
        <v>1.3200000000000001E-6</v>
      </c>
      <c r="B927" s="1">
        <v>9.1700000000000006E-5</v>
      </c>
      <c r="C927">
        <v>0.99730045</v>
      </c>
      <c r="D927" t="s">
        <v>148</v>
      </c>
      <c r="E927" t="s">
        <v>84</v>
      </c>
      <c r="F927" s="1">
        <v>3.5600000000000001E-9</v>
      </c>
      <c r="G927">
        <v>0.99729913400000003</v>
      </c>
      <c r="H927">
        <v>0</v>
      </c>
      <c r="I927">
        <v>0</v>
      </c>
      <c r="K927">
        <v>0</v>
      </c>
      <c r="L927">
        <v>0</v>
      </c>
      <c r="N927">
        <v>0</v>
      </c>
      <c r="O927">
        <f>SUM(H927:N927)</f>
        <v>0</v>
      </c>
    </row>
    <row r="928" spans="1:15" x14ac:dyDescent="0.25">
      <c r="A928">
        <v>1.8821500000000001E-4</v>
      </c>
      <c r="B928">
        <v>3.0183E-4</v>
      </c>
      <c r="C928">
        <v>0.99748490000000001</v>
      </c>
      <c r="D928" t="s">
        <v>252</v>
      </c>
      <c r="E928" t="s">
        <v>26</v>
      </c>
      <c r="F928" s="1">
        <v>4.7300000000000001E-7</v>
      </c>
      <c r="G928">
        <v>0.99729715799999996</v>
      </c>
      <c r="H928">
        <v>0</v>
      </c>
      <c r="I928">
        <v>0</v>
      </c>
      <c r="K928">
        <v>0</v>
      </c>
      <c r="L928">
        <v>0</v>
      </c>
      <c r="N928">
        <v>0</v>
      </c>
      <c r="O928">
        <f>SUM(H928:N928)</f>
        <v>0</v>
      </c>
    </row>
    <row r="929" spans="1:15" x14ac:dyDescent="0.25">
      <c r="A929" s="1">
        <v>1.1199999999999999E-5</v>
      </c>
      <c r="B929" s="1">
        <v>2.6699999999999998E-6</v>
      </c>
      <c r="C929">
        <v>0.99730470000000004</v>
      </c>
      <c r="D929" t="s">
        <v>173</v>
      </c>
      <c r="E929" t="s">
        <v>258</v>
      </c>
      <c r="F929" s="1">
        <v>3.0199999999999999E-8</v>
      </c>
      <c r="G929">
        <v>0.99729352999999998</v>
      </c>
      <c r="H929">
        <v>0</v>
      </c>
      <c r="I929">
        <v>0</v>
      </c>
      <c r="K929">
        <v>0</v>
      </c>
      <c r="L929">
        <v>0</v>
      </c>
      <c r="N929">
        <v>0</v>
      </c>
      <c r="O929">
        <f>SUM(H929:N929)</f>
        <v>0</v>
      </c>
    </row>
    <row r="930" spans="1:15" x14ac:dyDescent="0.25">
      <c r="A930" s="1">
        <v>1.24E-7</v>
      </c>
      <c r="B930" s="1">
        <v>1.9300000000000002E-6</v>
      </c>
      <c r="C930">
        <v>0.99729013</v>
      </c>
      <c r="D930" t="s">
        <v>120</v>
      </c>
      <c r="E930" t="s">
        <v>125</v>
      </c>
      <c r="F930" s="1">
        <v>3.3599999999999998E-10</v>
      </c>
      <c r="G930">
        <v>0.99729000599999995</v>
      </c>
      <c r="H930">
        <v>0</v>
      </c>
      <c r="I930">
        <v>0</v>
      </c>
      <c r="K930">
        <v>0</v>
      </c>
      <c r="L930">
        <v>0</v>
      </c>
      <c r="N930">
        <v>0</v>
      </c>
      <c r="O930">
        <f>SUM(H930:N930)</f>
        <v>0</v>
      </c>
    </row>
    <row r="931" spans="1:15" x14ac:dyDescent="0.25">
      <c r="A931" s="1">
        <v>2.0200000000000001E-6</v>
      </c>
      <c r="B931" s="1">
        <v>3.2000000000000001E-7</v>
      </c>
      <c r="C931">
        <v>0.99728989999999995</v>
      </c>
      <c r="D931" t="s">
        <v>46</v>
      </c>
      <c r="E931" t="s">
        <v>95</v>
      </c>
      <c r="F931" s="1">
        <v>5.4700000000000003E-9</v>
      </c>
      <c r="G931">
        <v>0.99728788499999999</v>
      </c>
      <c r="H931">
        <v>0</v>
      </c>
      <c r="I931">
        <v>0</v>
      </c>
      <c r="K931">
        <v>0</v>
      </c>
      <c r="L931">
        <v>0</v>
      </c>
      <c r="N931">
        <v>0</v>
      </c>
      <c r="O931">
        <f>SUM(H931:N931)</f>
        <v>0</v>
      </c>
    </row>
    <row r="932" spans="1:15" x14ac:dyDescent="0.25">
      <c r="A932" s="1">
        <v>6.3999999999999997E-6</v>
      </c>
      <c r="B932" s="1">
        <v>7.6400000000000001E-7</v>
      </c>
      <c r="C932">
        <v>0.99728939999999999</v>
      </c>
      <c r="D932" t="s">
        <v>147</v>
      </c>
      <c r="E932" t="s">
        <v>212</v>
      </c>
      <c r="F932" s="1">
        <v>1.7299999999999999E-8</v>
      </c>
      <c r="G932">
        <v>0.99728301699999999</v>
      </c>
      <c r="H932">
        <v>0</v>
      </c>
      <c r="I932">
        <v>0</v>
      </c>
      <c r="K932">
        <v>0</v>
      </c>
      <c r="L932">
        <v>0</v>
      </c>
      <c r="N932">
        <v>0</v>
      </c>
      <c r="O932">
        <f>SUM(H932:N932)</f>
        <v>0</v>
      </c>
    </row>
    <row r="933" spans="1:15" x14ac:dyDescent="0.25">
      <c r="A933">
        <v>1.5141060000000001E-3</v>
      </c>
      <c r="B933" s="1">
        <v>3.36E-6</v>
      </c>
      <c r="C933">
        <v>0.99879456</v>
      </c>
      <c r="D933" t="s">
        <v>171</v>
      </c>
      <c r="E933" t="s">
        <v>70</v>
      </c>
      <c r="F933" s="1">
        <v>1.8300000000000001E-6</v>
      </c>
      <c r="G933">
        <v>0.99728227899999999</v>
      </c>
      <c r="H933">
        <v>0</v>
      </c>
      <c r="I933">
        <v>0</v>
      </c>
      <c r="K933">
        <v>0</v>
      </c>
      <c r="L933">
        <v>0</v>
      </c>
      <c r="N933">
        <v>0</v>
      </c>
      <c r="O933">
        <f>SUM(H933:N933)</f>
        <v>0</v>
      </c>
    </row>
    <row r="934" spans="1:15" x14ac:dyDescent="0.25">
      <c r="A934" s="1">
        <v>5.5399999999999998E-5</v>
      </c>
      <c r="B934" s="1">
        <v>2.81E-8</v>
      </c>
      <c r="C934">
        <v>0.99733749999999999</v>
      </c>
      <c r="D934" t="s">
        <v>42</v>
      </c>
      <c r="E934" t="s">
        <v>120</v>
      </c>
      <c r="F934" s="1">
        <v>1.48E-7</v>
      </c>
      <c r="G934">
        <v>0.99728224799999998</v>
      </c>
      <c r="H934">
        <v>0</v>
      </c>
      <c r="I934">
        <v>0</v>
      </c>
      <c r="K934">
        <v>0</v>
      </c>
      <c r="L934">
        <v>0</v>
      </c>
      <c r="N934">
        <v>0</v>
      </c>
      <c r="O934">
        <f>SUM(H934:N934)</f>
        <v>0</v>
      </c>
    </row>
    <row r="935" spans="1:15" x14ac:dyDescent="0.25">
      <c r="A935" s="1">
        <v>1.55E-6</v>
      </c>
      <c r="B935" s="1">
        <v>7.5600000000000002E-8</v>
      </c>
      <c r="C935">
        <v>0.99727829999999995</v>
      </c>
      <c r="D935" t="s">
        <v>22</v>
      </c>
      <c r="E935" t="s">
        <v>70</v>
      </c>
      <c r="F935" s="1">
        <v>4.2199999999999999E-9</v>
      </c>
      <c r="G935">
        <v>0.99727675400000004</v>
      </c>
      <c r="H935">
        <v>0</v>
      </c>
      <c r="I935">
        <v>0</v>
      </c>
      <c r="K935">
        <v>0</v>
      </c>
      <c r="L935">
        <v>0</v>
      </c>
      <c r="N935">
        <v>0</v>
      </c>
      <c r="O935">
        <f>SUM(H935:N935)</f>
        <v>0</v>
      </c>
    </row>
    <row r="936" spans="1:15" x14ac:dyDescent="0.25">
      <c r="A936" s="1">
        <v>5.8300000000000001E-5</v>
      </c>
      <c r="B936" s="1">
        <v>5.02E-8</v>
      </c>
      <c r="C936">
        <v>0.99732876000000004</v>
      </c>
      <c r="D936" t="s">
        <v>42</v>
      </c>
      <c r="E936" t="s">
        <v>95</v>
      </c>
      <c r="F936" s="1">
        <v>1.5599999999999999E-7</v>
      </c>
      <c r="G936">
        <v>0.997270616</v>
      </c>
      <c r="H936">
        <v>0</v>
      </c>
      <c r="I936">
        <v>0</v>
      </c>
      <c r="K936">
        <v>0</v>
      </c>
      <c r="L936">
        <v>0</v>
      </c>
      <c r="N936">
        <v>0</v>
      </c>
      <c r="O936">
        <f>SUM(H936:N936)</f>
        <v>0</v>
      </c>
    </row>
    <row r="937" spans="1:15" x14ac:dyDescent="0.25">
      <c r="A937">
        <v>9.8478200000000002E-4</v>
      </c>
      <c r="B937" s="1">
        <v>7.4000000000000001E-7</v>
      </c>
      <c r="C937">
        <v>0.99824995000000005</v>
      </c>
      <c r="D937" t="s">
        <v>63</v>
      </c>
      <c r="E937" t="s">
        <v>42</v>
      </c>
      <c r="F937" s="1">
        <v>1.72E-6</v>
      </c>
      <c r="G937">
        <v>0.99726689099999999</v>
      </c>
      <c r="H937">
        <v>0</v>
      </c>
      <c r="I937">
        <v>0</v>
      </c>
      <c r="K937">
        <v>0</v>
      </c>
      <c r="L937">
        <v>0</v>
      </c>
      <c r="N937">
        <v>0</v>
      </c>
      <c r="O937">
        <f>SUM(H937:N937)</f>
        <v>0</v>
      </c>
    </row>
    <row r="938" spans="1:15" x14ac:dyDescent="0.25">
      <c r="A938" s="1">
        <v>5.2600000000000001E-8</v>
      </c>
      <c r="B938" s="1">
        <v>7.8199999999999999E-8</v>
      </c>
      <c r="C938">
        <v>0.99726440000000005</v>
      </c>
      <c r="D938" t="s">
        <v>129</v>
      </c>
      <c r="E938" t="s">
        <v>14</v>
      </c>
      <c r="F938" s="1">
        <v>1.4399999999999999E-10</v>
      </c>
      <c r="G938">
        <v>0.99726434799999997</v>
      </c>
      <c r="H938">
        <v>0</v>
      </c>
      <c r="I938">
        <v>0</v>
      </c>
      <c r="K938">
        <v>0</v>
      </c>
      <c r="L938">
        <v>0</v>
      </c>
      <c r="N938">
        <v>0</v>
      </c>
      <c r="O938">
        <f>SUM(H938:N938)</f>
        <v>0</v>
      </c>
    </row>
    <row r="939" spans="1:15" x14ac:dyDescent="0.25">
      <c r="A939">
        <v>2.12439E-4</v>
      </c>
      <c r="B939">
        <v>1.07995E-4</v>
      </c>
      <c r="C939">
        <v>0.99747399999999997</v>
      </c>
      <c r="D939" t="s">
        <v>60</v>
      </c>
      <c r="E939" t="s">
        <v>167</v>
      </c>
      <c r="F939" s="1">
        <v>5.37E-7</v>
      </c>
      <c r="G939">
        <v>0.99726209799999999</v>
      </c>
      <c r="H939">
        <v>0</v>
      </c>
      <c r="I939">
        <v>0</v>
      </c>
      <c r="K939">
        <v>0</v>
      </c>
      <c r="L939">
        <v>0</v>
      </c>
      <c r="N939">
        <v>0</v>
      </c>
      <c r="O939">
        <f>SUM(H939:N939)</f>
        <v>0</v>
      </c>
    </row>
    <row r="940" spans="1:15" x14ac:dyDescent="0.25">
      <c r="A940" s="1">
        <v>1.5600000000000001E-6</v>
      </c>
      <c r="B940" s="1">
        <v>1.0100000000000001E-6</v>
      </c>
      <c r="C940">
        <v>0.9972607</v>
      </c>
      <c r="D940" t="s">
        <v>76</v>
      </c>
      <c r="E940" t="s">
        <v>47</v>
      </c>
      <c r="F940" s="1">
        <v>4.2700000000000004E-9</v>
      </c>
      <c r="G940">
        <v>0.99725914400000004</v>
      </c>
      <c r="H940">
        <v>0</v>
      </c>
      <c r="I940">
        <v>0</v>
      </c>
      <c r="K940">
        <v>0</v>
      </c>
      <c r="L940">
        <v>0</v>
      </c>
      <c r="N940">
        <v>0</v>
      </c>
      <c r="O940">
        <f>SUM(H940:N940)</f>
        <v>0</v>
      </c>
    </row>
    <row r="941" spans="1:15" x14ac:dyDescent="0.25">
      <c r="A941" s="1">
        <v>3.5200000000000002E-6</v>
      </c>
      <c r="B941" s="1">
        <v>2.0699999999999999E-7</v>
      </c>
      <c r="C941">
        <v>0.99726210000000004</v>
      </c>
      <c r="D941" t="s">
        <v>58</v>
      </c>
      <c r="E941" t="s">
        <v>242</v>
      </c>
      <c r="F941" s="1">
        <v>9.6400000000000006E-9</v>
      </c>
      <c r="G941">
        <v>0.99725858999999994</v>
      </c>
      <c r="H941">
        <v>0</v>
      </c>
      <c r="I941">
        <v>0</v>
      </c>
      <c r="K941">
        <v>0</v>
      </c>
      <c r="L941">
        <v>0</v>
      </c>
      <c r="N941">
        <v>0</v>
      </c>
      <c r="O941">
        <f>SUM(H941:N941)</f>
        <v>0</v>
      </c>
    </row>
    <row r="942" spans="1:15" x14ac:dyDescent="0.25">
      <c r="A942" s="1">
        <v>6.2500000000000005E-7</v>
      </c>
      <c r="B942" s="1">
        <v>5.4700000000000001E-6</v>
      </c>
      <c r="C942">
        <v>0.99725693000000004</v>
      </c>
      <c r="D942" t="s">
        <v>120</v>
      </c>
      <c r="E942" t="s">
        <v>73</v>
      </c>
      <c r="F942" s="1">
        <v>1.7100000000000001E-9</v>
      </c>
      <c r="G942">
        <v>0.99725630700000001</v>
      </c>
      <c r="H942">
        <v>0</v>
      </c>
      <c r="I942">
        <v>0</v>
      </c>
      <c r="K942">
        <v>0</v>
      </c>
      <c r="L942">
        <v>0</v>
      </c>
      <c r="N942">
        <v>0</v>
      </c>
      <c r="O942">
        <f>SUM(H942:N942)</f>
        <v>0</v>
      </c>
    </row>
    <row r="943" spans="1:15" x14ac:dyDescent="0.25">
      <c r="A943" s="1">
        <v>1.4500000000000001E-8</v>
      </c>
      <c r="B943" s="1">
        <v>2.41E-7</v>
      </c>
      <c r="C943">
        <v>0.99725189999999997</v>
      </c>
      <c r="D943" t="s">
        <v>129</v>
      </c>
      <c r="E943" t="s">
        <v>22</v>
      </c>
      <c r="F943" s="1">
        <v>3.9800000000000001E-11</v>
      </c>
      <c r="G943">
        <v>0.99725188600000003</v>
      </c>
      <c r="H943">
        <v>0</v>
      </c>
      <c r="I943">
        <v>0</v>
      </c>
      <c r="K943">
        <v>0</v>
      </c>
      <c r="L943">
        <v>0</v>
      </c>
      <c r="N943">
        <v>0</v>
      </c>
      <c r="O943">
        <f>SUM(H943:N943)</f>
        <v>0</v>
      </c>
    </row>
    <row r="944" spans="1:15" x14ac:dyDescent="0.25">
      <c r="A944" s="1">
        <v>2.23E-7</v>
      </c>
      <c r="B944" s="1">
        <v>2.3099999999999999E-7</v>
      </c>
      <c r="C944">
        <v>0.99725074000000002</v>
      </c>
      <c r="D944" t="s">
        <v>64</v>
      </c>
      <c r="E944" t="s">
        <v>22</v>
      </c>
      <c r="F944" s="1">
        <v>6.1299999999999995E-10</v>
      </c>
      <c r="G944">
        <v>0.99725051799999997</v>
      </c>
      <c r="H944">
        <v>0</v>
      </c>
      <c r="I944">
        <v>0</v>
      </c>
      <c r="K944">
        <v>0</v>
      </c>
      <c r="L944">
        <v>0</v>
      </c>
      <c r="N944">
        <v>0</v>
      </c>
      <c r="O944">
        <f>SUM(H944:N944)</f>
        <v>0</v>
      </c>
    </row>
    <row r="945" spans="1:15" x14ac:dyDescent="0.25">
      <c r="A945" s="1">
        <v>3.6899999999999998E-6</v>
      </c>
      <c r="B945" s="1">
        <v>2.25E-8</v>
      </c>
      <c r="C945">
        <v>0.99725160000000002</v>
      </c>
      <c r="D945" t="s">
        <v>18</v>
      </c>
      <c r="E945" t="s">
        <v>145</v>
      </c>
      <c r="F945" s="1">
        <v>1.0099999999999999E-8</v>
      </c>
      <c r="G945">
        <v>0.99724791999999995</v>
      </c>
      <c r="H945">
        <v>0</v>
      </c>
      <c r="I945">
        <v>0</v>
      </c>
      <c r="K945">
        <v>0</v>
      </c>
      <c r="L945">
        <v>0</v>
      </c>
      <c r="N945">
        <v>0</v>
      </c>
      <c r="O945">
        <f>SUM(H945:N945)</f>
        <v>0</v>
      </c>
    </row>
    <row r="946" spans="1:15" x14ac:dyDescent="0.25">
      <c r="A946" s="1">
        <v>2.3700000000000002E-6</v>
      </c>
      <c r="B946" s="1">
        <v>5.6300000000000001E-8</v>
      </c>
      <c r="C946">
        <v>0.99724906999999996</v>
      </c>
      <c r="D946" t="s">
        <v>83</v>
      </c>
      <c r="E946" t="s">
        <v>64</v>
      </c>
      <c r="F946" s="1">
        <v>6.5199999999999998E-9</v>
      </c>
      <c r="G946">
        <v>0.99724670699999995</v>
      </c>
      <c r="H946">
        <v>0</v>
      </c>
      <c r="I946">
        <v>0</v>
      </c>
      <c r="K946">
        <v>0</v>
      </c>
      <c r="L946">
        <v>0</v>
      </c>
      <c r="N946">
        <v>0</v>
      </c>
      <c r="O946">
        <f>SUM(H946:N946)</f>
        <v>0</v>
      </c>
    </row>
    <row r="947" spans="1:15" x14ac:dyDescent="0.25">
      <c r="A947">
        <v>1.4529199999999999E-4</v>
      </c>
      <c r="B947" s="1">
        <v>1.9700000000000001E-8</v>
      </c>
      <c r="C947">
        <v>0.99737880000000001</v>
      </c>
      <c r="D947" t="s">
        <v>223</v>
      </c>
      <c r="E947" t="s">
        <v>18</v>
      </c>
      <c r="F947" s="1">
        <v>3.8099999999999998E-7</v>
      </c>
      <c r="G947">
        <v>0.99723388899999998</v>
      </c>
      <c r="H947">
        <v>0</v>
      </c>
      <c r="I947">
        <v>0</v>
      </c>
      <c r="K947">
        <v>0</v>
      </c>
      <c r="L947">
        <v>0</v>
      </c>
      <c r="N947">
        <v>0</v>
      </c>
      <c r="O947">
        <f>SUM(H947:N947)</f>
        <v>0</v>
      </c>
    </row>
    <row r="948" spans="1:15" x14ac:dyDescent="0.25">
      <c r="A948">
        <v>1.2122439999999999E-3</v>
      </c>
      <c r="B948" s="1">
        <v>2.4700000000000001E-6</v>
      </c>
      <c r="C948">
        <v>0.99844259999999996</v>
      </c>
      <c r="D948" t="s">
        <v>204</v>
      </c>
      <c r="E948" t="s">
        <v>160</v>
      </c>
      <c r="F948" s="1">
        <v>1.8899999999999999E-6</v>
      </c>
      <c r="G948">
        <v>0.99723224399999999</v>
      </c>
      <c r="H948">
        <v>0</v>
      </c>
      <c r="I948">
        <v>0</v>
      </c>
      <c r="K948">
        <v>0</v>
      </c>
      <c r="L948">
        <v>0</v>
      </c>
      <c r="N948">
        <v>0</v>
      </c>
      <c r="O948">
        <f>SUM(H948:N948)</f>
        <v>0</v>
      </c>
    </row>
    <row r="949" spans="1:15" x14ac:dyDescent="0.25">
      <c r="A949" s="1">
        <v>1.2099999999999999E-5</v>
      </c>
      <c r="B949" s="1">
        <v>3.9699999999999998E-8</v>
      </c>
      <c r="C949">
        <v>0.99723969999999995</v>
      </c>
      <c r="D949" t="s">
        <v>180</v>
      </c>
      <c r="E949" t="s">
        <v>13</v>
      </c>
      <c r="F949" s="1">
        <v>3.3400000000000001E-8</v>
      </c>
      <c r="G949">
        <v>0.99722763299999995</v>
      </c>
      <c r="H949">
        <v>0</v>
      </c>
      <c r="I949">
        <v>0</v>
      </c>
      <c r="K949">
        <v>0</v>
      </c>
      <c r="L949">
        <v>0</v>
      </c>
      <c r="N949">
        <v>0</v>
      </c>
      <c r="O949">
        <f>SUM(H949:N949)</f>
        <v>0</v>
      </c>
    </row>
    <row r="950" spans="1:15" x14ac:dyDescent="0.25">
      <c r="A950" s="1">
        <v>4.1100000000000001E-7</v>
      </c>
      <c r="B950" s="1">
        <v>2.1299999999999999E-5</v>
      </c>
      <c r="C950">
        <v>0.99722089999999997</v>
      </c>
      <c r="D950" t="s">
        <v>45</v>
      </c>
      <c r="E950" t="s">
        <v>164</v>
      </c>
      <c r="F950" s="1">
        <v>1.14E-9</v>
      </c>
      <c r="G950">
        <v>0.99722049000000001</v>
      </c>
      <c r="H950">
        <v>0</v>
      </c>
      <c r="I950">
        <v>0</v>
      </c>
      <c r="K950">
        <v>0</v>
      </c>
      <c r="L950">
        <v>0</v>
      </c>
      <c r="N950">
        <v>0</v>
      </c>
      <c r="O950">
        <f>SUM(H950:N950)</f>
        <v>0</v>
      </c>
    </row>
    <row r="951" spans="1:15" x14ac:dyDescent="0.25">
      <c r="A951">
        <v>1.09521E-4</v>
      </c>
      <c r="B951" s="1">
        <v>1.13E-6</v>
      </c>
      <c r="C951">
        <v>0.99732803999999997</v>
      </c>
      <c r="D951" t="s">
        <v>23</v>
      </c>
      <c r="E951" t="s">
        <v>137</v>
      </c>
      <c r="F951" s="1">
        <v>2.9299999999999999E-7</v>
      </c>
      <c r="G951">
        <v>0.99721881199999995</v>
      </c>
      <c r="H951">
        <v>0</v>
      </c>
      <c r="I951">
        <v>0</v>
      </c>
      <c r="K951">
        <v>0</v>
      </c>
      <c r="L951">
        <v>0</v>
      </c>
      <c r="N951">
        <v>0</v>
      </c>
      <c r="O951">
        <f>SUM(H951:N951)</f>
        <v>0</v>
      </c>
    </row>
    <row r="952" spans="1:15" x14ac:dyDescent="0.25">
      <c r="A952">
        <v>2.5529799999999999E-4</v>
      </c>
      <c r="B952" s="1">
        <v>2.5000000000000002E-6</v>
      </c>
      <c r="C952">
        <v>0.997471</v>
      </c>
      <c r="D952" t="s">
        <v>18</v>
      </c>
      <c r="E952" t="s">
        <v>263</v>
      </c>
      <c r="F952" s="1">
        <v>6.4600000000000004E-7</v>
      </c>
      <c r="G952">
        <v>0.99721634800000003</v>
      </c>
      <c r="H952">
        <v>0</v>
      </c>
      <c r="I952">
        <v>0</v>
      </c>
      <c r="K952">
        <v>0</v>
      </c>
      <c r="L952">
        <v>0</v>
      </c>
      <c r="N952">
        <v>0</v>
      </c>
      <c r="O952">
        <f>SUM(H952:N952)</f>
        <v>0</v>
      </c>
    </row>
    <row r="953" spans="1:15" x14ac:dyDescent="0.25">
      <c r="A953" s="1">
        <v>1.7400000000000001E-6</v>
      </c>
      <c r="B953" s="1">
        <v>2.0899999999999999E-6</v>
      </c>
      <c r="C953">
        <v>0.99721329999999997</v>
      </c>
      <c r="D953" t="s">
        <v>215</v>
      </c>
      <c r="E953" t="s">
        <v>56</v>
      </c>
      <c r="F953" s="1">
        <v>4.8499999999999996E-9</v>
      </c>
      <c r="G953">
        <v>0.99721156499999997</v>
      </c>
      <c r="H953">
        <v>0</v>
      </c>
      <c r="I953">
        <v>0</v>
      </c>
      <c r="K953">
        <v>0</v>
      </c>
      <c r="L953">
        <v>0</v>
      </c>
      <c r="N953">
        <v>0</v>
      </c>
      <c r="O953">
        <f>SUM(H953:N953)</f>
        <v>0</v>
      </c>
    </row>
    <row r="954" spans="1:15" x14ac:dyDescent="0.25">
      <c r="A954" s="1">
        <v>1.13E-5</v>
      </c>
      <c r="B954" s="1">
        <v>9.6299999999999995E-8</v>
      </c>
      <c r="C954">
        <v>0.99721380000000004</v>
      </c>
      <c r="D954" t="s">
        <v>83</v>
      </c>
      <c r="E954" t="s">
        <v>57</v>
      </c>
      <c r="F954" s="1">
        <v>3.1499999999999998E-8</v>
      </c>
      <c r="G954">
        <v>0.997202531</v>
      </c>
      <c r="H954">
        <v>0</v>
      </c>
      <c r="I954">
        <v>0</v>
      </c>
      <c r="K954">
        <v>0</v>
      </c>
      <c r="L954">
        <v>0</v>
      </c>
      <c r="N954">
        <v>0</v>
      </c>
      <c r="O954">
        <f>SUM(H954:N954)</f>
        <v>0</v>
      </c>
    </row>
    <row r="955" spans="1:15" x14ac:dyDescent="0.25">
      <c r="A955">
        <v>1.50216E-4</v>
      </c>
      <c r="B955" s="1">
        <v>1.84E-6</v>
      </c>
      <c r="C955">
        <v>0.99734526999999995</v>
      </c>
      <c r="D955" t="s">
        <v>26</v>
      </c>
      <c r="E955" t="s">
        <v>31</v>
      </c>
      <c r="F955" s="1">
        <v>3.9900000000000001E-7</v>
      </c>
      <c r="G955">
        <v>0.99719545300000001</v>
      </c>
      <c r="H955">
        <v>0</v>
      </c>
      <c r="I955">
        <v>0</v>
      </c>
      <c r="K955">
        <v>0</v>
      </c>
      <c r="L955">
        <v>0</v>
      </c>
      <c r="N955">
        <v>0</v>
      </c>
      <c r="O955">
        <f>SUM(H955:N955)</f>
        <v>0</v>
      </c>
    </row>
    <row r="956" spans="1:15" x14ac:dyDescent="0.25">
      <c r="A956" s="1">
        <v>7.9500000000000001E-6</v>
      </c>
      <c r="B956" s="1">
        <v>6.0100000000000005E-7</v>
      </c>
      <c r="C956">
        <v>0.99720335000000004</v>
      </c>
      <c r="D956" t="s">
        <v>99</v>
      </c>
      <c r="E956" t="s">
        <v>25</v>
      </c>
      <c r="F956" s="1">
        <v>2.22E-8</v>
      </c>
      <c r="G956">
        <v>0.997195422</v>
      </c>
      <c r="H956">
        <v>0</v>
      </c>
      <c r="I956">
        <v>0</v>
      </c>
      <c r="K956">
        <v>0</v>
      </c>
      <c r="L956">
        <v>0</v>
      </c>
      <c r="N956">
        <v>0</v>
      </c>
      <c r="O956">
        <f>SUM(H956:N956)</f>
        <v>0</v>
      </c>
    </row>
    <row r="957" spans="1:15" x14ac:dyDescent="0.25">
      <c r="A957" s="1">
        <v>6.4800000000000003E-5</v>
      </c>
      <c r="B957" s="1">
        <v>4.7599999999999997E-7</v>
      </c>
      <c r="C957">
        <v>0.99726000000000004</v>
      </c>
      <c r="D957" t="s">
        <v>120</v>
      </c>
      <c r="E957" t="s">
        <v>26</v>
      </c>
      <c r="F957" s="1">
        <v>1.7800000000000001E-7</v>
      </c>
      <c r="G957">
        <v>0.99719537800000002</v>
      </c>
      <c r="H957">
        <v>0</v>
      </c>
      <c r="I957">
        <v>0</v>
      </c>
      <c r="K957">
        <v>0</v>
      </c>
      <c r="L957">
        <v>0</v>
      </c>
      <c r="N957">
        <v>0</v>
      </c>
      <c r="O957">
        <f>SUM(H957:N957)</f>
        <v>0</v>
      </c>
    </row>
    <row r="958" spans="1:15" x14ac:dyDescent="0.25">
      <c r="A958" s="1">
        <v>8.1600000000000005E-5</v>
      </c>
      <c r="B958" s="1">
        <v>5.8600000000000002E-8</v>
      </c>
      <c r="C958">
        <v>0.99726199999999998</v>
      </c>
      <c r="D958" t="s">
        <v>223</v>
      </c>
      <c r="E958" t="s">
        <v>203</v>
      </c>
      <c r="F958" s="1">
        <v>2.23E-7</v>
      </c>
      <c r="G958">
        <v>0.99718062299999999</v>
      </c>
      <c r="H958">
        <v>0</v>
      </c>
      <c r="I958">
        <v>0</v>
      </c>
      <c r="K958">
        <v>0</v>
      </c>
      <c r="L958">
        <v>0</v>
      </c>
      <c r="N958">
        <v>0</v>
      </c>
      <c r="O958">
        <f>SUM(H958:N958)</f>
        <v>0</v>
      </c>
    </row>
    <row r="959" spans="1:15" x14ac:dyDescent="0.25">
      <c r="A959" s="1">
        <v>1.3E-6</v>
      </c>
      <c r="B959" s="1">
        <v>9.3899999999999999E-6</v>
      </c>
      <c r="C959">
        <v>0.99716539999999998</v>
      </c>
      <c r="D959" t="s">
        <v>129</v>
      </c>
      <c r="E959" t="s">
        <v>31</v>
      </c>
      <c r="F959" s="1">
        <v>3.6800000000000001E-9</v>
      </c>
      <c r="G959">
        <v>0.997164104</v>
      </c>
      <c r="H959">
        <v>0</v>
      </c>
      <c r="I959">
        <v>0</v>
      </c>
      <c r="K959">
        <v>0</v>
      </c>
      <c r="L959">
        <v>0</v>
      </c>
      <c r="N959">
        <v>0</v>
      </c>
      <c r="O959">
        <f>SUM(H959:N959)</f>
        <v>0</v>
      </c>
    </row>
    <row r="960" spans="1:15" x14ac:dyDescent="0.25">
      <c r="A960" s="1">
        <v>3.0899999999999997E-7</v>
      </c>
      <c r="B960" s="1">
        <v>8.7699999999999998E-8</v>
      </c>
      <c r="C960">
        <v>0.9971603</v>
      </c>
      <c r="D960" t="s">
        <v>120</v>
      </c>
      <c r="E960" t="s">
        <v>95</v>
      </c>
      <c r="F960" s="1">
        <v>8.7699999999999997E-10</v>
      </c>
      <c r="G960">
        <v>0.99715999200000005</v>
      </c>
      <c r="H960">
        <v>0</v>
      </c>
      <c r="I960">
        <v>0</v>
      </c>
      <c r="K960">
        <v>0</v>
      </c>
      <c r="L960">
        <v>0</v>
      </c>
      <c r="N960">
        <v>0</v>
      </c>
      <c r="O960">
        <f>SUM(H960:N960)</f>
        <v>0</v>
      </c>
    </row>
    <row r="961" spans="1:15" x14ac:dyDescent="0.25">
      <c r="A961" s="1">
        <v>3.9900000000000001E-7</v>
      </c>
      <c r="B961" s="1">
        <v>1.2500000000000001E-6</v>
      </c>
      <c r="C961">
        <v>0.99715173000000001</v>
      </c>
      <c r="D961" t="s">
        <v>108</v>
      </c>
      <c r="E961" t="s">
        <v>22</v>
      </c>
      <c r="F961" s="1">
        <v>1.14E-9</v>
      </c>
      <c r="G961">
        <v>0.99715133199999995</v>
      </c>
      <c r="H961">
        <v>0</v>
      </c>
      <c r="I961">
        <v>0</v>
      </c>
      <c r="K961">
        <v>0</v>
      </c>
      <c r="L961">
        <v>0</v>
      </c>
      <c r="N961">
        <v>0</v>
      </c>
      <c r="O961">
        <f>SUM(H961:N961)</f>
        <v>0</v>
      </c>
    </row>
    <row r="962" spans="1:15" x14ac:dyDescent="0.25">
      <c r="A962" s="1">
        <v>5.7299999999999999E-10</v>
      </c>
      <c r="B962" s="1">
        <v>2.0100000000000001E-8</v>
      </c>
      <c r="C962">
        <v>0.997143</v>
      </c>
      <c r="D962" t="s">
        <v>37</v>
      </c>
      <c r="E962" t="s">
        <v>12</v>
      </c>
      <c r="F962" s="1">
        <v>1.6400000000000001E-12</v>
      </c>
      <c r="G962">
        <v>0.99714299900000003</v>
      </c>
      <c r="H962">
        <v>0</v>
      </c>
      <c r="I962">
        <v>0</v>
      </c>
      <c r="K962">
        <v>0</v>
      </c>
      <c r="L962">
        <v>0</v>
      </c>
      <c r="N962">
        <v>0</v>
      </c>
      <c r="O962">
        <f>SUM(H962:N962)</f>
        <v>0</v>
      </c>
    </row>
    <row r="963" spans="1:15" x14ac:dyDescent="0.25">
      <c r="A963">
        <v>7.0950400000000002E-4</v>
      </c>
      <c r="B963">
        <v>3.2344999999999997E-4</v>
      </c>
      <c r="C963">
        <v>0.99784910000000004</v>
      </c>
      <c r="D963" t="s">
        <v>108</v>
      </c>
      <c r="E963" t="s">
        <v>38</v>
      </c>
      <c r="F963" s="1">
        <v>1.53E-6</v>
      </c>
      <c r="G963">
        <v>0.99714112200000005</v>
      </c>
      <c r="H963">
        <v>0</v>
      </c>
      <c r="I963">
        <v>0</v>
      </c>
      <c r="K963">
        <v>0</v>
      </c>
      <c r="L963">
        <v>0</v>
      </c>
      <c r="N963">
        <v>0</v>
      </c>
      <c r="O963">
        <f>SUM(H963:N963)</f>
        <v>0</v>
      </c>
    </row>
    <row r="964" spans="1:15" x14ac:dyDescent="0.25">
      <c r="A964" s="1">
        <v>4.35E-5</v>
      </c>
      <c r="B964" s="1">
        <v>1.4500000000000001E-8</v>
      </c>
      <c r="C964">
        <v>0.9971835</v>
      </c>
      <c r="D964" t="s">
        <v>18</v>
      </c>
      <c r="E964" t="s">
        <v>139</v>
      </c>
      <c r="F964" s="1">
        <v>1.23E-7</v>
      </c>
      <c r="G964">
        <v>0.99714012299999999</v>
      </c>
      <c r="H964">
        <v>0</v>
      </c>
      <c r="I964">
        <v>0</v>
      </c>
      <c r="K964">
        <v>0</v>
      </c>
      <c r="L964">
        <v>0</v>
      </c>
      <c r="N964">
        <v>0</v>
      </c>
      <c r="O964">
        <f>SUM(H964:N964)</f>
        <v>0</v>
      </c>
    </row>
    <row r="965" spans="1:15" x14ac:dyDescent="0.25">
      <c r="A965" s="1">
        <v>4.6499999999999999E-5</v>
      </c>
      <c r="B965" s="1">
        <v>1.4600000000000001E-5</v>
      </c>
      <c r="C965">
        <v>0.99718249999999997</v>
      </c>
      <c r="D965" t="s">
        <v>88</v>
      </c>
      <c r="E965" t="s">
        <v>106</v>
      </c>
      <c r="F965" s="1">
        <v>1.31E-7</v>
      </c>
      <c r="G965">
        <v>0.99713613099999998</v>
      </c>
      <c r="H965">
        <v>0</v>
      </c>
      <c r="I965">
        <v>0</v>
      </c>
      <c r="K965">
        <v>0</v>
      </c>
      <c r="L965">
        <v>0</v>
      </c>
      <c r="N965">
        <v>0</v>
      </c>
      <c r="O965">
        <f>SUM(H965:N965)</f>
        <v>0</v>
      </c>
    </row>
    <row r="966" spans="1:15" x14ac:dyDescent="0.25">
      <c r="A966" s="1">
        <v>1.7200000000000001E-5</v>
      </c>
      <c r="B966" s="1">
        <v>1.2500000000000001E-5</v>
      </c>
      <c r="C966">
        <v>0.99715169999999997</v>
      </c>
      <c r="D966" t="s">
        <v>49</v>
      </c>
      <c r="E966" t="s">
        <v>61</v>
      </c>
      <c r="F966" s="1">
        <v>4.9000000000000002E-8</v>
      </c>
      <c r="G966">
        <v>0.99713454899999998</v>
      </c>
      <c r="H966">
        <v>0</v>
      </c>
      <c r="I966">
        <v>0</v>
      </c>
      <c r="K966">
        <v>0</v>
      </c>
      <c r="L966">
        <v>0</v>
      </c>
      <c r="N966">
        <v>0</v>
      </c>
      <c r="O966">
        <f>SUM(H966:N966)</f>
        <v>0</v>
      </c>
    </row>
    <row r="967" spans="1:15" x14ac:dyDescent="0.25">
      <c r="A967" s="1">
        <v>1.1800000000000001E-5</v>
      </c>
      <c r="B967" s="1">
        <v>1.5099999999999999E-7</v>
      </c>
      <c r="C967">
        <v>0.99714404000000001</v>
      </c>
      <c r="D967" t="s">
        <v>120</v>
      </c>
      <c r="E967" t="s">
        <v>145</v>
      </c>
      <c r="F967" s="1">
        <v>3.3699999999999997E-8</v>
      </c>
      <c r="G967">
        <v>0.99713227400000004</v>
      </c>
      <c r="H967">
        <v>0</v>
      </c>
      <c r="I967">
        <v>0</v>
      </c>
      <c r="K967">
        <v>0</v>
      </c>
      <c r="L967">
        <v>0</v>
      </c>
      <c r="N967">
        <v>0</v>
      </c>
      <c r="O967">
        <f>SUM(H967:N967)</f>
        <v>0</v>
      </c>
    </row>
    <row r="968" spans="1:15" x14ac:dyDescent="0.25">
      <c r="A968" s="1">
        <v>3.27E-6</v>
      </c>
      <c r="B968" s="1">
        <v>1.0900000000000001E-5</v>
      </c>
      <c r="C968">
        <v>0.99713359999999995</v>
      </c>
      <c r="D968" t="s">
        <v>46</v>
      </c>
      <c r="E968" t="s">
        <v>31</v>
      </c>
      <c r="F968" s="1">
        <v>9.3700000000000005E-9</v>
      </c>
      <c r="G968">
        <v>0.99713033900000003</v>
      </c>
      <c r="H968">
        <v>0</v>
      </c>
      <c r="I968">
        <v>0</v>
      </c>
      <c r="K968">
        <v>0</v>
      </c>
      <c r="L968">
        <v>0</v>
      </c>
      <c r="N968">
        <v>0</v>
      </c>
      <c r="O968">
        <f>SUM(H968:N968)</f>
        <v>0</v>
      </c>
    </row>
    <row r="969" spans="1:15" x14ac:dyDescent="0.25">
      <c r="A969">
        <v>2.4183200000000001E-4</v>
      </c>
      <c r="B969" s="1">
        <v>6.5400000000000001E-6</v>
      </c>
      <c r="C969">
        <v>0.99735580000000001</v>
      </c>
      <c r="D969" t="s">
        <v>60</v>
      </c>
      <c r="E969" t="s">
        <v>22</v>
      </c>
      <c r="F969" s="1">
        <v>6.3900000000000004E-7</v>
      </c>
      <c r="G969">
        <v>0.99711460699999999</v>
      </c>
      <c r="H969">
        <v>0</v>
      </c>
      <c r="I969">
        <v>0</v>
      </c>
      <c r="K969">
        <v>0</v>
      </c>
      <c r="L969">
        <v>0</v>
      </c>
      <c r="N969">
        <v>0</v>
      </c>
      <c r="O969">
        <f>SUM(H969:N969)</f>
        <v>0</v>
      </c>
    </row>
    <row r="970" spans="1:15" x14ac:dyDescent="0.25">
      <c r="A970" s="1">
        <v>2.03E-7</v>
      </c>
      <c r="B970" s="1">
        <v>9.6500000000000004E-9</v>
      </c>
      <c r="C970">
        <v>0.99711360000000004</v>
      </c>
      <c r="D970" t="s">
        <v>27</v>
      </c>
      <c r="E970" t="s">
        <v>53</v>
      </c>
      <c r="F970" s="1">
        <v>5.8600000000000004E-10</v>
      </c>
      <c r="G970">
        <v>0.99711339799999998</v>
      </c>
      <c r="H970">
        <v>0</v>
      </c>
      <c r="I970">
        <v>0</v>
      </c>
      <c r="K970">
        <v>0</v>
      </c>
      <c r="L970">
        <v>0</v>
      </c>
      <c r="N970">
        <v>0</v>
      </c>
      <c r="O970">
        <f>SUM(H970:N970)</f>
        <v>0</v>
      </c>
    </row>
    <row r="971" spans="1:15" x14ac:dyDescent="0.25">
      <c r="A971" s="1">
        <v>1.28E-8</v>
      </c>
      <c r="B971" s="1">
        <v>5.7900000000000002E-8</v>
      </c>
      <c r="C971">
        <v>0.99711179999999999</v>
      </c>
      <c r="D971" t="s">
        <v>27</v>
      </c>
      <c r="E971" t="s">
        <v>45</v>
      </c>
      <c r="F971" s="1">
        <v>3.7000000000000001E-11</v>
      </c>
      <c r="G971">
        <v>0.99711178700000003</v>
      </c>
      <c r="H971">
        <v>0</v>
      </c>
      <c r="I971">
        <v>0</v>
      </c>
      <c r="K971">
        <v>0</v>
      </c>
      <c r="L971">
        <v>0</v>
      </c>
      <c r="N971">
        <v>0</v>
      </c>
      <c r="O971">
        <f>SUM(H971:N971)</f>
        <v>0</v>
      </c>
    </row>
    <row r="972" spans="1:15" x14ac:dyDescent="0.25">
      <c r="A972">
        <v>4.4065499999999997E-4</v>
      </c>
      <c r="B972" s="1">
        <v>3.53E-7</v>
      </c>
      <c r="C972">
        <v>0.99754876000000003</v>
      </c>
      <c r="D972" t="s">
        <v>101</v>
      </c>
      <c r="E972" t="s">
        <v>70</v>
      </c>
      <c r="F972" s="1">
        <v>1.08E-6</v>
      </c>
      <c r="G972">
        <v>0.99710918500000001</v>
      </c>
      <c r="H972">
        <v>0</v>
      </c>
      <c r="I972">
        <v>0</v>
      </c>
      <c r="K972">
        <v>0</v>
      </c>
      <c r="L972">
        <v>0</v>
      </c>
      <c r="N972">
        <v>0</v>
      </c>
      <c r="O972">
        <f>SUM(H972:N972)</f>
        <v>0</v>
      </c>
    </row>
    <row r="973" spans="1:15" x14ac:dyDescent="0.25">
      <c r="A973" s="1">
        <v>7.23E-7</v>
      </c>
      <c r="B973" s="1">
        <v>2.79E-6</v>
      </c>
      <c r="C973">
        <v>0.99710849999999995</v>
      </c>
      <c r="D973" t="s">
        <v>103</v>
      </c>
      <c r="E973" t="s">
        <v>38</v>
      </c>
      <c r="F973" s="1">
        <v>2.09E-9</v>
      </c>
      <c r="G973">
        <v>0.99710777900000003</v>
      </c>
      <c r="H973">
        <v>0</v>
      </c>
      <c r="I973">
        <v>0</v>
      </c>
      <c r="K973">
        <v>0</v>
      </c>
      <c r="L973">
        <v>0</v>
      </c>
      <c r="N973">
        <v>0</v>
      </c>
      <c r="O973">
        <f>SUM(H973:N973)</f>
        <v>0</v>
      </c>
    </row>
    <row r="974" spans="1:15" x14ac:dyDescent="0.25">
      <c r="A974" s="1">
        <v>4.3700000000000001E-8</v>
      </c>
      <c r="B974" s="1">
        <v>2.9799999999999999E-8</v>
      </c>
      <c r="C974">
        <v>0.99710757000000005</v>
      </c>
      <c r="D974" t="s">
        <v>18</v>
      </c>
      <c r="E974" t="s">
        <v>29</v>
      </c>
      <c r="F974" s="1">
        <v>1.26E-10</v>
      </c>
      <c r="G974">
        <v>0.99710752599999997</v>
      </c>
      <c r="H974">
        <v>0</v>
      </c>
      <c r="I974">
        <v>0</v>
      </c>
      <c r="K974">
        <v>0</v>
      </c>
      <c r="L974">
        <v>0</v>
      </c>
      <c r="N974">
        <v>0</v>
      </c>
      <c r="O974">
        <f>SUM(H974:N974)</f>
        <v>0</v>
      </c>
    </row>
    <row r="975" spans="1:15" x14ac:dyDescent="0.25">
      <c r="A975" s="1">
        <v>7.9899999999999997E-6</v>
      </c>
      <c r="B975" s="1">
        <v>2.0299999999999999E-5</v>
      </c>
      <c r="C975">
        <v>0.99711406000000002</v>
      </c>
      <c r="D975" t="s">
        <v>56</v>
      </c>
      <c r="E975" t="s">
        <v>108</v>
      </c>
      <c r="F975" s="1">
        <v>2.3099999999999998E-8</v>
      </c>
      <c r="G975">
        <v>0.99710609299999997</v>
      </c>
      <c r="H975">
        <v>0</v>
      </c>
      <c r="I975">
        <v>0</v>
      </c>
      <c r="K975">
        <v>0</v>
      </c>
      <c r="L975">
        <v>0</v>
      </c>
      <c r="N975">
        <v>0</v>
      </c>
      <c r="O975">
        <f>SUM(H975:N975)</f>
        <v>0</v>
      </c>
    </row>
    <row r="976" spans="1:15" x14ac:dyDescent="0.25">
      <c r="A976" s="1">
        <v>1.1399999999999999E-5</v>
      </c>
      <c r="B976" s="1">
        <v>4.9800000000000004E-7</v>
      </c>
      <c r="C976">
        <v>0.99711406000000002</v>
      </c>
      <c r="D976" t="s">
        <v>86</v>
      </c>
      <c r="E976" t="s">
        <v>96</v>
      </c>
      <c r="F976" s="1">
        <v>3.2899999999999997E-8</v>
      </c>
      <c r="G976">
        <v>0.99710269299999998</v>
      </c>
      <c r="H976">
        <v>0</v>
      </c>
      <c r="I976">
        <v>0</v>
      </c>
      <c r="K976">
        <v>0</v>
      </c>
      <c r="L976">
        <v>0</v>
      </c>
      <c r="N976">
        <v>0</v>
      </c>
      <c r="O976">
        <f>SUM(H976:N976)</f>
        <v>0</v>
      </c>
    </row>
    <row r="977" spans="1:15" x14ac:dyDescent="0.25">
      <c r="A977" s="1">
        <v>8.6600000000000001E-10</v>
      </c>
      <c r="B977" s="1">
        <v>9.2500000000000001E-8</v>
      </c>
      <c r="C977">
        <v>0.99710244000000003</v>
      </c>
      <c r="D977" t="s">
        <v>126</v>
      </c>
      <c r="E977" t="s">
        <v>21</v>
      </c>
      <c r="F977" s="1">
        <v>2.51E-12</v>
      </c>
      <c r="G977">
        <v>0.99710243899999995</v>
      </c>
      <c r="H977">
        <v>0</v>
      </c>
      <c r="I977">
        <v>0</v>
      </c>
      <c r="K977">
        <v>0</v>
      </c>
      <c r="L977">
        <v>0</v>
      </c>
      <c r="N977">
        <v>0</v>
      </c>
      <c r="O977">
        <f>SUM(H977:N977)</f>
        <v>0</v>
      </c>
    </row>
    <row r="978" spans="1:15" x14ac:dyDescent="0.25">
      <c r="A978">
        <v>4.8644600000000002E-4</v>
      </c>
      <c r="B978" s="1">
        <v>3.4799999999999999E-5</v>
      </c>
      <c r="C978">
        <v>0.99757810000000002</v>
      </c>
      <c r="D978" t="s">
        <v>86</v>
      </c>
      <c r="E978" t="s">
        <v>162</v>
      </c>
      <c r="F978" s="1">
        <v>1.1799999999999999E-6</v>
      </c>
      <c r="G978">
        <v>0.99709283199999998</v>
      </c>
      <c r="H978">
        <v>0</v>
      </c>
      <c r="I978">
        <v>0</v>
      </c>
      <c r="K978">
        <v>0</v>
      </c>
      <c r="L978">
        <v>0</v>
      </c>
      <c r="N978">
        <v>0</v>
      </c>
      <c r="O978">
        <f>SUM(H978:N978)</f>
        <v>0</v>
      </c>
    </row>
    <row r="979" spans="1:15" x14ac:dyDescent="0.25">
      <c r="A979" s="1">
        <v>2.5400000000000002E-7</v>
      </c>
      <c r="B979" s="1">
        <v>1.66E-7</v>
      </c>
      <c r="C979">
        <v>0.99709009999999998</v>
      </c>
      <c r="D979" t="s">
        <v>239</v>
      </c>
      <c r="E979" t="s">
        <v>12</v>
      </c>
      <c r="F979" s="1">
        <v>7.3900000000000003E-10</v>
      </c>
      <c r="G979">
        <v>0.99708984700000003</v>
      </c>
      <c r="H979">
        <v>0</v>
      </c>
      <c r="I979">
        <v>0</v>
      </c>
      <c r="K979">
        <v>0</v>
      </c>
      <c r="L979">
        <v>0</v>
      </c>
      <c r="N979">
        <v>0</v>
      </c>
      <c r="O979">
        <f>SUM(H979:N979)</f>
        <v>0</v>
      </c>
    </row>
    <row r="980" spans="1:15" x14ac:dyDescent="0.25">
      <c r="A980">
        <v>1.567646E-3</v>
      </c>
      <c r="B980" s="1">
        <v>3.6100000000000003E-5</v>
      </c>
      <c r="C980">
        <v>0.99865510000000002</v>
      </c>
      <c r="D980" t="s">
        <v>86</v>
      </c>
      <c r="E980" t="s">
        <v>26</v>
      </c>
      <c r="F980" s="1">
        <v>2.1100000000000001E-6</v>
      </c>
      <c r="G980">
        <v>0.99708956199999998</v>
      </c>
      <c r="H980">
        <v>0</v>
      </c>
      <c r="I980">
        <v>0</v>
      </c>
      <c r="K980">
        <v>0</v>
      </c>
      <c r="L980">
        <v>0</v>
      </c>
      <c r="N980">
        <v>0</v>
      </c>
      <c r="O980">
        <f>SUM(H980:N980)</f>
        <v>0</v>
      </c>
    </row>
    <row r="981" spans="1:15" x14ac:dyDescent="0.25">
      <c r="A981" s="1">
        <v>2.0499999999999999E-6</v>
      </c>
      <c r="B981" s="1">
        <v>2.3300000000000001E-6</v>
      </c>
      <c r="C981">
        <v>0.99709046000000001</v>
      </c>
      <c r="D981" t="s">
        <v>52</v>
      </c>
      <c r="E981" t="s">
        <v>26</v>
      </c>
      <c r="F981" s="1">
        <v>5.9600000000000001E-9</v>
      </c>
      <c r="G981">
        <v>0.99708841599999998</v>
      </c>
      <c r="H981">
        <v>0</v>
      </c>
      <c r="I981">
        <v>0</v>
      </c>
      <c r="K981">
        <v>0</v>
      </c>
      <c r="L981">
        <v>0</v>
      </c>
      <c r="N981">
        <v>0</v>
      </c>
      <c r="O981">
        <f>SUM(H981:N981)</f>
        <v>0</v>
      </c>
    </row>
    <row r="982" spans="1:15" x14ac:dyDescent="0.25">
      <c r="A982">
        <v>2.2158569999999999E-3</v>
      </c>
      <c r="B982" s="1">
        <v>2.03E-6</v>
      </c>
      <c r="C982">
        <v>0.99929559999999995</v>
      </c>
      <c r="D982" t="s">
        <v>160</v>
      </c>
      <c r="E982" t="s">
        <v>45</v>
      </c>
      <c r="F982" s="1">
        <v>1.5600000000000001E-6</v>
      </c>
      <c r="G982">
        <v>0.99708130399999995</v>
      </c>
      <c r="H982">
        <v>0</v>
      </c>
      <c r="I982">
        <v>0</v>
      </c>
      <c r="K982">
        <v>0</v>
      </c>
      <c r="L982">
        <v>0</v>
      </c>
      <c r="N982">
        <v>0</v>
      </c>
      <c r="O982">
        <f>SUM(H982:N982)</f>
        <v>0</v>
      </c>
    </row>
    <row r="983" spans="1:15" x14ac:dyDescent="0.25">
      <c r="A983" s="1">
        <v>2.3200000000000001E-5</v>
      </c>
      <c r="B983" s="1">
        <v>1.04E-6</v>
      </c>
      <c r="C983">
        <v>0.99709740000000002</v>
      </c>
      <c r="D983" t="s">
        <v>29</v>
      </c>
      <c r="E983" t="s">
        <v>258</v>
      </c>
      <c r="F983" s="1">
        <v>6.73E-8</v>
      </c>
      <c r="G983">
        <v>0.99707426700000001</v>
      </c>
      <c r="H983">
        <v>0</v>
      </c>
      <c r="I983">
        <v>0</v>
      </c>
      <c r="K983">
        <v>0</v>
      </c>
      <c r="L983">
        <v>0</v>
      </c>
      <c r="N983">
        <v>0</v>
      </c>
      <c r="O983">
        <f>SUM(H983:N983)</f>
        <v>0</v>
      </c>
    </row>
    <row r="984" spans="1:15" x14ac:dyDescent="0.25">
      <c r="A984" s="1">
        <v>4.3100000000000002E-6</v>
      </c>
      <c r="B984" s="1">
        <v>4.1099999999999996E-6</v>
      </c>
      <c r="C984">
        <v>0.99707805999999999</v>
      </c>
      <c r="D984" t="s">
        <v>144</v>
      </c>
      <c r="E984" t="s">
        <v>96</v>
      </c>
      <c r="F984" s="1">
        <v>1.26E-8</v>
      </c>
      <c r="G984">
        <v>0.99707376299999995</v>
      </c>
      <c r="H984">
        <v>0</v>
      </c>
      <c r="I984">
        <v>0</v>
      </c>
      <c r="K984">
        <v>0</v>
      </c>
      <c r="L984">
        <v>0</v>
      </c>
      <c r="N984">
        <v>0</v>
      </c>
      <c r="O984">
        <f>SUM(H984:N984)</f>
        <v>0</v>
      </c>
    </row>
    <row r="985" spans="1:15" x14ac:dyDescent="0.25">
      <c r="A985" s="1">
        <v>1.9599999999999999E-6</v>
      </c>
      <c r="B985" s="1">
        <v>1.73E-5</v>
      </c>
      <c r="C985">
        <v>0.99707555999999997</v>
      </c>
      <c r="D985" t="s">
        <v>120</v>
      </c>
      <c r="E985" t="s">
        <v>84</v>
      </c>
      <c r="F985" s="1">
        <v>5.7299999999999999E-9</v>
      </c>
      <c r="G985">
        <v>0.99707360599999995</v>
      </c>
      <c r="H985">
        <v>0</v>
      </c>
      <c r="I985">
        <v>0</v>
      </c>
      <c r="K985">
        <v>0</v>
      </c>
      <c r="L985">
        <v>0</v>
      </c>
      <c r="N985">
        <v>0</v>
      </c>
      <c r="O985">
        <f>SUM(H985:N985)</f>
        <v>0</v>
      </c>
    </row>
    <row r="986" spans="1:15" x14ac:dyDescent="0.25">
      <c r="A986" s="1">
        <v>8.5799999999999998E-5</v>
      </c>
      <c r="B986" s="1">
        <v>1.0100000000000001E-6</v>
      </c>
      <c r="C986">
        <v>0.99715555</v>
      </c>
      <c r="D986" t="s">
        <v>91</v>
      </c>
      <c r="E986" t="s">
        <v>96</v>
      </c>
      <c r="F986" s="1">
        <v>2.4400000000000001E-7</v>
      </c>
      <c r="G986">
        <v>0.99706999399999996</v>
      </c>
      <c r="H986">
        <v>0</v>
      </c>
      <c r="I986">
        <v>0</v>
      </c>
      <c r="K986">
        <v>0</v>
      </c>
      <c r="L986">
        <v>0</v>
      </c>
      <c r="N986">
        <v>0</v>
      </c>
      <c r="O986">
        <f>SUM(H986:N986)</f>
        <v>0</v>
      </c>
    </row>
    <row r="987" spans="1:15" x14ac:dyDescent="0.25">
      <c r="A987" s="1">
        <v>6.7900000000000002E-6</v>
      </c>
      <c r="B987" s="1">
        <v>2.3099999999999999E-6</v>
      </c>
      <c r="C987">
        <v>0.99707663000000002</v>
      </c>
      <c r="D987" t="s">
        <v>88</v>
      </c>
      <c r="E987" t="s">
        <v>99</v>
      </c>
      <c r="F987" s="1">
        <v>1.9799999999999999E-8</v>
      </c>
      <c r="G987">
        <v>0.99706985999999997</v>
      </c>
      <c r="H987">
        <v>0</v>
      </c>
      <c r="I987">
        <v>0</v>
      </c>
      <c r="K987">
        <v>0</v>
      </c>
      <c r="L987">
        <v>0</v>
      </c>
      <c r="N987">
        <v>0</v>
      </c>
      <c r="O987">
        <f>SUM(H987:N987)</f>
        <v>0</v>
      </c>
    </row>
    <row r="988" spans="1:15" x14ac:dyDescent="0.25">
      <c r="A988" s="1">
        <v>1.7799999999999999E-6</v>
      </c>
      <c r="B988" s="1">
        <v>4.6299999999999997E-6</v>
      </c>
      <c r="C988">
        <v>0.99705900000000003</v>
      </c>
      <c r="D988" t="s">
        <v>58</v>
      </c>
      <c r="E988" t="s">
        <v>184</v>
      </c>
      <c r="F988" s="1">
        <v>5.2300000000000003E-9</v>
      </c>
      <c r="G988">
        <v>0.99705722500000005</v>
      </c>
      <c r="H988">
        <v>0</v>
      </c>
      <c r="I988">
        <v>0</v>
      </c>
      <c r="K988">
        <v>0</v>
      </c>
      <c r="L988">
        <v>0</v>
      </c>
      <c r="N988">
        <v>0</v>
      </c>
      <c r="O988">
        <f>SUM(H988:N988)</f>
        <v>0</v>
      </c>
    </row>
    <row r="989" spans="1:15" x14ac:dyDescent="0.25">
      <c r="A989" s="1">
        <v>3.7399999999999997E-8</v>
      </c>
      <c r="B989" s="1">
        <v>6.7000000000000002E-6</v>
      </c>
      <c r="C989">
        <v>0.99705710000000003</v>
      </c>
      <c r="D989" t="s">
        <v>144</v>
      </c>
      <c r="E989" t="s">
        <v>48</v>
      </c>
      <c r="F989" s="1">
        <v>1.0999999999999999E-10</v>
      </c>
      <c r="G989">
        <v>0.99705706299999997</v>
      </c>
      <c r="H989">
        <v>0</v>
      </c>
      <c r="I989">
        <v>0</v>
      </c>
      <c r="K989">
        <v>0</v>
      </c>
      <c r="L989">
        <v>0</v>
      </c>
      <c r="N989">
        <v>0</v>
      </c>
      <c r="O989">
        <f>SUM(H989:N989)</f>
        <v>0</v>
      </c>
    </row>
    <row r="990" spans="1:15" x14ac:dyDescent="0.25">
      <c r="A990" s="1">
        <v>8.0599999999999994E-5</v>
      </c>
      <c r="B990" s="1">
        <v>1.3999999999999999E-6</v>
      </c>
      <c r="C990">
        <v>0.99713419999999997</v>
      </c>
      <c r="D990" t="s">
        <v>197</v>
      </c>
      <c r="E990" t="s">
        <v>25</v>
      </c>
      <c r="F990" s="1">
        <v>2.3099999999999999E-7</v>
      </c>
      <c r="G990">
        <v>0.997053831</v>
      </c>
      <c r="H990">
        <v>0</v>
      </c>
      <c r="I990">
        <v>0</v>
      </c>
      <c r="K990">
        <v>0</v>
      </c>
      <c r="L990">
        <v>0</v>
      </c>
      <c r="N990">
        <v>0</v>
      </c>
      <c r="O990">
        <f>SUM(H990:N990)</f>
        <v>0</v>
      </c>
    </row>
    <row r="991" spans="1:15" x14ac:dyDescent="0.25">
      <c r="A991" s="1">
        <v>1.2300000000000001E-5</v>
      </c>
      <c r="B991" s="1">
        <v>5.5700000000000004E-9</v>
      </c>
      <c r="C991">
        <v>0.99706154999999996</v>
      </c>
      <c r="D991" t="s">
        <v>42</v>
      </c>
      <c r="E991" t="s">
        <v>53</v>
      </c>
      <c r="F991" s="1">
        <v>3.6099999999999999E-8</v>
      </c>
      <c r="G991">
        <v>0.99704928599999998</v>
      </c>
      <c r="H991">
        <v>0</v>
      </c>
      <c r="I991">
        <v>0</v>
      </c>
      <c r="K991">
        <v>0</v>
      </c>
      <c r="L991">
        <v>0</v>
      </c>
      <c r="N991">
        <v>0</v>
      </c>
      <c r="O991">
        <f>SUM(H991:N991)</f>
        <v>0</v>
      </c>
    </row>
    <row r="992" spans="1:15" x14ac:dyDescent="0.25">
      <c r="A992" s="1">
        <v>2.72E-5</v>
      </c>
      <c r="B992" s="1">
        <v>8.4300000000000003E-5</v>
      </c>
      <c r="C992">
        <v>0.99706919999999999</v>
      </c>
      <c r="D992" t="s">
        <v>30</v>
      </c>
      <c r="E992" t="s">
        <v>13</v>
      </c>
      <c r="F992" s="1">
        <v>7.9700000000000006E-8</v>
      </c>
      <c r="G992">
        <v>0.99704208000000005</v>
      </c>
      <c r="H992">
        <v>0</v>
      </c>
      <c r="I992">
        <v>0</v>
      </c>
      <c r="K992">
        <v>0</v>
      </c>
      <c r="L992">
        <v>0</v>
      </c>
      <c r="N992">
        <v>0</v>
      </c>
      <c r="O992">
        <f>SUM(H992:N992)</f>
        <v>0</v>
      </c>
    </row>
    <row r="993" spans="1:15" x14ac:dyDescent="0.25">
      <c r="A993" s="1">
        <v>3.7799999999999998E-6</v>
      </c>
      <c r="B993" s="1">
        <v>2.9600000000000001E-5</v>
      </c>
      <c r="C993">
        <v>0.99704150000000002</v>
      </c>
      <c r="D993" t="s">
        <v>252</v>
      </c>
      <c r="E993" t="s">
        <v>25</v>
      </c>
      <c r="F993" s="1">
        <v>1.1199999999999999E-8</v>
      </c>
      <c r="G993">
        <v>0.99703773100000004</v>
      </c>
      <c r="H993">
        <v>0</v>
      </c>
      <c r="I993">
        <v>0</v>
      </c>
      <c r="K993">
        <v>0</v>
      </c>
      <c r="L993">
        <v>0</v>
      </c>
      <c r="N993">
        <v>0</v>
      </c>
      <c r="O993">
        <f>SUM(H993:N993)</f>
        <v>0</v>
      </c>
    </row>
    <row r="994" spans="1:15" x14ac:dyDescent="0.25">
      <c r="A994" s="1">
        <v>8.92E-5</v>
      </c>
      <c r="B994" s="1">
        <v>1.6500000000000001E-6</v>
      </c>
      <c r="C994">
        <v>0.99712639999999997</v>
      </c>
      <c r="D994" t="s">
        <v>26</v>
      </c>
      <c r="E994" t="s">
        <v>28</v>
      </c>
      <c r="F994" s="1">
        <v>2.5600000000000002E-7</v>
      </c>
      <c r="G994">
        <v>0.99703745600000004</v>
      </c>
      <c r="H994">
        <v>0</v>
      </c>
      <c r="I994">
        <v>0</v>
      </c>
      <c r="K994">
        <v>0</v>
      </c>
      <c r="L994">
        <v>0</v>
      </c>
      <c r="N994">
        <v>0</v>
      </c>
      <c r="O994">
        <f>SUM(H994:N994)</f>
        <v>0</v>
      </c>
    </row>
    <row r="995" spans="1:15" x14ac:dyDescent="0.25">
      <c r="A995" s="1">
        <v>1.3E-7</v>
      </c>
      <c r="B995" s="1">
        <v>1.27E-8</v>
      </c>
      <c r="C995">
        <v>0.99703560000000002</v>
      </c>
      <c r="D995" t="s">
        <v>180</v>
      </c>
      <c r="E995" t="s">
        <v>68</v>
      </c>
      <c r="F995" s="1">
        <v>3.8500000000000001E-10</v>
      </c>
      <c r="G995">
        <v>0.99703547000000003</v>
      </c>
      <c r="H995">
        <v>0</v>
      </c>
      <c r="I995">
        <v>0</v>
      </c>
      <c r="K995">
        <v>0</v>
      </c>
      <c r="L995">
        <v>0</v>
      </c>
      <c r="N995">
        <v>0</v>
      </c>
      <c r="O995">
        <f>SUM(H995:N995)</f>
        <v>0</v>
      </c>
    </row>
    <row r="996" spans="1:15" x14ac:dyDescent="0.25">
      <c r="A996">
        <v>2.004947E-3</v>
      </c>
      <c r="B996" s="1">
        <v>8.7900000000000005E-6</v>
      </c>
      <c r="C996">
        <v>0.99903523999999999</v>
      </c>
      <c r="D996" t="s">
        <v>171</v>
      </c>
      <c r="E996" t="s">
        <v>138</v>
      </c>
      <c r="F996" s="1">
        <v>1.9300000000000002E-6</v>
      </c>
      <c r="G996">
        <v>0.99703222700000005</v>
      </c>
      <c r="H996">
        <v>0</v>
      </c>
      <c r="I996">
        <v>0</v>
      </c>
      <c r="K996">
        <v>0</v>
      </c>
      <c r="L996">
        <v>0</v>
      </c>
      <c r="N996">
        <v>0</v>
      </c>
      <c r="O996">
        <f>SUM(H996:N996)</f>
        <v>0</v>
      </c>
    </row>
    <row r="997" spans="1:15" x14ac:dyDescent="0.25">
      <c r="A997" s="1">
        <v>3.8200000000000001E-7</v>
      </c>
      <c r="B997" s="1">
        <v>5.0299999999999999E-7</v>
      </c>
      <c r="C997">
        <v>0.99702482999999997</v>
      </c>
      <c r="D997" t="s">
        <v>39</v>
      </c>
      <c r="E997" t="s">
        <v>112</v>
      </c>
      <c r="F997" s="1">
        <v>1.14E-9</v>
      </c>
      <c r="G997">
        <v>0.99702444899999998</v>
      </c>
      <c r="H997">
        <v>0</v>
      </c>
      <c r="I997">
        <v>0</v>
      </c>
      <c r="K997">
        <v>0</v>
      </c>
      <c r="L997">
        <v>0</v>
      </c>
      <c r="N997">
        <v>0</v>
      </c>
      <c r="O997">
        <f>SUM(H997:N997)</f>
        <v>0</v>
      </c>
    </row>
    <row r="998" spans="1:15" x14ac:dyDescent="0.25">
      <c r="A998" s="1">
        <v>2.62E-5</v>
      </c>
      <c r="B998" s="1">
        <v>6.3300000000000004E-8</v>
      </c>
      <c r="C998">
        <v>0.99705005000000002</v>
      </c>
      <c r="D998" t="s">
        <v>83</v>
      </c>
      <c r="E998" t="s">
        <v>258</v>
      </c>
      <c r="F998" s="1">
        <v>7.7299999999999997E-8</v>
      </c>
      <c r="G998">
        <v>0.99702392699999998</v>
      </c>
      <c r="H998">
        <v>0</v>
      </c>
      <c r="I998">
        <v>0</v>
      </c>
      <c r="K998">
        <v>0</v>
      </c>
      <c r="L998">
        <v>0</v>
      </c>
      <c r="N998">
        <v>0</v>
      </c>
      <c r="O998">
        <f>SUM(H998:N998)</f>
        <v>0</v>
      </c>
    </row>
    <row r="999" spans="1:15" x14ac:dyDescent="0.25">
      <c r="A999" s="1">
        <v>5.4E-6</v>
      </c>
      <c r="B999" s="1">
        <v>3.8299999999999998E-6</v>
      </c>
      <c r="C999">
        <v>0.99702840000000004</v>
      </c>
      <c r="D999" t="s">
        <v>86</v>
      </c>
      <c r="E999" t="s">
        <v>51</v>
      </c>
      <c r="F999" s="1">
        <v>1.6000000000000001E-8</v>
      </c>
      <c r="G999">
        <v>0.99702301599999998</v>
      </c>
      <c r="H999">
        <v>0</v>
      </c>
      <c r="I999">
        <v>0</v>
      </c>
      <c r="K999">
        <v>0</v>
      </c>
      <c r="L999">
        <v>0</v>
      </c>
      <c r="N999">
        <v>0</v>
      </c>
      <c r="O999">
        <f>SUM(H999:N999)</f>
        <v>0</v>
      </c>
    </row>
    <row r="1000" spans="1:15" x14ac:dyDescent="0.25">
      <c r="A1000" s="1">
        <v>1.0100000000000001E-6</v>
      </c>
      <c r="B1000" s="1">
        <v>2.0099999999999998E-6</v>
      </c>
      <c r="C1000">
        <v>0.99702279999999999</v>
      </c>
      <c r="D1000" t="s">
        <v>162</v>
      </c>
      <c r="E1000" t="s">
        <v>29</v>
      </c>
      <c r="F1000" s="1">
        <v>3.0100000000000002E-9</v>
      </c>
      <c r="G1000">
        <v>0.99702179300000005</v>
      </c>
      <c r="H1000">
        <v>0</v>
      </c>
      <c r="I1000">
        <v>0</v>
      </c>
      <c r="K1000">
        <v>0</v>
      </c>
      <c r="L1000">
        <v>0</v>
      </c>
      <c r="N1000">
        <v>0</v>
      </c>
      <c r="O1000">
        <f>SUM(H1000:N1000)</f>
        <v>0</v>
      </c>
    </row>
    <row r="1001" spans="1:15" x14ac:dyDescent="0.25">
      <c r="A1001" s="1">
        <v>1.2300000000000001E-6</v>
      </c>
      <c r="B1001" s="1">
        <v>7.1799999999999999E-6</v>
      </c>
      <c r="C1001">
        <v>0.99701810000000002</v>
      </c>
      <c r="D1001" t="s">
        <v>63</v>
      </c>
      <c r="E1001" t="s">
        <v>141</v>
      </c>
      <c r="F1001" s="1">
        <v>3.6699999999999999E-9</v>
      </c>
      <c r="G1001">
        <v>0.99701687400000005</v>
      </c>
      <c r="H1001">
        <v>0</v>
      </c>
      <c r="I1001">
        <v>0</v>
      </c>
      <c r="K1001">
        <v>0</v>
      </c>
      <c r="L1001">
        <v>0</v>
      </c>
      <c r="N1001">
        <v>0</v>
      </c>
      <c r="O1001">
        <f>SUM(H1001:N1001)</f>
        <v>0</v>
      </c>
    </row>
    <row r="1002" spans="1:15" x14ac:dyDescent="0.25">
      <c r="A1002" s="1">
        <v>1.2999999999999999E-5</v>
      </c>
      <c r="B1002" s="1">
        <v>5.3400000000000002E-8</v>
      </c>
      <c r="C1002">
        <v>0.99702710000000005</v>
      </c>
      <c r="D1002" t="s">
        <v>58</v>
      </c>
      <c r="E1002" t="s">
        <v>50</v>
      </c>
      <c r="F1002" s="1">
        <v>3.8600000000000002E-8</v>
      </c>
      <c r="G1002">
        <v>0.99701413900000002</v>
      </c>
      <c r="H1002">
        <v>0</v>
      </c>
      <c r="I1002">
        <v>0</v>
      </c>
      <c r="K1002">
        <v>0</v>
      </c>
      <c r="L1002">
        <v>0</v>
      </c>
      <c r="N1002">
        <v>0</v>
      </c>
      <c r="O1002">
        <f>SUM(H1002:N1002)</f>
        <v>0</v>
      </c>
    </row>
    <row r="1003" spans="1:15" x14ac:dyDescent="0.25">
      <c r="A1003">
        <v>2.7086739999999999E-3</v>
      </c>
      <c r="B1003" s="1">
        <v>7.5499999999999997E-7</v>
      </c>
      <c r="C1003">
        <v>0.99971765000000001</v>
      </c>
      <c r="D1003" t="s">
        <v>27</v>
      </c>
      <c r="E1003" t="s">
        <v>90</v>
      </c>
      <c r="F1003" s="1">
        <v>7.6499999999999998E-7</v>
      </c>
      <c r="G1003">
        <v>0.99700974099999995</v>
      </c>
      <c r="H1003">
        <v>0</v>
      </c>
      <c r="I1003">
        <v>0</v>
      </c>
      <c r="K1003">
        <v>0</v>
      </c>
      <c r="L1003">
        <v>0</v>
      </c>
      <c r="N1003">
        <v>0</v>
      </c>
      <c r="O1003">
        <f>SUM(H1003:N1003)</f>
        <v>0</v>
      </c>
    </row>
    <row r="1004" spans="1:15" x14ac:dyDescent="0.25">
      <c r="A1004" s="1">
        <v>5.7299999999999997E-5</v>
      </c>
      <c r="B1004" s="1">
        <v>2.1900000000000001E-8</v>
      </c>
      <c r="C1004">
        <v>0.99706070000000002</v>
      </c>
      <c r="D1004" t="s">
        <v>27</v>
      </c>
      <c r="E1004" t="s">
        <v>23</v>
      </c>
      <c r="F1004" s="1">
        <v>1.68E-7</v>
      </c>
      <c r="G1004">
        <v>0.99700356800000001</v>
      </c>
      <c r="H1004">
        <v>0</v>
      </c>
      <c r="I1004">
        <v>0</v>
      </c>
      <c r="K1004">
        <v>0</v>
      </c>
      <c r="L1004">
        <v>0</v>
      </c>
      <c r="N1004">
        <v>0</v>
      </c>
      <c r="O1004">
        <f>SUM(H1004:N1004)</f>
        <v>0</v>
      </c>
    </row>
    <row r="1005" spans="1:15" x14ac:dyDescent="0.25">
      <c r="A1005" s="1">
        <v>5.0000000000000004E-6</v>
      </c>
      <c r="B1005" s="1">
        <v>4.1999999999999998E-5</v>
      </c>
      <c r="C1005">
        <v>0.99699260000000001</v>
      </c>
      <c r="D1005" t="s">
        <v>80</v>
      </c>
      <c r="E1005" t="s">
        <v>76</v>
      </c>
      <c r="F1005" s="1">
        <v>1.4999999999999999E-8</v>
      </c>
      <c r="G1005">
        <v>0.99698761499999999</v>
      </c>
      <c r="H1005">
        <v>0</v>
      </c>
      <c r="I1005">
        <v>0</v>
      </c>
      <c r="K1005">
        <v>0</v>
      </c>
      <c r="L1005">
        <v>0</v>
      </c>
      <c r="N1005">
        <v>0</v>
      </c>
      <c r="O1005">
        <f>SUM(H1005:N1005)</f>
        <v>0</v>
      </c>
    </row>
    <row r="1006" spans="1:15" x14ac:dyDescent="0.25">
      <c r="A1006" s="1">
        <v>2.3599999999999999E-6</v>
      </c>
      <c r="B1006" s="1">
        <v>3.3900000000000002E-6</v>
      </c>
      <c r="C1006">
        <v>0.99698584999999995</v>
      </c>
      <c r="D1006" t="s">
        <v>88</v>
      </c>
      <c r="E1006" t="s">
        <v>168</v>
      </c>
      <c r="F1006" s="1">
        <v>7.1099999999999996E-9</v>
      </c>
      <c r="G1006">
        <v>0.996983497</v>
      </c>
      <c r="H1006">
        <v>0</v>
      </c>
      <c r="I1006">
        <v>0</v>
      </c>
      <c r="K1006">
        <v>0</v>
      </c>
      <c r="L1006">
        <v>0</v>
      </c>
      <c r="N1006">
        <v>0</v>
      </c>
      <c r="O1006">
        <f>SUM(H1006:N1006)</f>
        <v>0</v>
      </c>
    </row>
    <row r="1007" spans="1:15" x14ac:dyDescent="0.25">
      <c r="A1007" s="1">
        <v>5.5300000000000004E-6</v>
      </c>
      <c r="B1007" s="1">
        <v>3.6500000000000002E-6</v>
      </c>
      <c r="C1007">
        <v>0.99698790000000004</v>
      </c>
      <c r="D1007" t="s">
        <v>173</v>
      </c>
      <c r="E1007" t="s">
        <v>137</v>
      </c>
      <c r="F1007" s="1">
        <v>1.6700000000000001E-8</v>
      </c>
      <c r="G1007">
        <v>0.99698238699999997</v>
      </c>
      <c r="H1007">
        <v>0</v>
      </c>
      <c r="I1007">
        <v>0</v>
      </c>
      <c r="K1007">
        <v>0</v>
      </c>
      <c r="L1007">
        <v>0</v>
      </c>
      <c r="N1007">
        <v>0</v>
      </c>
      <c r="O1007">
        <f>SUM(H1007:N1007)</f>
        <v>0</v>
      </c>
    </row>
    <row r="1008" spans="1:15" x14ac:dyDescent="0.25">
      <c r="A1008" s="1">
        <v>1.03E-8</v>
      </c>
      <c r="B1008" s="1">
        <v>6.8199999999999999E-6</v>
      </c>
      <c r="C1008">
        <v>0.99697469999999999</v>
      </c>
      <c r="D1008" t="s">
        <v>40</v>
      </c>
      <c r="E1008" t="s">
        <v>137</v>
      </c>
      <c r="F1008" s="1">
        <v>3.12E-11</v>
      </c>
      <c r="G1008">
        <v>0.99697469000000005</v>
      </c>
      <c r="H1008">
        <v>0</v>
      </c>
      <c r="I1008">
        <v>0</v>
      </c>
      <c r="K1008">
        <v>0</v>
      </c>
      <c r="L1008">
        <v>0</v>
      </c>
      <c r="N1008">
        <v>0</v>
      </c>
      <c r="O1008">
        <f>SUM(H1008:N1008)</f>
        <v>0</v>
      </c>
    </row>
    <row r="1009" spans="1:15" x14ac:dyDescent="0.25">
      <c r="A1009" s="1">
        <v>1.36E-5</v>
      </c>
      <c r="B1009" s="1">
        <v>1.7099999999999999E-6</v>
      </c>
      <c r="C1009">
        <v>0.99697789999999997</v>
      </c>
      <c r="D1009" t="s">
        <v>36</v>
      </c>
      <c r="E1009" t="s">
        <v>33</v>
      </c>
      <c r="F1009" s="1">
        <v>4.1099999999999997E-8</v>
      </c>
      <c r="G1009">
        <v>0.99696434099999998</v>
      </c>
      <c r="H1009">
        <v>0</v>
      </c>
      <c r="I1009">
        <v>0</v>
      </c>
      <c r="K1009">
        <v>0</v>
      </c>
      <c r="L1009">
        <v>0</v>
      </c>
      <c r="N1009">
        <v>0</v>
      </c>
      <c r="O1009">
        <f>SUM(H1009:N1009)</f>
        <v>0</v>
      </c>
    </row>
    <row r="1010" spans="1:15" x14ac:dyDescent="0.25">
      <c r="A1010" s="1">
        <v>8.6700000000000007E-5</v>
      </c>
      <c r="B1010" s="1">
        <v>8.3799999999999994E-6</v>
      </c>
      <c r="C1010">
        <v>0.99704970000000004</v>
      </c>
      <c r="D1010" t="s">
        <v>94</v>
      </c>
      <c r="E1010" t="s">
        <v>106</v>
      </c>
      <c r="F1010" s="1">
        <v>2.5600000000000002E-7</v>
      </c>
      <c r="G1010">
        <v>0.99696325600000002</v>
      </c>
      <c r="H1010">
        <v>0</v>
      </c>
      <c r="I1010">
        <v>0</v>
      </c>
      <c r="K1010">
        <v>0</v>
      </c>
      <c r="L1010">
        <v>0</v>
      </c>
      <c r="N1010">
        <v>0</v>
      </c>
      <c r="O1010">
        <f>SUM(H1010:N1010)</f>
        <v>0</v>
      </c>
    </row>
    <row r="1011" spans="1:15" x14ac:dyDescent="0.25">
      <c r="A1011" s="1">
        <v>3.1699999999999999E-7</v>
      </c>
      <c r="B1011" s="1">
        <v>1.22E-5</v>
      </c>
      <c r="C1011">
        <v>0.99695719999999999</v>
      </c>
      <c r="D1011" t="s">
        <v>58</v>
      </c>
      <c r="E1011" t="s">
        <v>40</v>
      </c>
      <c r="F1011" s="1">
        <v>9.6500000000000008E-10</v>
      </c>
      <c r="G1011">
        <v>0.99695688400000004</v>
      </c>
      <c r="H1011">
        <v>0</v>
      </c>
      <c r="I1011">
        <v>0</v>
      </c>
      <c r="K1011">
        <v>0</v>
      </c>
      <c r="L1011">
        <v>0</v>
      </c>
      <c r="N1011">
        <v>0</v>
      </c>
      <c r="O1011">
        <f>SUM(H1011:N1011)</f>
        <v>0</v>
      </c>
    </row>
    <row r="1012" spans="1:15" x14ac:dyDescent="0.25">
      <c r="A1012">
        <v>2.754514E-3</v>
      </c>
      <c r="B1012" s="1">
        <v>9.9199999999999999E-6</v>
      </c>
      <c r="C1012">
        <v>0.99970895000000004</v>
      </c>
      <c r="D1012" t="s">
        <v>86</v>
      </c>
      <c r="E1012" t="s">
        <v>193</v>
      </c>
      <c r="F1012" s="1">
        <v>8.0200000000000001E-7</v>
      </c>
      <c r="G1012">
        <v>0.99695523799999997</v>
      </c>
      <c r="H1012">
        <v>0</v>
      </c>
      <c r="I1012">
        <v>0</v>
      </c>
      <c r="K1012">
        <v>0</v>
      </c>
      <c r="L1012">
        <v>0</v>
      </c>
      <c r="N1012">
        <v>0</v>
      </c>
      <c r="O1012">
        <f>SUM(H1012:N1012)</f>
        <v>0</v>
      </c>
    </row>
    <row r="1013" spans="1:15" x14ac:dyDescent="0.25">
      <c r="A1013" s="1">
        <v>3.0899999999999999E-5</v>
      </c>
      <c r="B1013" s="1">
        <v>3.1999999999999999E-5</v>
      </c>
      <c r="C1013">
        <v>0.99697780000000003</v>
      </c>
      <c r="D1013" t="s">
        <v>49</v>
      </c>
      <c r="E1013" t="s">
        <v>148</v>
      </c>
      <c r="F1013" s="1">
        <v>9.3400000000000003E-8</v>
      </c>
      <c r="G1013">
        <v>0.996946993</v>
      </c>
      <c r="H1013">
        <v>0</v>
      </c>
      <c r="I1013">
        <v>0</v>
      </c>
      <c r="K1013">
        <v>0</v>
      </c>
      <c r="L1013">
        <v>0</v>
      </c>
      <c r="N1013">
        <v>0</v>
      </c>
      <c r="O1013">
        <f>SUM(H1013:N1013)</f>
        <v>0</v>
      </c>
    </row>
    <row r="1014" spans="1:15" x14ac:dyDescent="0.25">
      <c r="A1014" s="1">
        <v>5.7699999999999997E-9</v>
      </c>
      <c r="B1014" s="1">
        <v>2.9299999999999999E-7</v>
      </c>
      <c r="C1014">
        <v>0.9969441</v>
      </c>
      <c r="D1014" t="s">
        <v>32</v>
      </c>
      <c r="E1014" t="s">
        <v>68</v>
      </c>
      <c r="F1014" s="1">
        <v>1.7599999999999999E-11</v>
      </c>
      <c r="G1014">
        <v>0.99694409399999995</v>
      </c>
      <c r="H1014">
        <v>0</v>
      </c>
      <c r="I1014">
        <v>0</v>
      </c>
      <c r="K1014">
        <v>0</v>
      </c>
      <c r="L1014">
        <v>0</v>
      </c>
      <c r="N1014">
        <v>0</v>
      </c>
      <c r="O1014">
        <f>SUM(H1014:N1014)</f>
        <v>0</v>
      </c>
    </row>
    <row r="1015" spans="1:15" x14ac:dyDescent="0.25">
      <c r="A1015" s="1">
        <v>5.7599999999999997E-7</v>
      </c>
      <c r="B1015" s="1">
        <v>6.68E-7</v>
      </c>
      <c r="C1015">
        <v>0.99694039999999995</v>
      </c>
      <c r="D1015" t="s">
        <v>129</v>
      </c>
      <c r="E1015" t="s">
        <v>23</v>
      </c>
      <c r="F1015" s="1">
        <v>1.7599999999999999E-9</v>
      </c>
      <c r="G1015">
        <v>0.99693982599999997</v>
      </c>
      <c r="H1015">
        <v>0</v>
      </c>
      <c r="I1015">
        <v>0</v>
      </c>
      <c r="K1015">
        <v>0</v>
      </c>
      <c r="L1015">
        <v>0</v>
      </c>
      <c r="N1015">
        <v>0</v>
      </c>
      <c r="O1015">
        <f>SUM(H1015:N1015)</f>
        <v>0</v>
      </c>
    </row>
    <row r="1016" spans="1:15" x14ac:dyDescent="0.25">
      <c r="A1016" s="1">
        <v>2.0599999999999999E-7</v>
      </c>
      <c r="B1016" s="1">
        <v>2.3999999999999999E-6</v>
      </c>
      <c r="C1016">
        <v>0.99692979999999998</v>
      </c>
      <c r="D1016" t="s">
        <v>147</v>
      </c>
      <c r="E1016" t="s">
        <v>60</v>
      </c>
      <c r="F1016" s="1">
        <v>6.3199999999999999E-10</v>
      </c>
      <c r="G1016">
        <v>0.996929595</v>
      </c>
      <c r="H1016">
        <v>0</v>
      </c>
      <c r="I1016">
        <v>0</v>
      </c>
      <c r="K1016">
        <v>0</v>
      </c>
      <c r="L1016">
        <v>0</v>
      </c>
      <c r="N1016">
        <v>0</v>
      </c>
      <c r="O1016">
        <f>SUM(H1016:N1016)</f>
        <v>0</v>
      </c>
    </row>
    <row r="1017" spans="1:15" x14ac:dyDescent="0.25">
      <c r="A1017">
        <v>7.7316899999999998E-4</v>
      </c>
      <c r="B1017" s="1">
        <v>1.33E-5</v>
      </c>
      <c r="C1017">
        <v>0.99769669999999999</v>
      </c>
      <c r="D1017" t="s">
        <v>49</v>
      </c>
      <c r="E1017" t="s">
        <v>212</v>
      </c>
      <c r="F1017" s="1">
        <v>1.7799999999999999E-6</v>
      </c>
      <c r="G1017">
        <v>0.99692531200000001</v>
      </c>
      <c r="H1017">
        <v>0</v>
      </c>
      <c r="I1017">
        <v>0</v>
      </c>
      <c r="K1017">
        <v>0</v>
      </c>
      <c r="L1017">
        <v>0</v>
      </c>
      <c r="N1017">
        <v>0</v>
      </c>
      <c r="O1017">
        <f>SUM(H1017:N1017)</f>
        <v>0</v>
      </c>
    </row>
    <row r="1018" spans="1:15" x14ac:dyDescent="0.25">
      <c r="A1018" s="1">
        <v>5.2599999999999998E-5</v>
      </c>
      <c r="B1018" s="1">
        <v>4.4099999999999999E-7</v>
      </c>
      <c r="C1018">
        <v>0.99697614000000001</v>
      </c>
      <c r="D1018" t="s">
        <v>123</v>
      </c>
      <c r="E1018" t="s">
        <v>83</v>
      </c>
      <c r="F1018" s="1">
        <v>1.5900000000000001E-7</v>
      </c>
      <c r="G1018">
        <v>0.996923699</v>
      </c>
      <c r="H1018">
        <v>0</v>
      </c>
      <c r="I1018">
        <v>0</v>
      </c>
      <c r="K1018">
        <v>0</v>
      </c>
      <c r="L1018">
        <v>0</v>
      </c>
      <c r="N1018">
        <v>0</v>
      </c>
      <c r="O1018">
        <f>SUM(H1018:N1018)</f>
        <v>0</v>
      </c>
    </row>
    <row r="1019" spans="1:15" x14ac:dyDescent="0.25">
      <c r="A1019" s="1">
        <v>2.8000000000000002E-7</v>
      </c>
      <c r="B1019" s="1">
        <v>3.8600000000000003E-6</v>
      </c>
      <c r="C1019">
        <v>0.99690869999999998</v>
      </c>
      <c r="D1019" t="s">
        <v>76</v>
      </c>
      <c r="E1019" t="s">
        <v>48</v>
      </c>
      <c r="F1019" s="1">
        <v>8.6600000000000001E-10</v>
      </c>
      <c r="G1019">
        <v>0.99690842099999999</v>
      </c>
      <c r="H1019">
        <v>0</v>
      </c>
      <c r="I1019">
        <v>0</v>
      </c>
      <c r="K1019">
        <v>0</v>
      </c>
      <c r="L1019">
        <v>0</v>
      </c>
      <c r="N1019">
        <v>0</v>
      </c>
      <c r="O1019">
        <f>SUM(H1019:N1019)</f>
        <v>0</v>
      </c>
    </row>
    <row r="1020" spans="1:15" x14ac:dyDescent="0.25">
      <c r="A1020" s="1">
        <v>5.2800000000000003E-6</v>
      </c>
      <c r="B1020" s="1">
        <v>3.63E-6</v>
      </c>
      <c r="C1020">
        <v>0.99689806000000003</v>
      </c>
      <c r="D1020" t="s">
        <v>88</v>
      </c>
      <c r="E1020" t="s">
        <v>191</v>
      </c>
      <c r="F1020" s="1">
        <v>1.6400000000000001E-8</v>
      </c>
      <c r="G1020">
        <v>0.99689279600000003</v>
      </c>
      <c r="H1020">
        <v>0</v>
      </c>
      <c r="I1020">
        <v>0</v>
      </c>
      <c r="K1020">
        <v>0</v>
      </c>
      <c r="L1020">
        <v>0</v>
      </c>
      <c r="N1020">
        <v>0</v>
      </c>
      <c r="O1020">
        <f>SUM(H1020:N1020)</f>
        <v>0</v>
      </c>
    </row>
    <row r="1021" spans="1:15" x14ac:dyDescent="0.25">
      <c r="A1021">
        <v>1.8699750000000001E-3</v>
      </c>
      <c r="B1021" s="1">
        <v>7.9300000000000003E-6</v>
      </c>
      <c r="C1021">
        <v>0.99875259999999999</v>
      </c>
      <c r="D1021" t="s">
        <v>171</v>
      </c>
      <c r="E1021" t="s">
        <v>64</v>
      </c>
      <c r="F1021" s="1">
        <v>2.3300000000000001E-6</v>
      </c>
      <c r="G1021">
        <v>0.99688495799999999</v>
      </c>
      <c r="H1021">
        <v>0</v>
      </c>
      <c r="I1021">
        <v>0</v>
      </c>
      <c r="K1021">
        <v>0</v>
      </c>
      <c r="L1021">
        <v>0</v>
      </c>
      <c r="N1021">
        <v>0</v>
      </c>
      <c r="O1021">
        <f>SUM(H1021:N1021)</f>
        <v>0</v>
      </c>
    </row>
    <row r="1022" spans="1:15" x14ac:dyDescent="0.25">
      <c r="A1022" s="1">
        <v>8.67E-6</v>
      </c>
      <c r="B1022" s="1">
        <v>1.73E-6</v>
      </c>
      <c r="C1022">
        <v>0.99689050000000001</v>
      </c>
      <c r="D1022" t="s">
        <v>123</v>
      </c>
      <c r="E1022" t="s">
        <v>38</v>
      </c>
      <c r="F1022" s="1">
        <v>2.7E-8</v>
      </c>
      <c r="G1022">
        <v>0.99688185699999998</v>
      </c>
      <c r="H1022">
        <v>0</v>
      </c>
      <c r="I1022">
        <v>0</v>
      </c>
      <c r="K1022">
        <v>0</v>
      </c>
      <c r="L1022">
        <v>0</v>
      </c>
      <c r="N1022">
        <v>0</v>
      </c>
      <c r="O1022">
        <f>SUM(H1022:N1022)</f>
        <v>0</v>
      </c>
    </row>
    <row r="1023" spans="1:15" x14ac:dyDescent="0.25">
      <c r="A1023" s="1">
        <v>6.7499999999999997E-6</v>
      </c>
      <c r="B1023" s="1">
        <v>2.37E-5</v>
      </c>
      <c r="C1023">
        <v>0.99688679999999996</v>
      </c>
      <c r="D1023" t="s">
        <v>211</v>
      </c>
      <c r="E1023" t="s">
        <v>25</v>
      </c>
      <c r="F1023" s="1">
        <v>2.0999999999999999E-8</v>
      </c>
      <c r="G1023">
        <v>0.99688007099999998</v>
      </c>
      <c r="H1023">
        <v>0</v>
      </c>
      <c r="I1023">
        <v>0</v>
      </c>
      <c r="K1023">
        <v>0</v>
      </c>
      <c r="L1023">
        <v>0</v>
      </c>
      <c r="N1023">
        <v>0</v>
      </c>
      <c r="O1023">
        <f>SUM(H1023:N1023)</f>
        <v>0</v>
      </c>
    </row>
    <row r="1024" spans="1:15" x14ac:dyDescent="0.25">
      <c r="A1024" s="1">
        <v>9.4199999999999996E-6</v>
      </c>
      <c r="B1024" s="1">
        <v>4.7500000000000003E-5</v>
      </c>
      <c r="C1024">
        <v>0.99688136999999999</v>
      </c>
      <c r="D1024" t="s">
        <v>168</v>
      </c>
      <c r="E1024" t="s">
        <v>148</v>
      </c>
      <c r="F1024" s="1">
        <v>2.9399999999999999E-8</v>
      </c>
      <c r="G1024">
        <v>0.99687197900000002</v>
      </c>
      <c r="H1024">
        <v>0</v>
      </c>
      <c r="I1024">
        <v>0</v>
      </c>
      <c r="K1024">
        <v>0</v>
      </c>
      <c r="L1024">
        <v>0</v>
      </c>
      <c r="N1024">
        <v>0</v>
      </c>
      <c r="O1024">
        <f>SUM(H1024:N1024)</f>
        <v>0</v>
      </c>
    </row>
    <row r="1025" spans="1:15" x14ac:dyDescent="0.25">
      <c r="A1025" s="1">
        <v>2.6899999999999999E-11</v>
      </c>
      <c r="B1025" s="1">
        <v>3.34E-9</v>
      </c>
      <c r="C1025">
        <v>0.99686960000000002</v>
      </c>
      <c r="D1025" t="s">
        <v>147</v>
      </c>
      <c r="E1025" t="s">
        <v>64</v>
      </c>
      <c r="F1025" s="1">
        <v>8.4199999999999997E-14</v>
      </c>
      <c r="G1025">
        <v>0.99686960000000002</v>
      </c>
      <c r="H1025">
        <v>0</v>
      </c>
      <c r="I1025">
        <v>0</v>
      </c>
      <c r="K1025">
        <v>0</v>
      </c>
      <c r="L1025">
        <v>0</v>
      </c>
      <c r="N1025">
        <v>0</v>
      </c>
      <c r="O1025">
        <f>SUM(H1025:N1025)</f>
        <v>0</v>
      </c>
    </row>
    <row r="1026" spans="1:15" x14ac:dyDescent="0.25">
      <c r="A1026" s="1">
        <v>5.3000000000000001E-6</v>
      </c>
      <c r="B1026" s="1">
        <v>1.7399999999999999E-5</v>
      </c>
      <c r="C1026">
        <v>0.9968707</v>
      </c>
      <c r="D1026" t="s">
        <v>125</v>
      </c>
      <c r="E1026" t="s">
        <v>137</v>
      </c>
      <c r="F1026" s="1">
        <v>1.66E-8</v>
      </c>
      <c r="G1026">
        <v>0.99686541699999998</v>
      </c>
      <c r="H1026">
        <v>0</v>
      </c>
      <c r="I1026">
        <v>0</v>
      </c>
      <c r="K1026">
        <v>0</v>
      </c>
      <c r="L1026">
        <v>0</v>
      </c>
      <c r="N1026">
        <v>0</v>
      </c>
      <c r="O1026">
        <f>SUM(H1026:N1026)</f>
        <v>0</v>
      </c>
    </row>
    <row r="1027" spans="1:15" x14ac:dyDescent="0.25">
      <c r="A1027" s="1">
        <v>1.6799999999999998E-5</v>
      </c>
      <c r="B1027" s="1">
        <v>3.1499999999999998E-8</v>
      </c>
      <c r="C1027">
        <v>0.99687433000000003</v>
      </c>
      <c r="D1027" t="s">
        <v>145</v>
      </c>
      <c r="E1027" t="s">
        <v>22</v>
      </c>
      <c r="F1027" s="1">
        <v>5.25E-8</v>
      </c>
      <c r="G1027">
        <v>0.99685758300000005</v>
      </c>
      <c r="H1027">
        <v>0</v>
      </c>
      <c r="I1027">
        <v>0</v>
      </c>
      <c r="K1027">
        <v>0</v>
      </c>
      <c r="L1027">
        <v>0</v>
      </c>
      <c r="N1027">
        <v>0</v>
      </c>
      <c r="O1027">
        <f>SUM(H1027:N1027)</f>
        <v>0</v>
      </c>
    </row>
    <row r="1028" spans="1:15" x14ac:dyDescent="0.25">
      <c r="A1028" s="1">
        <v>2.7700000000000002E-6</v>
      </c>
      <c r="B1028" s="1">
        <v>6.3399999999999999E-7</v>
      </c>
      <c r="C1028">
        <v>0.99685966999999998</v>
      </c>
      <c r="D1028" t="s">
        <v>215</v>
      </c>
      <c r="E1028" t="s">
        <v>83</v>
      </c>
      <c r="F1028" s="1">
        <v>8.7000000000000001E-9</v>
      </c>
      <c r="G1028">
        <v>0.99685690900000001</v>
      </c>
      <c r="H1028">
        <v>0</v>
      </c>
      <c r="I1028">
        <v>0</v>
      </c>
      <c r="K1028">
        <v>0</v>
      </c>
      <c r="L1028">
        <v>0</v>
      </c>
      <c r="N1028">
        <v>0</v>
      </c>
      <c r="O1028">
        <f>SUM(H1028:N1028)</f>
        <v>0</v>
      </c>
    </row>
    <row r="1029" spans="1:15" x14ac:dyDescent="0.25">
      <c r="A1029" s="1">
        <v>3.4900000000000001E-5</v>
      </c>
      <c r="B1029" s="1">
        <v>2.22E-7</v>
      </c>
      <c r="C1029">
        <v>0.99688109999999996</v>
      </c>
      <c r="D1029" t="s">
        <v>266</v>
      </c>
      <c r="E1029" t="s">
        <v>18</v>
      </c>
      <c r="F1029" s="1">
        <v>1.09E-7</v>
      </c>
      <c r="G1029">
        <v>0.99684630900000004</v>
      </c>
      <c r="H1029">
        <v>0</v>
      </c>
      <c r="I1029">
        <v>0</v>
      </c>
      <c r="K1029">
        <v>0</v>
      </c>
      <c r="L1029">
        <v>0</v>
      </c>
      <c r="N1029">
        <v>0</v>
      </c>
      <c r="O1029">
        <f>SUM(H1029:N1029)</f>
        <v>0</v>
      </c>
    </row>
    <row r="1030" spans="1:15" x14ac:dyDescent="0.25">
      <c r="A1030">
        <v>6.8417499999999997E-4</v>
      </c>
      <c r="B1030" s="1">
        <v>1.9899999999999999E-5</v>
      </c>
      <c r="C1030">
        <v>0.99752850000000004</v>
      </c>
      <c r="D1030" t="s">
        <v>60</v>
      </c>
      <c r="E1030" t="s">
        <v>39</v>
      </c>
      <c r="F1030" s="1">
        <v>1.6899999999999999E-6</v>
      </c>
      <c r="G1030">
        <v>0.996846016</v>
      </c>
      <c r="H1030">
        <v>0</v>
      </c>
      <c r="I1030">
        <v>0</v>
      </c>
      <c r="K1030">
        <v>0</v>
      </c>
      <c r="L1030">
        <v>0</v>
      </c>
      <c r="N1030">
        <v>0</v>
      </c>
      <c r="O1030">
        <f>SUM(H1030:N1030)</f>
        <v>0</v>
      </c>
    </row>
    <row r="1031" spans="1:15" x14ac:dyDescent="0.25">
      <c r="A1031">
        <v>1.72914E-4</v>
      </c>
      <c r="B1031" s="1">
        <v>7.6399999999999993E-9</v>
      </c>
      <c r="C1031">
        <v>0.99701357000000002</v>
      </c>
      <c r="D1031" t="s">
        <v>42</v>
      </c>
      <c r="E1031" t="s">
        <v>27</v>
      </c>
      <c r="F1031" s="1">
        <v>5.1600000000000001E-7</v>
      </c>
      <c r="G1031">
        <v>0.996841172</v>
      </c>
      <c r="H1031">
        <v>0</v>
      </c>
      <c r="I1031">
        <v>0</v>
      </c>
      <c r="K1031">
        <v>0</v>
      </c>
      <c r="L1031">
        <v>0</v>
      </c>
      <c r="N1031">
        <v>0</v>
      </c>
      <c r="O1031">
        <f>SUM(H1031:N1031)</f>
        <v>0</v>
      </c>
    </row>
    <row r="1032" spans="1:15" x14ac:dyDescent="0.25">
      <c r="A1032">
        <v>3.3493500000000002E-4</v>
      </c>
      <c r="B1032" s="1">
        <v>5.8999999999999996E-7</v>
      </c>
      <c r="C1032">
        <v>0.99716930000000004</v>
      </c>
      <c r="D1032" t="s">
        <v>27</v>
      </c>
      <c r="E1032" t="s">
        <v>106</v>
      </c>
      <c r="F1032" s="1">
        <v>9.4799999999999997E-7</v>
      </c>
      <c r="G1032">
        <v>0.99683531299999995</v>
      </c>
      <c r="H1032">
        <v>0</v>
      </c>
      <c r="I1032">
        <v>0</v>
      </c>
      <c r="K1032">
        <v>0</v>
      </c>
      <c r="L1032">
        <v>0</v>
      </c>
      <c r="N1032">
        <v>0</v>
      </c>
      <c r="O1032">
        <f>SUM(H1032:N1032)</f>
        <v>0</v>
      </c>
    </row>
    <row r="1033" spans="1:15" x14ac:dyDescent="0.25">
      <c r="A1033" s="1">
        <v>7.2000000000000002E-5</v>
      </c>
      <c r="B1033" s="1">
        <v>4.4099999999999998E-8</v>
      </c>
      <c r="C1033">
        <v>0.99690323999999997</v>
      </c>
      <c r="D1033" t="s">
        <v>63</v>
      </c>
      <c r="E1033" t="s">
        <v>139</v>
      </c>
      <c r="F1033" s="1">
        <v>2.23E-7</v>
      </c>
      <c r="G1033">
        <v>0.99683146300000003</v>
      </c>
      <c r="H1033">
        <v>0</v>
      </c>
      <c r="I1033">
        <v>0</v>
      </c>
      <c r="K1033">
        <v>0</v>
      </c>
      <c r="L1033">
        <v>0</v>
      </c>
      <c r="N1033">
        <v>0</v>
      </c>
      <c r="O1033">
        <f>SUM(H1033:N1033)</f>
        <v>0</v>
      </c>
    </row>
    <row r="1034" spans="1:15" x14ac:dyDescent="0.25">
      <c r="A1034" s="1">
        <v>2.8899999999999998E-10</v>
      </c>
      <c r="B1034" s="1">
        <v>2.72E-7</v>
      </c>
      <c r="C1034">
        <v>0.99683063999999999</v>
      </c>
      <c r="D1034" t="s">
        <v>32</v>
      </c>
      <c r="E1034" t="s">
        <v>120</v>
      </c>
      <c r="F1034" s="1">
        <v>9.1599999999999993E-13</v>
      </c>
      <c r="G1034">
        <v>0.99683063999999999</v>
      </c>
      <c r="H1034">
        <v>0</v>
      </c>
      <c r="I1034">
        <v>0</v>
      </c>
      <c r="K1034">
        <v>0</v>
      </c>
      <c r="L1034">
        <v>0</v>
      </c>
      <c r="N1034">
        <v>0</v>
      </c>
      <c r="O1034">
        <f>SUM(H1034:N1034)</f>
        <v>0</v>
      </c>
    </row>
    <row r="1035" spans="1:15" x14ac:dyDescent="0.25">
      <c r="A1035">
        <v>4.2786199999999999E-4</v>
      </c>
      <c r="B1035" s="1">
        <v>2.2999999999999999E-7</v>
      </c>
      <c r="C1035">
        <v>0.99724436000000005</v>
      </c>
      <c r="D1035" t="s">
        <v>27</v>
      </c>
      <c r="E1035" t="s">
        <v>139</v>
      </c>
      <c r="F1035" s="1">
        <v>1.1799999999999999E-6</v>
      </c>
      <c r="G1035">
        <v>0.99681767700000001</v>
      </c>
      <c r="H1035">
        <v>0</v>
      </c>
      <c r="I1035">
        <v>0</v>
      </c>
      <c r="K1035">
        <v>0</v>
      </c>
      <c r="L1035">
        <v>0</v>
      </c>
      <c r="N1035">
        <v>0</v>
      </c>
      <c r="O1035">
        <f>SUM(H1035:N1035)</f>
        <v>0</v>
      </c>
    </row>
    <row r="1036" spans="1:15" x14ac:dyDescent="0.25">
      <c r="A1036">
        <v>1.773246E-3</v>
      </c>
      <c r="B1036" s="1">
        <v>1.3400000000000001E-6</v>
      </c>
      <c r="C1036">
        <v>0.99858725000000004</v>
      </c>
      <c r="D1036" t="s">
        <v>83</v>
      </c>
      <c r="E1036" t="s">
        <v>60</v>
      </c>
      <c r="F1036" s="1">
        <v>2.5100000000000001E-6</v>
      </c>
      <c r="G1036">
        <v>0.99681650899999996</v>
      </c>
      <c r="H1036">
        <v>0</v>
      </c>
      <c r="I1036">
        <v>0</v>
      </c>
      <c r="K1036">
        <v>0</v>
      </c>
      <c r="L1036">
        <v>0</v>
      </c>
      <c r="N1036">
        <v>0</v>
      </c>
      <c r="O1036">
        <f>SUM(H1036:N1036)</f>
        <v>0</v>
      </c>
    </row>
    <row r="1037" spans="1:15" x14ac:dyDescent="0.25">
      <c r="A1037" s="1">
        <v>2.23E-5</v>
      </c>
      <c r="B1037" s="1">
        <v>1.61E-7</v>
      </c>
      <c r="C1037">
        <v>0.99683553000000003</v>
      </c>
      <c r="D1037" t="s">
        <v>18</v>
      </c>
      <c r="E1037" t="s">
        <v>171</v>
      </c>
      <c r="F1037" s="1">
        <v>7.0599999999999997E-8</v>
      </c>
      <c r="G1037">
        <v>0.99681330099999998</v>
      </c>
      <c r="H1037">
        <v>0</v>
      </c>
      <c r="I1037">
        <v>0</v>
      </c>
      <c r="K1037">
        <v>0</v>
      </c>
      <c r="L1037">
        <v>0</v>
      </c>
      <c r="N1037">
        <v>0</v>
      </c>
      <c r="O1037">
        <f>SUM(H1037:N1037)</f>
        <v>0</v>
      </c>
    </row>
    <row r="1038" spans="1:15" x14ac:dyDescent="0.25">
      <c r="A1038" s="1">
        <v>1.68E-6</v>
      </c>
      <c r="B1038" s="1">
        <v>1.1200000000000001E-6</v>
      </c>
      <c r="C1038">
        <v>0.99681489999999995</v>
      </c>
      <c r="D1038" t="s">
        <v>120</v>
      </c>
      <c r="E1038" t="s">
        <v>157</v>
      </c>
      <c r="F1038" s="1">
        <v>5.3499999999999999E-9</v>
      </c>
      <c r="G1038">
        <v>0.99681322500000002</v>
      </c>
      <c r="H1038">
        <v>0</v>
      </c>
      <c r="I1038">
        <v>0</v>
      </c>
      <c r="K1038">
        <v>0</v>
      </c>
      <c r="L1038">
        <v>0</v>
      </c>
      <c r="N1038">
        <v>0</v>
      </c>
      <c r="O1038">
        <f>SUM(H1038:N1038)</f>
        <v>0</v>
      </c>
    </row>
    <row r="1039" spans="1:15" x14ac:dyDescent="0.25">
      <c r="A1039" s="1">
        <v>5.6699999999999999E-6</v>
      </c>
      <c r="B1039" s="1">
        <v>1.08E-5</v>
      </c>
      <c r="C1039">
        <v>0.99681819999999999</v>
      </c>
      <c r="D1039" t="s">
        <v>168</v>
      </c>
      <c r="E1039" t="s">
        <v>40</v>
      </c>
      <c r="F1039" s="1">
        <v>1.7999999999999999E-8</v>
      </c>
      <c r="G1039">
        <v>0.99681254799999996</v>
      </c>
      <c r="H1039">
        <v>0</v>
      </c>
      <c r="I1039">
        <v>0</v>
      </c>
      <c r="K1039">
        <v>0</v>
      </c>
      <c r="L1039">
        <v>0</v>
      </c>
      <c r="N1039">
        <v>0</v>
      </c>
      <c r="O1039">
        <f>SUM(H1039:N1039)</f>
        <v>0</v>
      </c>
    </row>
    <row r="1040" spans="1:15" x14ac:dyDescent="0.25">
      <c r="A1040" s="1">
        <v>4.9699999999999998E-6</v>
      </c>
      <c r="B1040" s="1">
        <v>5.0699999999999997E-8</v>
      </c>
      <c r="C1040">
        <v>0.9968167</v>
      </c>
      <c r="D1040" t="s">
        <v>95</v>
      </c>
      <c r="E1040" t="s">
        <v>70</v>
      </c>
      <c r="F1040" s="1">
        <v>1.5799999999999999E-8</v>
      </c>
      <c r="G1040">
        <v>0.996811746</v>
      </c>
      <c r="H1040">
        <v>0</v>
      </c>
      <c r="I1040">
        <v>0</v>
      </c>
      <c r="K1040">
        <v>0</v>
      </c>
      <c r="L1040">
        <v>0</v>
      </c>
      <c r="N1040">
        <v>0</v>
      </c>
      <c r="O1040">
        <f>SUM(H1040:N1040)</f>
        <v>0</v>
      </c>
    </row>
    <row r="1041" spans="1:15" x14ac:dyDescent="0.25">
      <c r="A1041">
        <v>2.28421E-4</v>
      </c>
      <c r="B1041" s="1">
        <v>1.06E-6</v>
      </c>
      <c r="C1041">
        <v>0.99703217</v>
      </c>
      <c r="D1041" t="s">
        <v>138</v>
      </c>
      <c r="E1041" t="s">
        <v>137</v>
      </c>
      <c r="F1041" s="1">
        <v>6.7800000000000001E-7</v>
      </c>
      <c r="G1041">
        <v>0.99680442700000005</v>
      </c>
      <c r="H1041">
        <v>0</v>
      </c>
      <c r="I1041">
        <v>0</v>
      </c>
      <c r="K1041">
        <v>0</v>
      </c>
      <c r="L1041">
        <v>0</v>
      </c>
      <c r="N1041">
        <v>0</v>
      </c>
      <c r="O1041">
        <f>SUM(H1041:N1041)</f>
        <v>0</v>
      </c>
    </row>
    <row r="1042" spans="1:15" x14ac:dyDescent="0.25">
      <c r="A1042" s="1">
        <v>8.0700000000000001E-8</v>
      </c>
      <c r="B1042" s="1">
        <v>1.2499999999999999E-7</v>
      </c>
      <c r="C1042">
        <v>0.99679594999999999</v>
      </c>
      <c r="D1042" t="s">
        <v>204</v>
      </c>
      <c r="E1042" t="s">
        <v>130</v>
      </c>
      <c r="F1042" s="1">
        <v>2.5899999999999998E-10</v>
      </c>
      <c r="G1042">
        <v>0.99679587000000003</v>
      </c>
      <c r="H1042">
        <v>0</v>
      </c>
      <c r="I1042">
        <v>0</v>
      </c>
      <c r="K1042">
        <v>0</v>
      </c>
      <c r="L1042">
        <v>0</v>
      </c>
      <c r="N1042">
        <v>0</v>
      </c>
      <c r="O1042">
        <f>SUM(H1042:N1042)</f>
        <v>0</v>
      </c>
    </row>
    <row r="1043" spans="1:15" x14ac:dyDescent="0.25">
      <c r="A1043" s="1">
        <v>8.4499999999999996E-9</v>
      </c>
      <c r="B1043" s="1">
        <v>3.84E-8</v>
      </c>
      <c r="C1043">
        <v>0.99679119999999999</v>
      </c>
      <c r="D1043" t="s">
        <v>88</v>
      </c>
      <c r="E1043" t="s">
        <v>119</v>
      </c>
      <c r="F1043" s="1">
        <v>2.7099999999999999E-11</v>
      </c>
      <c r="G1043">
        <v>0.99679119199999999</v>
      </c>
      <c r="H1043">
        <v>0</v>
      </c>
      <c r="I1043">
        <v>0</v>
      </c>
      <c r="K1043">
        <v>0</v>
      </c>
      <c r="L1043">
        <v>0</v>
      </c>
      <c r="N1043">
        <v>0</v>
      </c>
      <c r="O1043">
        <f>SUM(H1043:N1043)</f>
        <v>0</v>
      </c>
    </row>
    <row r="1044" spans="1:15" x14ac:dyDescent="0.25">
      <c r="A1044" s="1">
        <v>4.6999999999999997E-5</v>
      </c>
      <c r="B1044" s="1">
        <v>1.22E-6</v>
      </c>
      <c r="C1044">
        <v>0.99683666000000004</v>
      </c>
      <c r="D1044" t="s">
        <v>95</v>
      </c>
      <c r="E1044" t="s">
        <v>267</v>
      </c>
      <c r="F1044" s="1">
        <v>1.49E-7</v>
      </c>
      <c r="G1044">
        <v>0.99678980900000003</v>
      </c>
      <c r="H1044">
        <v>0</v>
      </c>
      <c r="I1044">
        <v>0</v>
      </c>
      <c r="K1044">
        <v>0</v>
      </c>
      <c r="L1044">
        <v>0</v>
      </c>
      <c r="N1044">
        <v>0</v>
      </c>
      <c r="O1044">
        <f>SUM(H1044:N1044)</f>
        <v>0</v>
      </c>
    </row>
    <row r="1045" spans="1:15" x14ac:dyDescent="0.25">
      <c r="A1045">
        <v>1.9290600000000001E-4</v>
      </c>
      <c r="B1045" s="1">
        <v>7.3100000000000003E-6</v>
      </c>
      <c r="C1045">
        <v>0.99697000000000002</v>
      </c>
      <c r="D1045" t="s">
        <v>92</v>
      </c>
      <c r="E1045" t="s">
        <v>171</v>
      </c>
      <c r="F1045" s="1">
        <v>5.8500000000000001E-7</v>
      </c>
      <c r="G1045">
        <v>0.99677767900000003</v>
      </c>
      <c r="H1045">
        <v>0</v>
      </c>
      <c r="I1045">
        <v>0</v>
      </c>
      <c r="K1045">
        <v>0</v>
      </c>
      <c r="L1045">
        <v>0</v>
      </c>
      <c r="N1045">
        <v>0</v>
      </c>
      <c r="O1045">
        <f>SUM(H1045:N1045)</f>
        <v>0</v>
      </c>
    </row>
    <row r="1046" spans="1:15" x14ac:dyDescent="0.25">
      <c r="A1046" s="1">
        <v>3.4400000000000001E-7</v>
      </c>
      <c r="B1046" s="1">
        <v>1.3E-7</v>
      </c>
      <c r="C1046">
        <v>0.99676849999999995</v>
      </c>
      <c r="D1046" t="s">
        <v>12</v>
      </c>
      <c r="E1046" t="s">
        <v>267</v>
      </c>
      <c r="F1046" s="1">
        <v>1.1100000000000001E-9</v>
      </c>
      <c r="G1046">
        <v>0.99676815699999999</v>
      </c>
      <c r="H1046">
        <v>0</v>
      </c>
      <c r="I1046">
        <v>0</v>
      </c>
      <c r="K1046">
        <v>0</v>
      </c>
      <c r="L1046">
        <v>0</v>
      </c>
      <c r="N1046">
        <v>0</v>
      </c>
      <c r="O1046">
        <f>SUM(H1046:N1046)</f>
        <v>0</v>
      </c>
    </row>
    <row r="1047" spans="1:15" x14ac:dyDescent="0.25">
      <c r="A1047">
        <v>1.78911E-4</v>
      </c>
      <c r="B1047" s="1">
        <v>2.34E-6</v>
      </c>
      <c r="C1047">
        <v>0.99694400000000005</v>
      </c>
      <c r="D1047" t="s">
        <v>91</v>
      </c>
      <c r="E1047" t="s">
        <v>35</v>
      </c>
      <c r="F1047" s="1">
        <v>5.4700000000000001E-7</v>
      </c>
      <c r="G1047">
        <v>0.99676563600000001</v>
      </c>
      <c r="H1047">
        <v>0</v>
      </c>
      <c r="I1047">
        <v>0</v>
      </c>
      <c r="K1047">
        <v>0</v>
      </c>
      <c r="L1047">
        <v>0</v>
      </c>
      <c r="N1047">
        <v>0</v>
      </c>
      <c r="O1047">
        <f>SUM(H1047:N1047)</f>
        <v>0</v>
      </c>
    </row>
    <row r="1048" spans="1:15" x14ac:dyDescent="0.25">
      <c r="A1048" s="1">
        <v>7.61E-6</v>
      </c>
      <c r="B1048" s="1">
        <v>2.9200000000000002E-5</v>
      </c>
      <c r="C1048">
        <v>0.99676894999999999</v>
      </c>
      <c r="D1048" t="s">
        <v>58</v>
      </c>
      <c r="E1048" t="s">
        <v>165</v>
      </c>
      <c r="F1048" s="1">
        <v>2.4599999999999999E-8</v>
      </c>
      <c r="G1048">
        <v>0.99676136500000001</v>
      </c>
      <c r="H1048">
        <v>0</v>
      </c>
      <c r="I1048">
        <v>0</v>
      </c>
      <c r="K1048">
        <v>0</v>
      </c>
      <c r="L1048">
        <v>0</v>
      </c>
      <c r="N1048">
        <v>0</v>
      </c>
      <c r="O1048">
        <f>SUM(H1048:N1048)</f>
        <v>0</v>
      </c>
    </row>
    <row r="1049" spans="1:15" x14ac:dyDescent="0.25">
      <c r="A1049" s="1">
        <v>1.08E-9</v>
      </c>
      <c r="B1049" s="1">
        <v>1.2800000000000001E-7</v>
      </c>
      <c r="C1049">
        <v>0.99675780000000003</v>
      </c>
      <c r="D1049" t="s">
        <v>40</v>
      </c>
      <c r="E1049" t="s">
        <v>27</v>
      </c>
      <c r="F1049" s="1">
        <v>3.5E-12</v>
      </c>
      <c r="G1049">
        <v>0.99675779900000006</v>
      </c>
      <c r="H1049">
        <v>0</v>
      </c>
      <c r="I1049">
        <v>0</v>
      </c>
      <c r="K1049">
        <v>0</v>
      </c>
      <c r="L1049">
        <v>0</v>
      </c>
      <c r="N1049">
        <v>0</v>
      </c>
      <c r="O1049">
        <f>SUM(H1049:N1049)</f>
        <v>0</v>
      </c>
    </row>
    <row r="1050" spans="1:15" x14ac:dyDescent="0.25">
      <c r="A1050">
        <v>2.39719E-4</v>
      </c>
      <c r="B1050" s="1">
        <v>3.7900000000000001E-6</v>
      </c>
      <c r="C1050">
        <v>0.99699663999999999</v>
      </c>
      <c r="D1050" t="s">
        <v>168</v>
      </c>
      <c r="E1050" t="s">
        <v>58</v>
      </c>
      <c r="F1050" s="1">
        <v>7.1999999999999999E-7</v>
      </c>
      <c r="G1050">
        <v>0.99675764099999997</v>
      </c>
      <c r="H1050">
        <v>0</v>
      </c>
      <c r="I1050">
        <v>0</v>
      </c>
      <c r="K1050">
        <v>0</v>
      </c>
      <c r="L1050">
        <v>0</v>
      </c>
      <c r="N1050">
        <v>0</v>
      </c>
      <c r="O1050">
        <f>SUM(H1050:N1050)</f>
        <v>0</v>
      </c>
    </row>
    <row r="1051" spans="1:15" x14ac:dyDescent="0.25">
      <c r="A1051" s="1">
        <v>4.2599999999999998E-7</v>
      </c>
      <c r="B1051" s="1">
        <v>8.2999999999999999E-9</v>
      </c>
      <c r="C1051">
        <v>0.99675530000000001</v>
      </c>
      <c r="D1051" t="s">
        <v>27</v>
      </c>
      <c r="E1051" t="s">
        <v>17</v>
      </c>
      <c r="F1051" s="1">
        <v>1.38E-9</v>
      </c>
      <c r="G1051">
        <v>0.99675487500000004</v>
      </c>
      <c r="H1051">
        <v>0</v>
      </c>
      <c r="I1051">
        <v>0</v>
      </c>
      <c r="K1051">
        <v>0</v>
      </c>
      <c r="L1051">
        <v>0</v>
      </c>
      <c r="N1051">
        <v>0</v>
      </c>
      <c r="O1051">
        <f>SUM(H1051:N1051)</f>
        <v>0</v>
      </c>
    </row>
    <row r="1052" spans="1:15" x14ac:dyDescent="0.25">
      <c r="A1052" s="1">
        <v>2.1200000000000001E-8</v>
      </c>
      <c r="B1052" s="1">
        <v>4.7599999999999997E-7</v>
      </c>
      <c r="C1052">
        <v>0.99674879999999999</v>
      </c>
      <c r="D1052" t="s">
        <v>32</v>
      </c>
      <c r="E1052" t="s">
        <v>38</v>
      </c>
      <c r="F1052" s="1">
        <v>6.8900000000000002E-11</v>
      </c>
      <c r="G1052">
        <v>0.99674877900000003</v>
      </c>
      <c r="H1052">
        <v>0</v>
      </c>
      <c r="I1052">
        <v>0</v>
      </c>
      <c r="K1052">
        <v>0</v>
      </c>
      <c r="L1052">
        <v>0</v>
      </c>
      <c r="N1052">
        <v>0</v>
      </c>
      <c r="O1052">
        <f>SUM(H1052:N1052)</f>
        <v>0</v>
      </c>
    </row>
    <row r="1053" spans="1:15" x14ac:dyDescent="0.25">
      <c r="A1053" s="1">
        <v>2.0499999999999999E-10</v>
      </c>
      <c r="B1053" s="1">
        <v>9.6699999999999999E-8</v>
      </c>
      <c r="C1053">
        <v>0.99674845000000001</v>
      </c>
      <c r="D1053" t="s">
        <v>40</v>
      </c>
      <c r="E1053" t="s">
        <v>22</v>
      </c>
      <c r="F1053" s="1">
        <v>6.6699999999999999E-13</v>
      </c>
      <c r="G1053">
        <v>0.99674845000000001</v>
      </c>
      <c r="H1053">
        <v>0</v>
      </c>
      <c r="I1053">
        <v>0</v>
      </c>
      <c r="K1053">
        <v>0</v>
      </c>
      <c r="L1053">
        <v>0</v>
      </c>
      <c r="N1053">
        <v>0</v>
      </c>
      <c r="O1053">
        <f>SUM(H1053:N1053)</f>
        <v>0</v>
      </c>
    </row>
    <row r="1054" spans="1:15" x14ac:dyDescent="0.25">
      <c r="A1054">
        <v>1.40605E-4</v>
      </c>
      <c r="B1054" s="1">
        <v>3.5200000000000002E-6</v>
      </c>
      <c r="C1054">
        <v>0.99688750000000004</v>
      </c>
      <c r="D1054" t="s">
        <v>40</v>
      </c>
      <c r="E1054" t="s">
        <v>183</v>
      </c>
      <c r="F1054" s="1">
        <v>4.3799999999999998E-7</v>
      </c>
      <c r="G1054">
        <v>0.99674733299999996</v>
      </c>
      <c r="H1054">
        <v>0</v>
      </c>
      <c r="I1054">
        <v>0</v>
      </c>
      <c r="K1054">
        <v>0</v>
      </c>
      <c r="L1054">
        <v>0</v>
      </c>
      <c r="N1054">
        <v>0</v>
      </c>
      <c r="O1054">
        <f>SUM(H1054:N1054)</f>
        <v>0</v>
      </c>
    </row>
    <row r="1055" spans="1:15" x14ac:dyDescent="0.25">
      <c r="A1055">
        <v>1.994502E-3</v>
      </c>
      <c r="B1055" s="1">
        <v>5.04E-6</v>
      </c>
      <c r="C1055">
        <v>0.99873847000000004</v>
      </c>
      <c r="D1055" t="s">
        <v>268</v>
      </c>
      <c r="E1055" t="s">
        <v>42</v>
      </c>
      <c r="F1055" s="1">
        <v>2.52E-6</v>
      </c>
      <c r="G1055">
        <v>0.99674648399999999</v>
      </c>
      <c r="H1055">
        <v>0</v>
      </c>
      <c r="I1055">
        <v>0</v>
      </c>
      <c r="K1055">
        <v>0</v>
      </c>
      <c r="L1055">
        <v>0</v>
      </c>
      <c r="N1055">
        <v>0</v>
      </c>
      <c r="O1055">
        <f>SUM(H1055:N1055)</f>
        <v>0</v>
      </c>
    </row>
    <row r="1056" spans="1:15" x14ac:dyDescent="0.25">
      <c r="A1056" s="1">
        <v>9.7699999999999992E-7</v>
      </c>
      <c r="B1056" s="1">
        <v>7.54E-7</v>
      </c>
      <c r="C1056">
        <v>0.9967452</v>
      </c>
      <c r="D1056" t="s">
        <v>58</v>
      </c>
      <c r="E1056" t="s">
        <v>61</v>
      </c>
      <c r="F1056" s="1">
        <v>3.1800000000000002E-9</v>
      </c>
      <c r="G1056">
        <v>0.99674422600000001</v>
      </c>
      <c r="H1056">
        <v>0</v>
      </c>
      <c r="I1056">
        <v>0</v>
      </c>
      <c r="K1056">
        <v>0</v>
      </c>
      <c r="L1056">
        <v>0</v>
      </c>
      <c r="N1056">
        <v>0</v>
      </c>
      <c r="O1056">
        <f>SUM(H1056:N1056)</f>
        <v>0</v>
      </c>
    </row>
    <row r="1057" spans="1:15" x14ac:dyDescent="0.25">
      <c r="A1057" s="1">
        <v>4.2400000000000001E-6</v>
      </c>
      <c r="B1057" s="1">
        <v>3.92E-8</v>
      </c>
      <c r="C1057">
        <v>0.99674773000000005</v>
      </c>
      <c r="D1057" t="s">
        <v>119</v>
      </c>
      <c r="E1057" t="s">
        <v>145</v>
      </c>
      <c r="F1057" s="1">
        <v>1.3799999999999999E-8</v>
      </c>
      <c r="G1057">
        <v>0.996743504</v>
      </c>
      <c r="H1057">
        <v>0</v>
      </c>
      <c r="I1057">
        <v>0</v>
      </c>
      <c r="K1057">
        <v>0</v>
      </c>
      <c r="L1057">
        <v>0</v>
      </c>
      <c r="N1057">
        <v>0</v>
      </c>
      <c r="O1057">
        <f>SUM(H1057:N1057)</f>
        <v>0</v>
      </c>
    </row>
    <row r="1058" spans="1:15" x14ac:dyDescent="0.25">
      <c r="A1058">
        <v>1.60827E-4</v>
      </c>
      <c r="B1058" s="1">
        <v>2.4499999999999999E-5</v>
      </c>
      <c r="C1058">
        <v>0.99690230000000002</v>
      </c>
      <c r="D1058" t="s">
        <v>207</v>
      </c>
      <c r="E1058" t="s">
        <v>22</v>
      </c>
      <c r="F1058" s="1">
        <v>4.9800000000000004E-7</v>
      </c>
      <c r="G1058">
        <v>0.99674197099999995</v>
      </c>
      <c r="H1058">
        <v>0</v>
      </c>
      <c r="I1058">
        <v>0</v>
      </c>
      <c r="K1058">
        <v>0</v>
      </c>
      <c r="L1058">
        <v>0</v>
      </c>
      <c r="N1058">
        <v>0</v>
      </c>
      <c r="O1058">
        <f>SUM(H1058:N1058)</f>
        <v>0</v>
      </c>
    </row>
    <row r="1059" spans="1:15" x14ac:dyDescent="0.25">
      <c r="A1059">
        <v>4.2886500000000001E-4</v>
      </c>
      <c r="B1059" s="1">
        <v>9.2700000000000003E-8</v>
      </c>
      <c r="C1059">
        <v>0.99716749999999998</v>
      </c>
      <c r="D1059" t="s">
        <v>180</v>
      </c>
      <c r="E1059" t="s">
        <v>121</v>
      </c>
      <c r="F1059" s="1">
        <v>1.2100000000000001E-6</v>
      </c>
      <c r="G1059">
        <v>0.99673984999999998</v>
      </c>
      <c r="H1059">
        <v>0</v>
      </c>
      <c r="I1059">
        <v>0</v>
      </c>
      <c r="K1059">
        <v>0</v>
      </c>
      <c r="L1059">
        <v>0</v>
      </c>
      <c r="N1059">
        <v>0</v>
      </c>
      <c r="O1059">
        <f>SUM(H1059:N1059)</f>
        <v>0</v>
      </c>
    </row>
    <row r="1060" spans="1:15" x14ac:dyDescent="0.25">
      <c r="A1060" s="1">
        <v>2.9E-5</v>
      </c>
      <c r="B1060" s="1">
        <v>6.6200000000000001E-6</v>
      </c>
      <c r="C1060">
        <v>0.99676790000000004</v>
      </c>
      <c r="D1060" t="s">
        <v>20</v>
      </c>
      <c r="E1060" t="s">
        <v>137</v>
      </c>
      <c r="F1060" s="1">
        <v>9.3699999999999999E-8</v>
      </c>
      <c r="G1060">
        <v>0.99673899399999999</v>
      </c>
      <c r="H1060">
        <v>0</v>
      </c>
      <c r="I1060">
        <v>0</v>
      </c>
      <c r="K1060">
        <v>0</v>
      </c>
      <c r="L1060">
        <v>0</v>
      </c>
      <c r="N1060">
        <v>0</v>
      </c>
      <c r="O1060">
        <f>SUM(H1060:N1060)</f>
        <v>0</v>
      </c>
    </row>
    <row r="1061" spans="1:15" x14ac:dyDescent="0.25">
      <c r="A1061" s="1">
        <v>9.0099999999999995E-5</v>
      </c>
      <c r="B1061" s="1">
        <v>2.8799999999999999E-5</v>
      </c>
      <c r="C1061">
        <v>0.99680860000000004</v>
      </c>
      <c r="D1061" t="s">
        <v>36</v>
      </c>
      <c r="E1061" t="s">
        <v>148</v>
      </c>
      <c r="F1061" s="1">
        <v>2.8799999999999998E-7</v>
      </c>
      <c r="G1061">
        <v>0.99671878800000002</v>
      </c>
      <c r="H1061">
        <v>0</v>
      </c>
      <c r="I1061">
        <v>0</v>
      </c>
      <c r="K1061">
        <v>0</v>
      </c>
      <c r="L1061">
        <v>0</v>
      </c>
      <c r="N1061">
        <v>0</v>
      </c>
      <c r="O1061">
        <f>SUM(H1061:N1061)</f>
        <v>0</v>
      </c>
    </row>
    <row r="1062" spans="1:15" x14ac:dyDescent="0.25">
      <c r="A1062" s="1">
        <v>1.0200000000000001E-5</v>
      </c>
      <c r="B1062" s="1">
        <v>1.9199999999999998E-6</v>
      </c>
      <c r="C1062">
        <v>0.99672556000000001</v>
      </c>
      <c r="D1062" t="s">
        <v>88</v>
      </c>
      <c r="E1062" t="s">
        <v>26</v>
      </c>
      <c r="F1062" s="1">
        <v>3.3400000000000001E-8</v>
      </c>
      <c r="G1062">
        <v>0.99671539300000001</v>
      </c>
      <c r="H1062">
        <v>0</v>
      </c>
      <c r="I1062">
        <v>0</v>
      </c>
      <c r="K1062">
        <v>0</v>
      </c>
      <c r="L1062">
        <v>0</v>
      </c>
      <c r="N1062">
        <v>0</v>
      </c>
      <c r="O1062">
        <f>SUM(H1062:N1062)</f>
        <v>0</v>
      </c>
    </row>
    <row r="1063" spans="1:15" x14ac:dyDescent="0.25">
      <c r="A1063">
        <v>2.2815699999999999E-4</v>
      </c>
      <c r="B1063" s="1">
        <v>2.7599999999999998E-6</v>
      </c>
      <c r="C1063">
        <v>0.99694050000000001</v>
      </c>
      <c r="D1063" t="s">
        <v>49</v>
      </c>
      <c r="E1063" t="s">
        <v>184</v>
      </c>
      <c r="F1063" s="1">
        <v>6.9800000000000003E-7</v>
      </c>
      <c r="G1063">
        <v>0.99671304100000002</v>
      </c>
      <c r="H1063">
        <v>0</v>
      </c>
      <c r="I1063">
        <v>0</v>
      </c>
      <c r="K1063">
        <v>0</v>
      </c>
      <c r="L1063">
        <v>0</v>
      </c>
      <c r="N1063">
        <v>0</v>
      </c>
      <c r="O1063">
        <f>SUM(H1063:N1063)</f>
        <v>0</v>
      </c>
    </row>
    <row r="1064" spans="1:15" x14ac:dyDescent="0.25">
      <c r="A1064" s="1">
        <v>1.03E-5</v>
      </c>
      <c r="B1064" s="1">
        <v>1.4E-8</v>
      </c>
      <c r="C1064">
        <v>0.99672322999999996</v>
      </c>
      <c r="D1064" t="s">
        <v>147</v>
      </c>
      <c r="E1064" t="s">
        <v>42</v>
      </c>
      <c r="F1064" s="1">
        <v>3.3799999999999998E-8</v>
      </c>
      <c r="G1064">
        <v>0.99671296399999998</v>
      </c>
      <c r="H1064">
        <v>0</v>
      </c>
      <c r="I1064">
        <v>0</v>
      </c>
      <c r="K1064">
        <v>0</v>
      </c>
      <c r="L1064">
        <v>0</v>
      </c>
      <c r="N1064">
        <v>0</v>
      </c>
      <c r="O1064">
        <f>SUM(H1064:N1064)</f>
        <v>0</v>
      </c>
    </row>
    <row r="1065" spans="1:15" x14ac:dyDescent="0.25">
      <c r="A1065">
        <v>1.355352E-3</v>
      </c>
      <c r="B1065" s="1">
        <v>5.2299999999999997E-5</v>
      </c>
      <c r="C1065">
        <v>0.99805474000000005</v>
      </c>
      <c r="D1065" t="s">
        <v>49</v>
      </c>
      <c r="E1065" t="s">
        <v>13</v>
      </c>
      <c r="F1065" s="1">
        <v>2.6400000000000001E-6</v>
      </c>
      <c r="G1065">
        <v>0.99670202500000005</v>
      </c>
      <c r="H1065">
        <v>0</v>
      </c>
      <c r="I1065">
        <v>0</v>
      </c>
      <c r="K1065">
        <v>0</v>
      </c>
      <c r="L1065">
        <v>0</v>
      </c>
      <c r="N1065">
        <v>0</v>
      </c>
      <c r="O1065">
        <f>SUM(H1065:N1065)</f>
        <v>0</v>
      </c>
    </row>
    <row r="1066" spans="1:15" x14ac:dyDescent="0.25">
      <c r="A1066">
        <v>1.5190200000000001E-4</v>
      </c>
      <c r="B1066" s="1">
        <v>2.7599999999999999E-8</v>
      </c>
      <c r="C1066">
        <v>0.99685009999999996</v>
      </c>
      <c r="D1066" t="s">
        <v>223</v>
      </c>
      <c r="E1066" t="s">
        <v>180</v>
      </c>
      <c r="F1066" s="1">
        <v>4.7800000000000002E-7</v>
      </c>
      <c r="G1066">
        <v>0.99669867599999995</v>
      </c>
      <c r="H1066">
        <v>0</v>
      </c>
      <c r="I1066">
        <v>0</v>
      </c>
      <c r="K1066">
        <v>0</v>
      </c>
      <c r="L1066">
        <v>0</v>
      </c>
      <c r="N1066">
        <v>0</v>
      </c>
      <c r="O1066">
        <f>SUM(H1066:N1066)</f>
        <v>0</v>
      </c>
    </row>
    <row r="1067" spans="1:15" x14ac:dyDescent="0.25">
      <c r="A1067" s="1">
        <v>1.9E-6</v>
      </c>
      <c r="B1067" s="1">
        <v>2.84E-8</v>
      </c>
      <c r="C1067">
        <v>0.99669890000000005</v>
      </c>
      <c r="D1067" t="s">
        <v>12</v>
      </c>
      <c r="E1067" t="s">
        <v>225</v>
      </c>
      <c r="F1067" s="1">
        <v>6.2700000000000001E-9</v>
      </c>
      <c r="G1067">
        <v>0.996697006</v>
      </c>
      <c r="H1067">
        <v>0</v>
      </c>
      <c r="I1067">
        <v>0</v>
      </c>
      <c r="K1067">
        <v>0</v>
      </c>
      <c r="L1067">
        <v>0</v>
      </c>
      <c r="N1067">
        <v>0</v>
      </c>
      <c r="O1067">
        <f>SUM(H1067:N1067)</f>
        <v>0</v>
      </c>
    </row>
    <row r="1068" spans="1:15" x14ac:dyDescent="0.25">
      <c r="A1068" s="1">
        <v>1.8900000000000001E-7</v>
      </c>
      <c r="B1068" s="1">
        <v>2.3200000000000001E-7</v>
      </c>
      <c r="C1068">
        <v>0.99669350000000001</v>
      </c>
      <c r="D1068" t="s">
        <v>204</v>
      </c>
      <c r="E1068" t="s">
        <v>76</v>
      </c>
      <c r="F1068" s="1">
        <v>6.2500000000000001E-10</v>
      </c>
      <c r="G1068">
        <v>0.996693312</v>
      </c>
      <c r="H1068">
        <v>0</v>
      </c>
      <c r="I1068">
        <v>0</v>
      </c>
      <c r="K1068">
        <v>0</v>
      </c>
      <c r="L1068">
        <v>0</v>
      </c>
      <c r="N1068">
        <v>0</v>
      </c>
      <c r="O1068">
        <f>SUM(H1068:N1068)</f>
        <v>0</v>
      </c>
    </row>
    <row r="1069" spans="1:15" x14ac:dyDescent="0.25">
      <c r="A1069">
        <v>1.8525E-4</v>
      </c>
      <c r="B1069" s="1">
        <v>1.3599999999999999E-6</v>
      </c>
      <c r="C1069">
        <v>0.9968766</v>
      </c>
      <c r="D1069" t="s">
        <v>190</v>
      </c>
      <c r="E1069" t="s">
        <v>11</v>
      </c>
      <c r="F1069" s="1">
        <v>5.7899999999999998E-7</v>
      </c>
      <c r="G1069">
        <v>0.99669192900000003</v>
      </c>
      <c r="H1069">
        <v>0</v>
      </c>
      <c r="I1069">
        <v>0</v>
      </c>
      <c r="K1069">
        <v>0</v>
      </c>
      <c r="L1069">
        <v>0</v>
      </c>
      <c r="N1069">
        <v>0</v>
      </c>
      <c r="O1069">
        <f>SUM(H1069:N1069)</f>
        <v>0</v>
      </c>
    </row>
    <row r="1070" spans="1:15" x14ac:dyDescent="0.25">
      <c r="A1070" s="1">
        <v>2.4899999999999999E-5</v>
      </c>
      <c r="B1070" s="1">
        <v>1.0000000000000001E-5</v>
      </c>
      <c r="C1070">
        <v>0.99671655999999997</v>
      </c>
      <c r="D1070" t="s">
        <v>49</v>
      </c>
      <c r="E1070" t="s">
        <v>89</v>
      </c>
      <c r="F1070" s="1">
        <v>8.1800000000000005E-8</v>
      </c>
      <c r="G1070">
        <v>0.99669174199999999</v>
      </c>
      <c r="H1070">
        <v>0</v>
      </c>
      <c r="I1070">
        <v>0</v>
      </c>
      <c r="K1070">
        <v>0</v>
      </c>
      <c r="L1070">
        <v>0</v>
      </c>
      <c r="N1070">
        <v>0</v>
      </c>
      <c r="O1070">
        <f>SUM(H1070:N1070)</f>
        <v>0</v>
      </c>
    </row>
    <row r="1071" spans="1:15" x14ac:dyDescent="0.25">
      <c r="A1071" s="1">
        <v>8.3399999999999998E-6</v>
      </c>
      <c r="B1071" s="1">
        <v>2.4600000000000002E-5</v>
      </c>
      <c r="C1071">
        <v>0.99669903999999998</v>
      </c>
      <c r="D1071" t="s">
        <v>113</v>
      </c>
      <c r="E1071" t="s">
        <v>76</v>
      </c>
      <c r="F1071" s="1">
        <v>2.7500000000000001E-8</v>
      </c>
      <c r="G1071">
        <v>0.99669072800000003</v>
      </c>
      <c r="H1071">
        <v>0</v>
      </c>
      <c r="I1071">
        <v>0</v>
      </c>
      <c r="K1071">
        <v>0</v>
      </c>
      <c r="L1071">
        <v>0</v>
      </c>
      <c r="N1071">
        <v>0</v>
      </c>
      <c r="O1071">
        <f>SUM(H1071:N1071)</f>
        <v>0</v>
      </c>
    </row>
    <row r="1072" spans="1:15" x14ac:dyDescent="0.25">
      <c r="A1072">
        <v>7.6898799999999996E-4</v>
      </c>
      <c r="B1072" s="1">
        <v>1.1999999999999999E-6</v>
      </c>
      <c r="C1072">
        <v>0.99744120000000003</v>
      </c>
      <c r="D1072" t="s">
        <v>197</v>
      </c>
      <c r="E1072" t="s">
        <v>27</v>
      </c>
      <c r="F1072" s="1">
        <v>1.9700000000000002E-6</v>
      </c>
      <c r="G1072">
        <v>0.99667417999999997</v>
      </c>
      <c r="H1072">
        <v>0</v>
      </c>
      <c r="I1072">
        <v>0</v>
      </c>
      <c r="K1072">
        <v>0</v>
      </c>
      <c r="L1072">
        <v>0</v>
      </c>
      <c r="N1072">
        <v>0</v>
      </c>
      <c r="O1072">
        <f>SUM(H1072:N1072)</f>
        <v>0</v>
      </c>
    </row>
    <row r="1073" spans="1:15" x14ac:dyDescent="0.25">
      <c r="A1073" s="1">
        <v>2.8600000000000001E-6</v>
      </c>
      <c r="B1073" s="1">
        <v>6.8099999999999994E-8</v>
      </c>
      <c r="C1073">
        <v>0.99666770000000005</v>
      </c>
      <c r="D1073" t="s">
        <v>130</v>
      </c>
      <c r="E1073" t="s">
        <v>17</v>
      </c>
      <c r="F1073" s="1">
        <v>9.53E-9</v>
      </c>
      <c r="G1073">
        <v>0.99666485000000005</v>
      </c>
      <c r="H1073">
        <v>0</v>
      </c>
      <c r="I1073">
        <v>0</v>
      </c>
      <c r="K1073">
        <v>0</v>
      </c>
      <c r="L1073">
        <v>0</v>
      </c>
      <c r="N1073">
        <v>0</v>
      </c>
      <c r="O1073">
        <f>SUM(H1073:N1073)</f>
        <v>0</v>
      </c>
    </row>
    <row r="1074" spans="1:15" x14ac:dyDescent="0.25">
      <c r="A1074" s="1">
        <v>2.88E-9</v>
      </c>
      <c r="B1074" s="1">
        <v>9.4899999999999996E-8</v>
      </c>
      <c r="C1074">
        <v>0.99666290000000002</v>
      </c>
      <c r="D1074" t="s">
        <v>220</v>
      </c>
      <c r="E1074" t="s">
        <v>12</v>
      </c>
      <c r="F1074" s="1">
        <v>9.6099999999999996E-12</v>
      </c>
      <c r="G1074">
        <v>0.99666289699999999</v>
      </c>
      <c r="H1074">
        <v>0</v>
      </c>
      <c r="I1074">
        <v>0</v>
      </c>
      <c r="K1074">
        <v>0</v>
      </c>
      <c r="L1074">
        <v>0</v>
      </c>
      <c r="N1074">
        <v>0</v>
      </c>
      <c r="O1074">
        <f>SUM(H1074:N1074)</f>
        <v>0</v>
      </c>
    </row>
    <row r="1075" spans="1:15" x14ac:dyDescent="0.25">
      <c r="A1075" s="1">
        <v>1.81E-6</v>
      </c>
      <c r="B1075" s="1">
        <v>9.3600000000000002E-7</v>
      </c>
      <c r="C1075">
        <v>0.99666107000000004</v>
      </c>
      <c r="D1075" t="s">
        <v>159</v>
      </c>
      <c r="E1075" t="s">
        <v>29</v>
      </c>
      <c r="F1075" s="1">
        <v>6.0399999999999998E-9</v>
      </c>
      <c r="G1075">
        <v>0.99665926599999999</v>
      </c>
      <c r="H1075">
        <v>0</v>
      </c>
      <c r="I1075">
        <v>0</v>
      </c>
      <c r="K1075">
        <v>0</v>
      </c>
      <c r="L1075">
        <v>0</v>
      </c>
      <c r="N1075">
        <v>0</v>
      </c>
      <c r="O1075">
        <f>SUM(H1075:N1075)</f>
        <v>0</v>
      </c>
    </row>
    <row r="1076" spans="1:15" x14ac:dyDescent="0.25">
      <c r="A1076">
        <v>1.4958500000000001E-4</v>
      </c>
      <c r="B1076" s="1">
        <v>1.22E-6</v>
      </c>
      <c r="C1076">
        <v>0.99679390000000001</v>
      </c>
      <c r="D1076" t="s">
        <v>191</v>
      </c>
      <c r="E1076" t="s">
        <v>25</v>
      </c>
      <c r="F1076" s="1">
        <v>4.7999999999999996E-7</v>
      </c>
      <c r="G1076">
        <v>0.99664479500000003</v>
      </c>
      <c r="H1076">
        <v>0</v>
      </c>
      <c r="I1076">
        <v>0</v>
      </c>
      <c r="K1076">
        <v>0</v>
      </c>
      <c r="L1076">
        <v>0</v>
      </c>
      <c r="N1076">
        <v>0</v>
      </c>
      <c r="O1076">
        <f>SUM(H1076:N1076)</f>
        <v>0</v>
      </c>
    </row>
    <row r="1077" spans="1:15" x14ac:dyDescent="0.25">
      <c r="A1077" s="1">
        <v>1.44E-6</v>
      </c>
      <c r="B1077" s="1">
        <v>1.1600000000000001E-7</v>
      </c>
      <c r="C1077">
        <v>0.99664439999999999</v>
      </c>
      <c r="D1077" t="s">
        <v>89</v>
      </c>
      <c r="E1077" t="s">
        <v>68</v>
      </c>
      <c r="F1077" s="1">
        <v>4.8300000000000001E-9</v>
      </c>
      <c r="G1077">
        <v>0.99664296500000005</v>
      </c>
      <c r="H1077">
        <v>0</v>
      </c>
      <c r="I1077">
        <v>0</v>
      </c>
      <c r="K1077">
        <v>0</v>
      </c>
      <c r="L1077">
        <v>0</v>
      </c>
      <c r="N1077">
        <v>0</v>
      </c>
      <c r="O1077">
        <f>SUM(H1077:N1077)</f>
        <v>0</v>
      </c>
    </row>
    <row r="1078" spans="1:15" x14ac:dyDescent="0.25">
      <c r="A1078" s="1">
        <v>4.7299999999999996E-6</v>
      </c>
      <c r="B1078" s="1">
        <v>2.2500000000000001E-6</v>
      </c>
      <c r="C1078">
        <v>0.99664043999999996</v>
      </c>
      <c r="D1078" t="s">
        <v>29</v>
      </c>
      <c r="E1078" t="s">
        <v>136</v>
      </c>
      <c r="F1078" s="1">
        <v>1.59E-8</v>
      </c>
      <c r="G1078">
        <v>0.99663572600000006</v>
      </c>
      <c r="H1078">
        <v>0</v>
      </c>
      <c r="I1078">
        <v>0</v>
      </c>
      <c r="K1078">
        <v>0</v>
      </c>
      <c r="L1078">
        <v>0</v>
      </c>
      <c r="N1078">
        <v>0</v>
      </c>
      <c r="O1078">
        <f>SUM(H1078:N1078)</f>
        <v>0</v>
      </c>
    </row>
    <row r="1079" spans="1:15" x14ac:dyDescent="0.25">
      <c r="A1079" s="1">
        <v>2.7399999999999999E-7</v>
      </c>
      <c r="B1079" s="1">
        <v>5.2299999999999998E-8</v>
      </c>
      <c r="C1079">
        <v>0.99663360000000001</v>
      </c>
      <c r="D1079" t="s">
        <v>29</v>
      </c>
      <c r="E1079" t="s">
        <v>53</v>
      </c>
      <c r="F1079" s="1">
        <v>9.2200000000000002E-10</v>
      </c>
      <c r="G1079">
        <v>0.99663332699999996</v>
      </c>
      <c r="H1079">
        <v>0</v>
      </c>
      <c r="I1079">
        <v>0</v>
      </c>
      <c r="K1079">
        <v>0</v>
      </c>
      <c r="L1079">
        <v>0</v>
      </c>
      <c r="N1079">
        <v>0</v>
      </c>
      <c r="O1079">
        <f>SUM(H1079:N1079)</f>
        <v>0</v>
      </c>
    </row>
    <row r="1080" spans="1:15" x14ac:dyDescent="0.25">
      <c r="A1080" s="1">
        <v>6.1600000000000003E-6</v>
      </c>
      <c r="B1080" s="1">
        <v>7.3100000000000003E-6</v>
      </c>
      <c r="C1080">
        <v>0.99663829999999998</v>
      </c>
      <c r="D1080" t="s">
        <v>120</v>
      </c>
      <c r="E1080" t="s">
        <v>13</v>
      </c>
      <c r="F1080" s="1">
        <v>2.07E-8</v>
      </c>
      <c r="G1080">
        <v>0.99663216099999996</v>
      </c>
      <c r="H1080">
        <v>0</v>
      </c>
      <c r="I1080">
        <v>0</v>
      </c>
      <c r="K1080">
        <v>0</v>
      </c>
      <c r="L1080">
        <v>0</v>
      </c>
      <c r="N1080">
        <v>0</v>
      </c>
      <c r="O1080">
        <f>SUM(H1080:N1080)</f>
        <v>0</v>
      </c>
    </row>
    <row r="1081" spans="1:15" x14ac:dyDescent="0.25">
      <c r="A1081">
        <v>5.9916699999999995E-4</v>
      </c>
      <c r="B1081" s="1">
        <v>9.1500000000000003E-7</v>
      </c>
      <c r="C1081">
        <v>0.99722619999999995</v>
      </c>
      <c r="D1081" t="s">
        <v>32</v>
      </c>
      <c r="E1081" t="s">
        <v>183</v>
      </c>
      <c r="F1081" s="1">
        <v>1.66E-6</v>
      </c>
      <c r="G1081">
        <v>0.99662869499999995</v>
      </c>
      <c r="H1081">
        <v>0</v>
      </c>
      <c r="I1081">
        <v>0</v>
      </c>
      <c r="K1081">
        <v>0</v>
      </c>
      <c r="L1081">
        <v>0</v>
      </c>
      <c r="N1081">
        <v>0</v>
      </c>
      <c r="O1081">
        <f>SUM(H1081:N1081)</f>
        <v>0</v>
      </c>
    </row>
    <row r="1082" spans="1:15" x14ac:dyDescent="0.25">
      <c r="A1082" s="1">
        <v>2.7E-6</v>
      </c>
      <c r="B1082" s="1">
        <v>6.9900000000000005E-5</v>
      </c>
      <c r="C1082">
        <v>0.9966294</v>
      </c>
      <c r="D1082" t="s">
        <v>169</v>
      </c>
      <c r="E1082" t="s">
        <v>226</v>
      </c>
      <c r="F1082" s="1">
        <v>9.1000000000000004E-9</v>
      </c>
      <c r="G1082">
        <v>0.99662670900000006</v>
      </c>
      <c r="H1082">
        <v>0</v>
      </c>
      <c r="I1082">
        <v>0</v>
      </c>
      <c r="K1082">
        <v>0</v>
      </c>
      <c r="L1082">
        <v>0</v>
      </c>
      <c r="N1082">
        <v>0</v>
      </c>
      <c r="O1082">
        <f>SUM(H1082:N1082)</f>
        <v>0</v>
      </c>
    </row>
    <row r="1083" spans="1:15" x14ac:dyDescent="0.25">
      <c r="A1083" s="1">
        <v>5.1399999999999997E-7</v>
      </c>
      <c r="B1083" s="1">
        <v>4.0900000000000002E-8</v>
      </c>
      <c r="C1083">
        <v>0.99662565999999997</v>
      </c>
      <c r="D1083" t="s">
        <v>39</v>
      </c>
      <c r="E1083" t="s">
        <v>17</v>
      </c>
      <c r="F1083" s="1">
        <v>1.73E-9</v>
      </c>
      <c r="G1083">
        <v>0.99662514800000002</v>
      </c>
      <c r="H1083">
        <v>0</v>
      </c>
      <c r="I1083">
        <v>0</v>
      </c>
      <c r="K1083">
        <v>0</v>
      </c>
      <c r="L1083">
        <v>0</v>
      </c>
      <c r="N1083">
        <v>0</v>
      </c>
      <c r="O1083">
        <f>SUM(H1083:N1083)</f>
        <v>0</v>
      </c>
    </row>
    <row r="1084" spans="1:15" x14ac:dyDescent="0.25">
      <c r="A1084" s="1">
        <v>1.0699999999999999E-5</v>
      </c>
      <c r="B1084" s="1">
        <v>1.2099999999999999E-5</v>
      </c>
      <c r="C1084">
        <v>0.99663310000000005</v>
      </c>
      <c r="D1084" t="s">
        <v>76</v>
      </c>
      <c r="E1084" t="s">
        <v>270</v>
      </c>
      <c r="F1084" s="1">
        <v>3.5999999999999998E-8</v>
      </c>
      <c r="G1084">
        <v>0.996622436</v>
      </c>
      <c r="H1084">
        <v>0</v>
      </c>
      <c r="I1084">
        <v>0</v>
      </c>
      <c r="K1084">
        <v>0</v>
      </c>
      <c r="L1084">
        <v>0</v>
      </c>
      <c r="N1084">
        <v>0</v>
      </c>
      <c r="O1084">
        <f>SUM(H1084:N1084)</f>
        <v>0</v>
      </c>
    </row>
    <row r="1085" spans="1:15" x14ac:dyDescent="0.25">
      <c r="A1085">
        <v>1.091173E-3</v>
      </c>
      <c r="B1085" s="1">
        <v>2.5599999999999999E-5</v>
      </c>
      <c r="C1085">
        <v>0.99770429999999999</v>
      </c>
      <c r="D1085" t="s">
        <v>215</v>
      </c>
      <c r="E1085" t="s">
        <v>90</v>
      </c>
      <c r="F1085" s="1">
        <v>2.5100000000000001E-6</v>
      </c>
      <c r="G1085">
        <v>0.99661563200000003</v>
      </c>
      <c r="H1085">
        <v>0</v>
      </c>
      <c r="I1085">
        <v>0</v>
      </c>
      <c r="K1085">
        <v>0</v>
      </c>
      <c r="L1085">
        <v>0</v>
      </c>
      <c r="N1085">
        <v>0</v>
      </c>
      <c r="O1085">
        <f>SUM(H1085:N1085)</f>
        <v>0</v>
      </c>
    </row>
    <row r="1086" spans="1:15" x14ac:dyDescent="0.25">
      <c r="A1086">
        <v>1.6191999999999999E-4</v>
      </c>
      <c r="B1086">
        <v>2.5920700000000001E-4</v>
      </c>
      <c r="C1086">
        <v>0.99676657000000002</v>
      </c>
      <c r="D1086" t="s">
        <v>49</v>
      </c>
      <c r="E1086" t="s">
        <v>92</v>
      </c>
      <c r="F1086" s="1">
        <v>5.2399999999999998E-7</v>
      </c>
      <c r="G1086">
        <v>0.99660517400000004</v>
      </c>
      <c r="H1086">
        <v>0</v>
      </c>
      <c r="I1086">
        <v>0</v>
      </c>
      <c r="K1086">
        <v>0</v>
      </c>
      <c r="L1086">
        <v>0</v>
      </c>
      <c r="N1086">
        <v>0</v>
      </c>
      <c r="O1086">
        <f>SUM(H1086:N1086)</f>
        <v>0</v>
      </c>
    </row>
    <row r="1087" spans="1:15" x14ac:dyDescent="0.25">
      <c r="A1087" s="1">
        <v>3.1000000000000001E-5</v>
      </c>
      <c r="B1087" s="1">
        <v>2.65E-7</v>
      </c>
      <c r="C1087">
        <v>0.99663394999999999</v>
      </c>
      <c r="D1087" t="s">
        <v>83</v>
      </c>
      <c r="E1087" t="s">
        <v>165</v>
      </c>
      <c r="F1087" s="1">
        <v>1.04E-7</v>
      </c>
      <c r="G1087">
        <v>0.99660305400000004</v>
      </c>
      <c r="H1087">
        <v>0</v>
      </c>
      <c r="I1087">
        <v>0</v>
      </c>
      <c r="K1087">
        <v>0</v>
      </c>
      <c r="L1087">
        <v>0</v>
      </c>
      <c r="N1087">
        <v>0</v>
      </c>
      <c r="O1087">
        <f>SUM(H1087:N1087)</f>
        <v>0</v>
      </c>
    </row>
    <row r="1088" spans="1:15" x14ac:dyDescent="0.25">
      <c r="A1088" s="1">
        <v>2.37E-5</v>
      </c>
      <c r="B1088" s="1">
        <v>1.3400000000000001E-7</v>
      </c>
      <c r="C1088">
        <v>0.99662340000000005</v>
      </c>
      <c r="D1088" t="s">
        <v>83</v>
      </c>
      <c r="E1088" t="s">
        <v>61</v>
      </c>
      <c r="F1088" s="1">
        <v>8.0000000000000002E-8</v>
      </c>
      <c r="G1088">
        <v>0.99659978000000005</v>
      </c>
      <c r="H1088">
        <v>0</v>
      </c>
      <c r="I1088">
        <v>0</v>
      </c>
      <c r="K1088">
        <v>0</v>
      </c>
      <c r="L1088">
        <v>0</v>
      </c>
      <c r="N1088">
        <v>0</v>
      </c>
      <c r="O1088">
        <f>SUM(H1088:N1088)</f>
        <v>0</v>
      </c>
    </row>
    <row r="1089" spans="1:15" x14ac:dyDescent="0.25">
      <c r="A1089" s="1">
        <v>2.26E-5</v>
      </c>
      <c r="B1089" s="1">
        <v>1.2999999999999999E-5</v>
      </c>
      <c r="C1089">
        <v>0.99661250000000001</v>
      </c>
      <c r="D1089" t="s">
        <v>81</v>
      </c>
      <c r="E1089" t="s">
        <v>46</v>
      </c>
      <c r="F1089" s="1">
        <v>7.6599999999999998E-8</v>
      </c>
      <c r="G1089">
        <v>0.99658997699999996</v>
      </c>
      <c r="H1089">
        <v>0</v>
      </c>
      <c r="I1089">
        <v>0</v>
      </c>
      <c r="K1089">
        <v>0</v>
      </c>
      <c r="L1089">
        <v>0</v>
      </c>
      <c r="N1089">
        <v>0</v>
      </c>
      <c r="O1089">
        <f>SUM(H1089:N1089)</f>
        <v>0</v>
      </c>
    </row>
    <row r="1090" spans="1:15" x14ac:dyDescent="0.25">
      <c r="A1090" s="1">
        <v>4.5299999999999998E-6</v>
      </c>
      <c r="B1090" s="1">
        <v>3.0199999999999999E-6</v>
      </c>
      <c r="C1090">
        <v>0.99659169999999997</v>
      </c>
      <c r="D1090" t="s">
        <v>159</v>
      </c>
      <c r="E1090" t="s">
        <v>258</v>
      </c>
      <c r="F1090" s="1">
        <v>1.5399999999999999E-8</v>
      </c>
      <c r="G1090">
        <v>0.99658718499999999</v>
      </c>
      <c r="H1090">
        <v>0</v>
      </c>
      <c r="I1090">
        <v>0</v>
      </c>
      <c r="K1090">
        <v>0</v>
      </c>
      <c r="L1090">
        <v>0</v>
      </c>
      <c r="N1090">
        <v>0</v>
      </c>
      <c r="O1090">
        <f>SUM(H1090:N1090)</f>
        <v>0</v>
      </c>
    </row>
    <row r="1091" spans="1:15" x14ac:dyDescent="0.25">
      <c r="A1091" s="1">
        <v>9.5699999999999999E-6</v>
      </c>
      <c r="B1091" s="1">
        <v>2.5900000000000002E-6</v>
      </c>
      <c r="C1091">
        <v>0.99658316000000002</v>
      </c>
      <c r="D1091" t="s">
        <v>76</v>
      </c>
      <c r="E1091" t="s">
        <v>61</v>
      </c>
      <c r="F1091" s="1">
        <v>3.2700000000000002E-8</v>
      </c>
      <c r="G1091">
        <v>0.99657362299999996</v>
      </c>
      <c r="H1091">
        <v>0</v>
      </c>
      <c r="I1091">
        <v>0</v>
      </c>
      <c r="K1091">
        <v>0</v>
      </c>
      <c r="L1091">
        <v>0</v>
      </c>
      <c r="N1091">
        <v>0</v>
      </c>
      <c r="O1091">
        <f>SUM(H1091:N1091)</f>
        <v>0</v>
      </c>
    </row>
    <row r="1092" spans="1:15" x14ac:dyDescent="0.25">
      <c r="A1092" s="1">
        <v>4.5599999999999998E-10</v>
      </c>
      <c r="B1092" s="1">
        <v>1.7700000000000001E-7</v>
      </c>
      <c r="C1092">
        <v>0.99656372999999998</v>
      </c>
      <c r="D1092" t="s">
        <v>40</v>
      </c>
      <c r="E1092" t="s">
        <v>96</v>
      </c>
      <c r="F1092" s="1">
        <v>1.57E-12</v>
      </c>
      <c r="G1092">
        <v>0.99656372999999998</v>
      </c>
      <c r="H1092">
        <v>0</v>
      </c>
      <c r="I1092">
        <v>0</v>
      </c>
      <c r="K1092">
        <v>0</v>
      </c>
      <c r="L1092">
        <v>0</v>
      </c>
      <c r="N1092">
        <v>0</v>
      </c>
      <c r="O1092">
        <f>SUM(H1092:N1092)</f>
        <v>0</v>
      </c>
    </row>
    <row r="1093" spans="1:15" x14ac:dyDescent="0.25">
      <c r="A1093">
        <v>2.2652699999999998E-3</v>
      </c>
      <c r="B1093" s="1">
        <v>6.5099999999999997E-5</v>
      </c>
      <c r="C1093">
        <v>0.99882585000000002</v>
      </c>
      <c r="D1093" t="s">
        <v>271</v>
      </c>
      <c r="E1093" t="s">
        <v>193</v>
      </c>
      <c r="F1093" s="1">
        <v>2.6599999999999999E-6</v>
      </c>
      <c r="G1093">
        <v>0.99656323999999996</v>
      </c>
      <c r="H1093">
        <v>0</v>
      </c>
      <c r="I1093">
        <v>0</v>
      </c>
      <c r="K1093">
        <v>0</v>
      </c>
      <c r="L1093">
        <v>0</v>
      </c>
      <c r="N1093">
        <v>0</v>
      </c>
      <c r="O1093">
        <f>SUM(H1093:N1093)</f>
        <v>0</v>
      </c>
    </row>
    <row r="1094" spans="1:15" x14ac:dyDescent="0.25">
      <c r="A1094" s="1">
        <v>1.3699999999999999E-5</v>
      </c>
      <c r="B1094" s="1">
        <v>7.8000000000000005E-7</v>
      </c>
      <c r="C1094">
        <v>0.99656904000000002</v>
      </c>
      <c r="D1094" t="s">
        <v>83</v>
      </c>
      <c r="E1094" t="s">
        <v>46</v>
      </c>
      <c r="F1094" s="1">
        <v>4.6999999999999997E-8</v>
      </c>
      <c r="G1094">
        <v>0.99655538700000001</v>
      </c>
      <c r="H1094">
        <v>0</v>
      </c>
      <c r="I1094">
        <v>0</v>
      </c>
      <c r="K1094">
        <v>0</v>
      </c>
      <c r="L1094">
        <v>0</v>
      </c>
      <c r="N1094">
        <v>0</v>
      </c>
      <c r="O1094">
        <f>SUM(H1094:N1094)</f>
        <v>0</v>
      </c>
    </row>
    <row r="1095" spans="1:15" x14ac:dyDescent="0.25">
      <c r="A1095" s="1">
        <v>3.7599999999999998E-7</v>
      </c>
      <c r="B1095" s="1">
        <v>5.8599999999999998E-7</v>
      </c>
      <c r="C1095">
        <v>0.99654763999999996</v>
      </c>
      <c r="D1095" t="s">
        <v>120</v>
      </c>
      <c r="E1095" t="s">
        <v>64</v>
      </c>
      <c r="F1095" s="1">
        <v>1.3000000000000001E-9</v>
      </c>
      <c r="G1095">
        <v>0.99654726500000002</v>
      </c>
      <c r="H1095">
        <v>0</v>
      </c>
      <c r="I1095">
        <v>0</v>
      </c>
      <c r="K1095">
        <v>0</v>
      </c>
      <c r="L1095">
        <v>0</v>
      </c>
      <c r="N1095">
        <v>0</v>
      </c>
      <c r="O1095">
        <f>SUM(H1095:N1095)</f>
        <v>0</v>
      </c>
    </row>
    <row r="1096" spans="1:15" x14ac:dyDescent="0.25">
      <c r="A1096">
        <v>5.4079300000000002E-4</v>
      </c>
      <c r="B1096" s="1">
        <v>4.57E-5</v>
      </c>
      <c r="C1096">
        <v>0.99708529999999995</v>
      </c>
      <c r="D1096" t="s">
        <v>88</v>
      </c>
      <c r="E1096" t="s">
        <v>160</v>
      </c>
      <c r="F1096" s="1">
        <v>1.5799999999999999E-6</v>
      </c>
      <c r="G1096">
        <v>0.99654608300000003</v>
      </c>
      <c r="H1096">
        <v>0</v>
      </c>
      <c r="I1096">
        <v>0</v>
      </c>
      <c r="K1096">
        <v>0</v>
      </c>
      <c r="L1096">
        <v>0</v>
      </c>
      <c r="N1096">
        <v>0</v>
      </c>
      <c r="O1096">
        <f>SUM(H1096:N1096)</f>
        <v>0</v>
      </c>
    </row>
    <row r="1097" spans="1:15" x14ac:dyDescent="0.25">
      <c r="A1097">
        <v>1.317255E-3</v>
      </c>
      <c r="B1097" s="1">
        <v>8.7000000000000003E-7</v>
      </c>
      <c r="C1097">
        <v>0.99785835000000001</v>
      </c>
      <c r="D1097" t="s">
        <v>212</v>
      </c>
      <c r="E1097" t="s">
        <v>69</v>
      </c>
      <c r="F1097" s="1">
        <v>2.8200000000000001E-6</v>
      </c>
      <c r="G1097">
        <v>0.99654391600000003</v>
      </c>
      <c r="H1097">
        <v>0</v>
      </c>
      <c r="I1097">
        <v>0</v>
      </c>
      <c r="K1097">
        <v>0</v>
      </c>
      <c r="L1097">
        <v>0</v>
      </c>
      <c r="N1097">
        <v>0</v>
      </c>
      <c r="O1097">
        <f>SUM(H1097:N1097)</f>
        <v>0</v>
      </c>
    </row>
    <row r="1098" spans="1:15" x14ac:dyDescent="0.25">
      <c r="A1098">
        <v>1.2258639999999999E-3</v>
      </c>
      <c r="B1098" s="1">
        <v>7.0500000000000003E-8</v>
      </c>
      <c r="C1098">
        <v>0.99776494999999998</v>
      </c>
      <c r="D1098" t="s">
        <v>223</v>
      </c>
      <c r="E1098" t="s">
        <v>101</v>
      </c>
      <c r="F1098" s="1">
        <v>2.74E-6</v>
      </c>
      <c r="G1098">
        <v>0.99654182599999996</v>
      </c>
      <c r="H1098">
        <v>0</v>
      </c>
      <c r="I1098">
        <v>0</v>
      </c>
      <c r="K1098">
        <v>0</v>
      </c>
      <c r="L1098">
        <v>0</v>
      </c>
      <c r="N1098">
        <v>0</v>
      </c>
      <c r="O1098">
        <f>SUM(H1098:N1098)</f>
        <v>0</v>
      </c>
    </row>
    <row r="1099" spans="1:15" x14ac:dyDescent="0.25">
      <c r="A1099" s="1">
        <v>6.6599999999999997E-10</v>
      </c>
      <c r="B1099" s="1">
        <v>2.4100000000000002E-9</v>
      </c>
      <c r="C1099">
        <v>0.99654169999999997</v>
      </c>
      <c r="D1099" t="s">
        <v>147</v>
      </c>
      <c r="E1099" t="s">
        <v>96</v>
      </c>
      <c r="F1099" s="1">
        <v>2.2999999999999999E-12</v>
      </c>
      <c r="G1099">
        <v>0.996541699</v>
      </c>
      <c r="H1099">
        <v>0</v>
      </c>
      <c r="I1099">
        <v>0</v>
      </c>
      <c r="K1099">
        <v>0</v>
      </c>
      <c r="L1099">
        <v>0</v>
      </c>
      <c r="N1099">
        <v>0</v>
      </c>
      <c r="O1099">
        <f>SUM(H1099:N1099)</f>
        <v>0</v>
      </c>
    </row>
    <row r="1100" spans="1:15" x14ac:dyDescent="0.25">
      <c r="A1100" s="1">
        <v>3.19E-6</v>
      </c>
      <c r="B1100" s="1">
        <v>4.6299999999999997E-6</v>
      </c>
      <c r="C1100">
        <v>0.99654180000000003</v>
      </c>
      <c r="D1100" t="s">
        <v>126</v>
      </c>
      <c r="E1100" t="s">
        <v>167</v>
      </c>
      <c r="F1100" s="1">
        <v>1.0999999999999999E-8</v>
      </c>
      <c r="G1100">
        <v>0.99653862100000001</v>
      </c>
      <c r="H1100">
        <v>0</v>
      </c>
      <c r="I1100">
        <v>0</v>
      </c>
      <c r="K1100">
        <v>0</v>
      </c>
      <c r="L1100">
        <v>0</v>
      </c>
      <c r="N1100">
        <v>0</v>
      </c>
      <c r="O1100">
        <f>SUM(H1100:N1100)</f>
        <v>0</v>
      </c>
    </row>
    <row r="1101" spans="1:15" x14ac:dyDescent="0.25">
      <c r="A1101" s="1">
        <v>3.8899999999999998E-8</v>
      </c>
      <c r="B1101" s="1">
        <v>1.48E-7</v>
      </c>
      <c r="C1101">
        <v>0.99653375</v>
      </c>
      <c r="D1101" t="s">
        <v>162</v>
      </c>
      <c r="E1101" t="s">
        <v>96</v>
      </c>
      <c r="F1101" s="1">
        <v>1.35E-10</v>
      </c>
      <c r="G1101">
        <v>0.99653371099999999</v>
      </c>
      <c r="H1101">
        <v>0</v>
      </c>
      <c r="I1101">
        <v>0</v>
      </c>
      <c r="K1101">
        <v>0</v>
      </c>
      <c r="L1101">
        <v>0</v>
      </c>
      <c r="N1101">
        <v>0</v>
      </c>
      <c r="O1101">
        <f>SUM(H1101:N1101)</f>
        <v>0</v>
      </c>
    </row>
    <row r="1102" spans="1:15" x14ac:dyDescent="0.25">
      <c r="A1102" s="1">
        <v>3.3099999999999999E-8</v>
      </c>
      <c r="B1102" s="1">
        <v>1.04E-6</v>
      </c>
      <c r="C1102">
        <v>0.99653060000000004</v>
      </c>
      <c r="D1102" t="s">
        <v>120</v>
      </c>
      <c r="E1102" t="s">
        <v>169</v>
      </c>
      <c r="F1102" s="1">
        <v>1.15E-10</v>
      </c>
      <c r="G1102">
        <v>0.99653056699999998</v>
      </c>
      <c r="H1102">
        <v>0</v>
      </c>
      <c r="I1102">
        <v>0</v>
      </c>
      <c r="K1102">
        <v>0</v>
      </c>
      <c r="L1102">
        <v>0</v>
      </c>
      <c r="N1102">
        <v>0</v>
      </c>
      <c r="O1102">
        <f>SUM(H1102:N1102)</f>
        <v>0</v>
      </c>
    </row>
    <row r="1103" spans="1:15" x14ac:dyDescent="0.25">
      <c r="A1103" s="1">
        <v>9.6599999999999994E-7</v>
      </c>
      <c r="B1103" s="1">
        <v>4.1499999999999999E-5</v>
      </c>
      <c r="C1103">
        <v>0.99652940000000001</v>
      </c>
      <c r="D1103" t="s">
        <v>141</v>
      </c>
      <c r="E1103" t="s">
        <v>82</v>
      </c>
      <c r="F1103" s="1">
        <v>3.3499999999999998E-9</v>
      </c>
      <c r="G1103">
        <v>0.99652843700000004</v>
      </c>
      <c r="H1103">
        <v>0</v>
      </c>
      <c r="I1103">
        <v>0</v>
      </c>
      <c r="K1103">
        <v>0</v>
      </c>
      <c r="L1103">
        <v>0</v>
      </c>
      <c r="N1103">
        <v>0</v>
      </c>
      <c r="O1103">
        <f>SUM(H1103:N1103)</f>
        <v>0</v>
      </c>
    </row>
    <row r="1104" spans="1:15" x14ac:dyDescent="0.25">
      <c r="A1104" s="1">
        <v>2.09E-5</v>
      </c>
      <c r="B1104">
        <v>6.2231799999999996E-4</v>
      </c>
      <c r="C1104">
        <v>0.99654096000000003</v>
      </c>
      <c r="D1104" t="s">
        <v>252</v>
      </c>
      <c r="E1104" t="s">
        <v>137</v>
      </c>
      <c r="F1104" s="1">
        <v>7.2300000000000006E-8</v>
      </c>
      <c r="G1104">
        <v>0.996520132</v>
      </c>
      <c r="H1104">
        <v>0</v>
      </c>
      <c r="I1104">
        <v>0</v>
      </c>
      <c r="K1104">
        <v>0</v>
      </c>
      <c r="L1104">
        <v>0</v>
      </c>
      <c r="N1104">
        <v>0</v>
      </c>
      <c r="O1104">
        <f>SUM(H1104:N1104)</f>
        <v>0</v>
      </c>
    </row>
    <row r="1105" spans="1:15" x14ac:dyDescent="0.25">
      <c r="A1105" s="1">
        <v>4.5299999999999999E-7</v>
      </c>
      <c r="B1105" s="1">
        <v>1.2500000000000001E-6</v>
      </c>
      <c r="C1105">
        <v>0.99651575000000003</v>
      </c>
      <c r="D1105" t="s">
        <v>123</v>
      </c>
      <c r="E1105" t="s">
        <v>125</v>
      </c>
      <c r="F1105" s="1">
        <v>1.5799999999999999E-9</v>
      </c>
      <c r="G1105">
        <v>0.99651529900000002</v>
      </c>
      <c r="H1105">
        <v>0</v>
      </c>
      <c r="I1105">
        <v>0</v>
      </c>
      <c r="K1105">
        <v>0</v>
      </c>
      <c r="L1105">
        <v>0</v>
      </c>
      <c r="N1105">
        <v>0</v>
      </c>
      <c r="O1105">
        <f>SUM(H1105:N1105)</f>
        <v>0</v>
      </c>
    </row>
    <row r="1106" spans="1:15" x14ac:dyDescent="0.25">
      <c r="A1106" s="1">
        <v>1.73E-5</v>
      </c>
      <c r="B1106" s="1">
        <v>4.4000000000000002E-7</v>
      </c>
      <c r="C1106">
        <v>0.99653166999999998</v>
      </c>
      <c r="D1106" t="s">
        <v>119</v>
      </c>
      <c r="E1106" t="s">
        <v>272</v>
      </c>
      <c r="F1106" s="1">
        <v>5.9999999999999995E-8</v>
      </c>
      <c r="G1106">
        <v>0.99651442999999995</v>
      </c>
      <c r="H1106">
        <v>0</v>
      </c>
      <c r="I1106">
        <v>0</v>
      </c>
      <c r="K1106">
        <v>0</v>
      </c>
      <c r="L1106">
        <v>0</v>
      </c>
      <c r="N1106">
        <v>0</v>
      </c>
      <c r="O1106">
        <f>SUM(H1106:N1106)</f>
        <v>0</v>
      </c>
    </row>
    <row r="1107" spans="1:15" x14ac:dyDescent="0.25">
      <c r="A1107">
        <v>3.2011639999999998E-3</v>
      </c>
      <c r="B1107" s="1">
        <v>9.6500000000000008E-6</v>
      </c>
      <c r="C1107">
        <v>0.99971204999999996</v>
      </c>
      <c r="D1107" t="s">
        <v>188</v>
      </c>
      <c r="E1107" t="s">
        <v>193</v>
      </c>
      <c r="F1107" s="1">
        <v>9.2200000000000002E-7</v>
      </c>
      <c r="G1107">
        <v>0.99651180800000005</v>
      </c>
      <c r="H1107">
        <v>0</v>
      </c>
      <c r="I1107">
        <v>0</v>
      </c>
      <c r="K1107">
        <v>0</v>
      </c>
      <c r="L1107">
        <v>0</v>
      </c>
      <c r="N1107">
        <v>0</v>
      </c>
      <c r="O1107">
        <f>SUM(H1107:N1107)</f>
        <v>0</v>
      </c>
    </row>
    <row r="1108" spans="1:15" x14ac:dyDescent="0.25">
      <c r="A1108" s="1">
        <v>1.1599999999999999E-6</v>
      </c>
      <c r="B1108" s="1">
        <v>7.9200000000000004E-6</v>
      </c>
      <c r="C1108">
        <v>0.99651140000000005</v>
      </c>
      <c r="D1108" t="s">
        <v>58</v>
      </c>
      <c r="E1108" t="s">
        <v>135</v>
      </c>
      <c r="F1108" s="1">
        <v>4.0499999999999999E-9</v>
      </c>
      <c r="G1108">
        <v>0.99651024399999999</v>
      </c>
      <c r="H1108">
        <v>0</v>
      </c>
      <c r="I1108">
        <v>0</v>
      </c>
      <c r="K1108">
        <v>0</v>
      </c>
      <c r="L1108">
        <v>0</v>
      </c>
      <c r="N1108">
        <v>0</v>
      </c>
      <c r="O1108">
        <f>SUM(H1108:N1108)</f>
        <v>0</v>
      </c>
    </row>
    <row r="1109" spans="1:15" x14ac:dyDescent="0.25">
      <c r="A1109" s="1">
        <v>8.6599999999999995E-8</v>
      </c>
      <c r="B1109" s="1">
        <v>1.3E-6</v>
      </c>
      <c r="C1109">
        <v>0.99650854</v>
      </c>
      <c r="D1109" t="s">
        <v>159</v>
      </c>
      <c r="E1109" t="s">
        <v>120</v>
      </c>
      <c r="F1109" s="1">
        <v>3.0199999999999999E-10</v>
      </c>
      <c r="G1109">
        <v>0.99650845399999999</v>
      </c>
      <c r="H1109">
        <v>0</v>
      </c>
      <c r="I1109">
        <v>0</v>
      </c>
      <c r="K1109">
        <v>0</v>
      </c>
      <c r="L1109">
        <v>0</v>
      </c>
      <c r="N1109">
        <v>0</v>
      </c>
      <c r="O1109">
        <f>SUM(H1109:N1109)</f>
        <v>0</v>
      </c>
    </row>
    <row r="1110" spans="1:15" x14ac:dyDescent="0.25">
      <c r="A1110" s="1">
        <v>1.52E-5</v>
      </c>
      <c r="B1110" s="1">
        <v>8.8999999999999995E-7</v>
      </c>
      <c r="C1110">
        <v>0.99651339999999999</v>
      </c>
      <c r="D1110" t="s">
        <v>81</v>
      </c>
      <c r="E1110" t="s">
        <v>158</v>
      </c>
      <c r="F1110" s="1">
        <v>5.2999999999999998E-8</v>
      </c>
      <c r="G1110">
        <v>0.99649825299999994</v>
      </c>
      <c r="H1110">
        <v>0</v>
      </c>
      <c r="I1110">
        <v>0</v>
      </c>
      <c r="K1110">
        <v>0</v>
      </c>
      <c r="L1110">
        <v>0</v>
      </c>
      <c r="N1110">
        <v>0</v>
      </c>
      <c r="O1110">
        <f>SUM(H1110:N1110)</f>
        <v>0</v>
      </c>
    </row>
    <row r="1111" spans="1:15" x14ac:dyDescent="0.25">
      <c r="A1111" s="1">
        <v>2.4100000000000001E-8</v>
      </c>
      <c r="B1111" s="1">
        <v>2.08E-6</v>
      </c>
      <c r="C1111">
        <v>0.99649469999999996</v>
      </c>
      <c r="D1111" t="s">
        <v>32</v>
      </c>
      <c r="E1111" t="s">
        <v>182</v>
      </c>
      <c r="F1111" s="1">
        <v>8.4500000000000005E-11</v>
      </c>
      <c r="G1111">
        <v>0.99649467599999997</v>
      </c>
      <c r="H1111">
        <v>0</v>
      </c>
      <c r="I1111">
        <v>0</v>
      </c>
      <c r="K1111">
        <v>0</v>
      </c>
      <c r="L1111">
        <v>0</v>
      </c>
      <c r="N1111">
        <v>0</v>
      </c>
      <c r="O1111">
        <f>SUM(H1111:N1111)</f>
        <v>0</v>
      </c>
    </row>
    <row r="1112" spans="1:15" x14ac:dyDescent="0.25">
      <c r="A1112" s="1">
        <v>3.2199999999999997E-5</v>
      </c>
      <c r="B1112" s="1">
        <v>1.7400000000000001E-6</v>
      </c>
      <c r="C1112">
        <v>0.99652629999999998</v>
      </c>
      <c r="D1112" t="s">
        <v>81</v>
      </c>
      <c r="E1112" t="s">
        <v>173</v>
      </c>
      <c r="F1112" s="1">
        <v>1.12E-7</v>
      </c>
      <c r="G1112">
        <v>0.99649421199999999</v>
      </c>
      <c r="H1112">
        <v>0</v>
      </c>
      <c r="I1112">
        <v>0</v>
      </c>
      <c r="K1112">
        <v>0</v>
      </c>
      <c r="L1112">
        <v>0</v>
      </c>
      <c r="N1112">
        <v>0</v>
      </c>
      <c r="O1112">
        <f>SUM(H1112:N1112)</f>
        <v>0</v>
      </c>
    </row>
    <row r="1113" spans="1:15" x14ac:dyDescent="0.25">
      <c r="A1113" s="1">
        <v>1.18E-8</v>
      </c>
      <c r="B1113" s="1">
        <v>6.73E-8</v>
      </c>
      <c r="C1113">
        <v>0.99649173000000002</v>
      </c>
      <c r="D1113" t="s">
        <v>51</v>
      </c>
      <c r="E1113" t="s">
        <v>91</v>
      </c>
      <c r="F1113" s="1">
        <v>4.1400000000000001E-11</v>
      </c>
      <c r="G1113">
        <v>0.99649171800000003</v>
      </c>
      <c r="H1113">
        <v>0</v>
      </c>
      <c r="I1113">
        <v>0</v>
      </c>
      <c r="K1113">
        <v>0</v>
      </c>
      <c r="L1113">
        <v>0</v>
      </c>
      <c r="N1113">
        <v>0</v>
      </c>
      <c r="O1113">
        <f>SUM(H1113:N1113)</f>
        <v>0</v>
      </c>
    </row>
    <row r="1114" spans="1:15" x14ac:dyDescent="0.25">
      <c r="A1114" s="1">
        <v>1.03E-7</v>
      </c>
      <c r="B1114" s="1">
        <v>4.8300000000000003E-6</v>
      </c>
      <c r="C1114">
        <v>0.9964904</v>
      </c>
      <c r="D1114" t="s">
        <v>273</v>
      </c>
      <c r="E1114" t="s">
        <v>33</v>
      </c>
      <c r="F1114" s="1">
        <v>3.6099999999999999E-10</v>
      </c>
      <c r="G1114">
        <v>0.99649029700000002</v>
      </c>
      <c r="H1114">
        <v>0</v>
      </c>
      <c r="I1114">
        <v>0</v>
      </c>
      <c r="K1114">
        <v>0</v>
      </c>
      <c r="L1114">
        <v>0</v>
      </c>
      <c r="N1114">
        <v>0</v>
      </c>
      <c r="O1114">
        <f>SUM(H1114:N1114)</f>
        <v>0</v>
      </c>
    </row>
    <row r="1115" spans="1:15" x14ac:dyDescent="0.25">
      <c r="A1115" s="1">
        <v>4.5299999999999999E-7</v>
      </c>
      <c r="B1115" s="1">
        <v>5.2499999999999995E-7</v>
      </c>
      <c r="C1115">
        <v>0.99648773999999996</v>
      </c>
      <c r="D1115" t="s">
        <v>44</v>
      </c>
      <c r="E1115" t="s">
        <v>96</v>
      </c>
      <c r="F1115" s="1">
        <v>1.5900000000000001E-9</v>
      </c>
      <c r="G1115">
        <v>0.99648728900000005</v>
      </c>
      <c r="H1115">
        <v>0</v>
      </c>
      <c r="I1115">
        <v>0</v>
      </c>
      <c r="K1115">
        <v>0</v>
      </c>
      <c r="L1115">
        <v>0</v>
      </c>
      <c r="N1115">
        <v>0</v>
      </c>
      <c r="O1115">
        <f>SUM(H1115:N1115)</f>
        <v>0</v>
      </c>
    </row>
    <row r="1116" spans="1:15" x14ac:dyDescent="0.25">
      <c r="A1116" s="1">
        <v>2.5800000000000001E-7</v>
      </c>
      <c r="B1116" s="1">
        <v>8.0099999999999995E-6</v>
      </c>
      <c r="C1116">
        <v>0.99648594999999995</v>
      </c>
      <c r="D1116" t="s">
        <v>169</v>
      </c>
      <c r="E1116" t="s">
        <v>173</v>
      </c>
      <c r="F1116" s="1">
        <v>9.0699999999999997E-10</v>
      </c>
      <c r="G1116">
        <v>0.99648569300000001</v>
      </c>
      <c r="H1116">
        <v>0</v>
      </c>
      <c r="I1116">
        <v>0</v>
      </c>
      <c r="K1116">
        <v>0</v>
      </c>
      <c r="L1116">
        <v>0</v>
      </c>
      <c r="N1116">
        <v>0</v>
      </c>
      <c r="O1116">
        <f>SUM(H1116:N1116)</f>
        <v>0</v>
      </c>
    </row>
    <row r="1117" spans="1:15" x14ac:dyDescent="0.25">
      <c r="A1117" s="1">
        <v>1.84E-5</v>
      </c>
      <c r="B1117" s="1">
        <v>7.2799999999999998E-6</v>
      </c>
      <c r="C1117">
        <v>0.99649810000000005</v>
      </c>
      <c r="D1117" t="s">
        <v>31</v>
      </c>
      <c r="E1117" t="s">
        <v>258</v>
      </c>
      <c r="F1117" s="1">
        <v>6.4399999999999994E-8</v>
      </c>
      <c r="G1117">
        <v>0.99647976400000005</v>
      </c>
      <c r="H1117">
        <v>0</v>
      </c>
      <c r="I1117">
        <v>0</v>
      </c>
      <c r="K1117">
        <v>0</v>
      </c>
      <c r="L1117">
        <v>0</v>
      </c>
      <c r="N1117">
        <v>0</v>
      </c>
      <c r="O1117">
        <f>SUM(H1117:N1117)</f>
        <v>0</v>
      </c>
    </row>
    <row r="1118" spans="1:15" x14ac:dyDescent="0.25">
      <c r="A1118" s="1">
        <v>1.6500000000000001E-5</v>
      </c>
      <c r="B1118" s="1">
        <v>1.19E-5</v>
      </c>
      <c r="C1118">
        <v>0.99649330000000003</v>
      </c>
      <c r="D1118" t="s">
        <v>141</v>
      </c>
      <c r="E1118" t="s">
        <v>167</v>
      </c>
      <c r="F1118" s="1">
        <v>5.7900000000000002E-8</v>
      </c>
      <c r="G1118">
        <v>0.99647685799999997</v>
      </c>
      <c r="H1118">
        <v>0</v>
      </c>
      <c r="I1118">
        <v>0</v>
      </c>
      <c r="K1118">
        <v>0</v>
      </c>
      <c r="L1118">
        <v>0</v>
      </c>
      <c r="N1118">
        <v>0</v>
      </c>
      <c r="O1118">
        <f>SUM(H1118:N1118)</f>
        <v>0</v>
      </c>
    </row>
    <row r="1119" spans="1:15" x14ac:dyDescent="0.25">
      <c r="A1119" s="1">
        <v>6.0499999999999997E-6</v>
      </c>
      <c r="B1119" s="1">
        <v>1.1399999999999999E-5</v>
      </c>
      <c r="C1119">
        <v>0.99647359999999996</v>
      </c>
      <c r="D1119" t="s">
        <v>149</v>
      </c>
      <c r="E1119" t="s">
        <v>76</v>
      </c>
      <c r="F1119" s="1">
        <v>2.1299999999999999E-8</v>
      </c>
      <c r="G1119">
        <v>0.99646757100000005</v>
      </c>
      <c r="H1119">
        <v>0</v>
      </c>
      <c r="I1119">
        <v>0</v>
      </c>
      <c r="K1119">
        <v>0</v>
      </c>
      <c r="L1119">
        <v>0</v>
      </c>
      <c r="N1119">
        <v>0</v>
      </c>
      <c r="O1119">
        <f>SUM(H1119:N1119)</f>
        <v>0</v>
      </c>
    </row>
    <row r="1120" spans="1:15" x14ac:dyDescent="0.25">
      <c r="A1120" s="1">
        <v>5.5199999999999997E-7</v>
      </c>
      <c r="B1120" s="1">
        <v>6.9700000000000002E-6</v>
      </c>
      <c r="C1120">
        <v>0.99645835000000005</v>
      </c>
      <c r="D1120" t="s">
        <v>144</v>
      </c>
      <c r="E1120" t="s">
        <v>159</v>
      </c>
      <c r="F1120" s="1">
        <v>1.9500000000000001E-9</v>
      </c>
      <c r="G1120">
        <v>0.99645779999999995</v>
      </c>
      <c r="H1120">
        <v>0</v>
      </c>
      <c r="I1120">
        <v>0</v>
      </c>
      <c r="K1120">
        <v>0</v>
      </c>
      <c r="L1120">
        <v>0</v>
      </c>
      <c r="N1120">
        <v>0</v>
      </c>
      <c r="O1120">
        <f>SUM(H1120:N1120)</f>
        <v>0</v>
      </c>
    </row>
    <row r="1121" spans="1:15" x14ac:dyDescent="0.25">
      <c r="A1121">
        <v>1.09677E-4</v>
      </c>
      <c r="B1121" s="1">
        <v>9.7300000000000004E-7</v>
      </c>
      <c r="C1121">
        <v>0.99656599999999995</v>
      </c>
      <c r="D1121" t="s">
        <v>101</v>
      </c>
      <c r="E1121" t="s">
        <v>27</v>
      </c>
      <c r="F1121" s="1">
        <v>3.77E-7</v>
      </c>
      <c r="G1121">
        <v>0.99645669999999997</v>
      </c>
      <c r="H1121">
        <v>0</v>
      </c>
      <c r="I1121">
        <v>0</v>
      </c>
      <c r="K1121">
        <v>0</v>
      </c>
      <c r="L1121">
        <v>0</v>
      </c>
      <c r="N1121">
        <v>0</v>
      </c>
      <c r="O1121">
        <f>SUM(H1121:N1121)</f>
        <v>0</v>
      </c>
    </row>
    <row r="1122" spans="1:15" x14ac:dyDescent="0.25">
      <c r="A1122">
        <v>2.9790120000000001E-3</v>
      </c>
      <c r="B1122" s="1">
        <v>2.6300000000000001E-7</v>
      </c>
      <c r="C1122">
        <v>0.99943119999999996</v>
      </c>
      <c r="D1122" t="s">
        <v>171</v>
      </c>
      <c r="E1122" t="s">
        <v>139</v>
      </c>
      <c r="F1122" s="1">
        <v>1.6899999999999999E-6</v>
      </c>
      <c r="G1122">
        <v>0.99645388199999996</v>
      </c>
      <c r="H1122">
        <v>0</v>
      </c>
      <c r="I1122">
        <v>0</v>
      </c>
      <c r="K1122">
        <v>0</v>
      </c>
      <c r="L1122">
        <v>0</v>
      </c>
      <c r="N1122">
        <v>0</v>
      </c>
      <c r="O1122">
        <f>SUM(H1122:N1122)</f>
        <v>0</v>
      </c>
    </row>
    <row r="1123" spans="1:15" x14ac:dyDescent="0.25">
      <c r="A1123" s="1">
        <v>1.33E-5</v>
      </c>
      <c r="B1123" s="1">
        <v>2.3E-6</v>
      </c>
      <c r="C1123">
        <v>0.99646086</v>
      </c>
      <c r="D1123" t="s">
        <v>76</v>
      </c>
      <c r="E1123" t="s">
        <v>29</v>
      </c>
      <c r="F1123" s="1">
        <v>4.7099999999999998E-8</v>
      </c>
      <c r="G1123">
        <v>0.99644760700000001</v>
      </c>
      <c r="H1123">
        <v>0</v>
      </c>
      <c r="I1123">
        <v>0</v>
      </c>
      <c r="K1123">
        <v>0</v>
      </c>
      <c r="L1123">
        <v>0</v>
      </c>
      <c r="N1123">
        <v>0</v>
      </c>
      <c r="O1123">
        <f>SUM(H1123:N1123)</f>
        <v>0</v>
      </c>
    </row>
    <row r="1124" spans="1:15" x14ac:dyDescent="0.25">
      <c r="A1124" s="1">
        <v>3.3000000000000002E-6</v>
      </c>
      <c r="B1124" s="1">
        <v>5.1399999999999999E-6</v>
      </c>
      <c r="C1124">
        <v>0.99644779999999999</v>
      </c>
      <c r="D1124" t="s">
        <v>88</v>
      </c>
      <c r="E1124" t="s">
        <v>38</v>
      </c>
      <c r="F1124" s="1">
        <v>1.1700000000000001E-8</v>
      </c>
      <c r="G1124">
        <v>0.99644451199999995</v>
      </c>
      <c r="H1124">
        <v>0</v>
      </c>
      <c r="I1124">
        <v>0</v>
      </c>
      <c r="K1124">
        <v>0</v>
      </c>
      <c r="L1124">
        <v>0</v>
      </c>
      <c r="N1124">
        <v>0</v>
      </c>
      <c r="O1124">
        <f>SUM(H1124:N1124)</f>
        <v>0</v>
      </c>
    </row>
    <row r="1125" spans="1:15" x14ac:dyDescent="0.25">
      <c r="A1125">
        <v>1.09356E-4</v>
      </c>
      <c r="B1125" s="1">
        <v>5.9400000000000005E-7</v>
      </c>
      <c r="C1125">
        <v>0.99655329999999998</v>
      </c>
      <c r="D1125" t="s">
        <v>138</v>
      </c>
      <c r="E1125" t="s">
        <v>31</v>
      </c>
      <c r="F1125" s="1">
        <v>3.77E-7</v>
      </c>
      <c r="G1125">
        <v>0.99644432100000002</v>
      </c>
      <c r="H1125">
        <v>0</v>
      </c>
      <c r="I1125">
        <v>0</v>
      </c>
      <c r="K1125">
        <v>0</v>
      </c>
      <c r="L1125">
        <v>0</v>
      </c>
      <c r="N1125">
        <v>0</v>
      </c>
      <c r="O1125">
        <f>SUM(H1125:N1125)</f>
        <v>0</v>
      </c>
    </row>
    <row r="1126" spans="1:15" x14ac:dyDescent="0.25">
      <c r="A1126" s="1">
        <v>4.2599999999999999E-5</v>
      </c>
      <c r="B1126" s="1">
        <v>2.5000000000000002E-6</v>
      </c>
      <c r="C1126">
        <v>0.99648559999999997</v>
      </c>
      <c r="D1126" t="s">
        <v>81</v>
      </c>
      <c r="E1126" t="s">
        <v>57</v>
      </c>
      <c r="F1126" s="1">
        <v>1.4999999999999999E-7</v>
      </c>
      <c r="G1126">
        <v>0.99644315000000006</v>
      </c>
      <c r="H1126">
        <v>0</v>
      </c>
      <c r="I1126">
        <v>0</v>
      </c>
      <c r="K1126">
        <v>0</v>
      </c>
      <c r="L1126">
        <v>0</v>
      </c>
      <c r="N1126">
        <v>0</v>
      </c>
      <c r="O1126">
        <f>SUM(H1126:N1126)</f>
        <v>0</v>
      </c>
    </row>
    <row r="1127" spans="1:15" x14ac:dyDescent="0.25">
      <c r="A1127" s="1">
        <v>3.3300000000000003E-5</v>
      </c>
      <c r="B1127" s="1">
        <v>6.7299999999999996E-5</v>
      </c>
      <c r="C1127">
        <v>0.99646820000000003</v>
      </c>
      <c r="D1127" t="s">
        <v>93</v>
      </c>
      <c r="E1127" t="s">
        <v>68</v>
      </c>
      <c r="F1127" s="1">
        <v>1.18E-7</v>
      </c>
      <c r="G1127">
        <v>0.99643501800000001</v>
      </c>
      <c r="H1127">
        <v>0</v>
      </c>
      <c r="I1127">
        <v>0</v>
      </c>
      <c r="K1127">
        <v>0</v>
      </c>
      <c r="L1127">
        <v>0</v>
      </c>
      <c r="N1127">
        <v>0</v>
      </c>
      <c r="O1127">
        <f>SUM(H1127:N1127)</f>
        <v>0</v>
      </c>
    </row>
    <row r="1128" spans="1:15" x14ac:dyDescent="0.25">
      <c r="A1128" s="1">
        <v>1.9000000000000001E-5</v>
      </c>
      <c r="B1128">
        <v>4.9544300000000003E-4</v>
      </c>
      <c r="C1128">
        <v>0.99644909999999998</v>
      </c>
      <c r="D1128" t="s">
        <v>126</v>
      </c>
      <c r="E1128" t="s">
        <v>108</v>
      </c>
      <c r="F1128" s="1">
        <v>6.7500000000000002E-8</v>
      </c>
      <c r="G1128">
        <v>0.99643016699999998</v>
      </c>
      <c r="H1128">
        <v>0</v>
      </c>
      <c r="I1128">
        <v>0</v>
      </c>
      <c r="K1128">
        <v>0</v>
      </c>
      <c r="L1128">
        <v>0</v>
      </c>
      <c r="N1128">
        <v>0</v>
      </c>
      <c r="O1128">
        <f>SUM(H1128:N1128)</f>
        <v>0</v>
      </c>
    </row>
    <row r="1129" spans="1:15" x14ac:dyDescent="0.25">
      <c r="A1129" s="1">
        <v>4.9100000000000001E-5</v>
      </c>
      <c r="B1129" s="1">
        <v>3.6600000000000001E-6</v>
      </c>
      <c r="C1129">
        <v>0.99647649999999999</v>
      </c>
      <c r="D1129" t="s">
        <v>212</v>
      </c>
      <c r="E1129" t="s">
        <v>120</v>
      </c>
      <c r="F1129" s="1">
        <v>1.73E-7</v>
      </c>
      <c r="G1129">
        <v>0.99642757299999996</v>
      </c>
      <c r="H1129">
        <v>0</v>
      </c>
      <c r="I1129">
        <v>0</v>
      </c>
      <c r="K1129">
        <v>0</v>
      </c>
      <c r="L1129">
        <v>0</v>
      </c>
      <c r="N1129">
        <v>0</v>
      </c>
      <c r="O1129">
        <f>SUM(H1129:N1129)</f>
        <v>0</v>
      </c>
    </row>
    <row r="1130" spans="1:15" x14ac:dyDescent="0.25">
      <c r="A1130" s="1">
        <v>7.5700000000000002E-7</v>
      </c>
      <c r="B1130" s="1">
        <v>3.4799999999999999E-7</v>
      </c>
      <c r="C1130">
        <v>0.9964269</v>
      </c>
      <c r="D1130" t="s">
        <v>86</v>
      </c>
      <c r="E1130" t="s">
        <v>17</v>
      </c>
      <c r="F1130" s="1">
        <v>2.7000000000000002E-9</v>
      </c>
      <c r="G1130">
        <v>0.99642614600000001</v>
      </c>
      <c r="H1130">
        <v>0</v>
      </c>
      <c r="I1130">
        <v>0</v>
      </c>
      <c r="K1130">
        <v>0</v>
      </c>
      <c r="L1130">
        <v>0</v>
      </c>
      <c r="N1130">
        <v>0</v>
      </c>
      <c r="O1130">
        <f>SUM(H1130:N1130)</f>
        <v>0</v>
      </c>
    </row>
    <row r="1131" spans="1:15" x14ac:dyDescent="0.25">
      <c r="A1131" s="1">
        <v>1.77E-6</v>
      </c>
      <c r="B1131" s="1">
        <v>1.26E-6</v>
      </c>
      <c r="C1131">
        <v>0.99642750000000002</v>
      </c>
      <c r="D1131" t="s">
        <v>149</v>
      </c>
      <c r="E1131" t="s">
        <v>58</v>
      </c>
      <c r="F1131" s="1">
        <v>6.3199999999999997E-9</v>
      </c>
      <c r="G1131">
        <v>0.99642573599999995</v>
      </c>
      <c r="H1131">
        <v>0</v>
      </c>
      <c r="I1131">
        <v>0</v>
      </c>
      <c r="K1131">
        <v>0</v>
      </c>
      <c r="L1131">
        <v>0</v>
      </c>
      <c r="N1131">
        <v>0</v>
      </c>
      <c r="O1131">
        <f>SUM(H1131:N1131)</f>
        <v>0</v>
      </c>
    </row>
    <row r="1132" spans="1:15" x14ac:dyDescent="0.25">
      <c r="A1132" s="1">
        <v>3.5300000000000001E-6</v>
      </c>
      <c r="B1132" s="1">
        <v>1.01E-5</v>
      </c>
      <c r="C1132">
        <v>0.99641573000000005</v>
      </c>
      <c r="D1132" t="s">
        <v>144</v>
      </c>
      <c r="E1132" t="s">
        <v>29</v>
      </c>
      <c r="F1132" s="1">
        <v>1.27E-8</v>
      </c>
      <c r="G1132">
        <v>0.99641221300000005</v>
      </c>
      <c r="H1132">
        <v>0</v>
      </c>
      <c r="I1132">
        <v>0</v>
      </c>
      <c r="K1132">
        <v>0</v>
      </c>
      <c r="L1132">
        <v>0</v>
      </c>
      <c r="N1132">
        <v>0</v>
      </c>
      <c r="O1132">
        <f>SUM(H1132:N1132)</f>
        <v>0</v>
      </c>
    </row>
    <row r="1133" spans="1:15" x14ac:dyDescent="0.25">
      <c r="A1133" s="1">
        <v>9.7599999999999997E-6</v>
      </c>
      <c r="B1133" s="1">
        <v>8.9600000000000006E-6</v>
      </c>
      <c r="C1133">
        <v>0.99641067000000005</v>
      </c>
      <c r="D1133" t="s">
        <v>55</v>
      </c>
      <c r="E1133" t="s">
        <v>26</v>
      </c>
      <c r="F1133" s="1">
        <v>3.5000000000000002E-8</v>
      </c>
      <c r="G1133">
        <v>0.99640094499999998</v>
      </c>
      <c r="H1133">
        <v>0</v>
      </c>
      <c r="I1133">
        <v>0</v>
      </c>
      <c r="K1133">
        <v>0</v>
      </c>
      <c r="L1133">
        <v>0</v>
      </c>
      <c r="N1133">
        <v>0</v>
      </c>
      <c r="O1133">
        <f>SUM(H1133:N1133)</f>
        <v>0</v>
      </c>
    </row>
    <row r="1134" spans="1:15" x14ac:dyDescent="0.25">
      <c r="A1134" s="1">
        <v>8.6799999999999996E-5</v>
      </c>
      <c r="B1134" s="1">
        <v>1.24E-7</v>
      </c>
      <c r="C1134">
        <v>0.99648665999999997</v>
      </c>
      <c r="D1134" t="s">
        <v>212</v>
      </c>
      <c r="E1134" t="s">
        <v>14</v>
      </c>
      <c r="F1134" s="1">
        <v>3.0499999999999999E-7</v>
      </c>
      <c r="G1134">
        <v>0.99640016499999995</v>
      </c>
      <c r="H1134">
        <v>0</v>
      </c>
      <c r="I1134">
        <v>0</v>
      </c>
      <c r="K1134">
        <v>0</v>
      </c>
      <c r="L1134">
        <v>0</v>
      </c>
      <c r="N1134">
        <v>0</v>
      </c>
      <c r="O1134">
        <f>SUM(H1134:N1134)</f>
        <v>0</v>
      </c>
    </row>
    <row r="1135" spans="1:15" x14ac:dyDescent="0.25">
      <c r="A1135" s="1">
        <v>1.2E-9</v>
      </c>
      <c r="B1135" s="1">
        <v>6.3600000000000003E-7</v>
      </c>
      <c r="C1135">
        <v>0.99639730000000004</v>
      </c>
      <c r="D1135" t="s">
        <v>32</v>
      </c>
      <c r="E1135" t="s">
        <v>232</v>
      </c>
      <c r="F1135" s="1">
        <v>4.3200000000000002E-12</v>
      </c>
      <c r="G1135">
        <v>0.99639729899999996</v>
      </c>
      <c r="H1135">
        <v>0</v>
      </c>
      <c r="I1135">
        <v>0</v>
      </c>
      <c r="K1135">
        <v>0</v>
      </c>
      <c r="L1135">
        <v>0</v>
      </c>
      <c r="N1135">
        <v>0</v>
      </c>
      <c r="O1135">
        <f>SUM(H1135:N1135)</f>
        <v>0</v>
      </c>
    </row>
    <row r="1136" spans="1:15" x14ac:dyDescent="0.25">
      <c r="A1136" s="1">
        <v>8.4499999999999996E-7</v>
      </c>
      <c r="B1136" s="1">
        <v>1.1399999999999999E-5</v>
      </c>
      <c r="C1136">
        <v>0.99639754999999997</v>
      </c>
      <c r="D1136" t="s">
        <v>58</v>
      </c>
      <c r="E1136" t="s">
        <v>75</v>
      </c>
      <c r="F1136" s="1">
        <v>3.0399999999999998E-9</v>
      </c>
      <c r="G1136">
        <v>0.99639670800000002</v>
      </c>
      <c r="H1136">
        <v>0</v>
      </c>
      <c r="I1136">
        <v>0</v>
      </c>
      <c r="K1136">
        <v>0</v>
      </c>
      <c r="L1136">
        <v>0</v>
      </c>
      <c r="N1136">
        <v>0</v>
      </c>
      <c r="O1136">
        <f>SUM(H1136:N1136)</f>
        <v>0</v>
      </c>
    </row>
    <row r="1137" spans="1:15" x14ac:dyDescent="0.25">
      <c r="A1137" s="1">
        <v>4.6199999999999998E-5</v>
      </c>
      <c r="B1137" s="1">
        <v>4.3900000000000003E-6</v>
      </c>
      <c r="C1137">
        <v>0.99644034999999997</v>
      </c>
      <c r="D1137" t="s">
        <v>44</v>
      </c>
      <c r="E1137" t="s">
        <v>26</v>
      </c>
      <c r="F1137" s="1">
        <v>1.6400000000000001E-7</v>
      </c>
      <c r="G1137">
        <v>0.996394314</v>
      </c>
      <c r="H1137">
        <v>0</v>
      </c>
      <c r="I1137">
        <v>0</v>
      </c>
      <c r="K1137">
        <v>0</v>
      </c>
      <c r="L1137">
        <v>0</v>
      </c>
      <c r="N1137">
        <v>0</v>
      </c>
      <c r="O1137">
        <f>SUM(H1137:N1137)</f>
        <v>0</v>
      </c>
    </row>
    <row r="1138" spans="1:15" x14ac:dyDescent="0.25">
      <c r="A1138" s="1">
        <v>5.9500000000000002E-7</v>
      </c>
      <c r="B1138" s="1">
        <v>5.0699999999999997E-6</v>
      </c>
      <c r="C1138">
        <v>0.99639460000000002</v>
      </c>
      <c r="D1138" t="s">
        <v>55</v>
      </c>
      <c r="E1138" t="s">
        <v>38</v>
      </c>
      <c r="F1138" s="1">
        <v>2.1499999999999998E-9</v>
      </c>
      <c r="G1138">
        <v>0.99639400700000003</v>
      </c>
      <c r="H1138">
        <v>0</v>
      </c>
      <c r="I1138">
        <v>0</v>
      </c>
      <c r="K1138">
        <v>0</v>
      </c>
      <c r="L1138">
        <v>0</v>
      </c>
      <c r="N1138">
        <v>0</v>
      </c>
      <c r="O1138">
        <f>SUM(H1138:N1138)</f>
        <v>0</v>
      </c>
    </row>
    <row r="1139" spans="1:15" x14ac:dyDescent="0.25">
      <c r="A1139">
        <v>3.9753E-4</v>
      </c>
      <c r="B1139">
        <v>1.4821800000000001E-4</v>
      </c>
      <c r="C1139">
        <v>0.99677629999999995</v>
      </c>
      <c r="D1139" t="s">
        <v>93</v>
      </c>
      <c r="E1139" t="s">
        <v>245</v>
      </c>
      <c r="F1139" s="1">
        <v>1.28E-6</v>
      </c>
      <c r="G1139">
        <v>0.99638005200000002</v>
      </c>
      <c r="H1139">
        <v>0</v>
      </c>
      <c r="I1139">
        <v>0</v>
      </c>
      <c r="K1139">
        <v>0</v>
      </c>
      <c r="L1139">
        <v>0</v>
      </c>
      <c r="N1139">
        <v>0</v>
      </c>
      <c r="O1139">
        <f>SUM(H1139:N1139)</f>
        <v>0</v>
      </c>
    </row>
    <row r="1140" spans="1:15" x14ac:dyDescent="0.25">
      <c r="A1140" s="1">
        <v>2.6599999999999999E-5</v>
      </c>
      <c r="B1140" s="1">
        <v>2.6999999999999999E-5</v>
      </c>
      <c r="C1140">
        <v>0.99640600000000001</v>
      </c>
      <c r="D1140" t="s">
        <v>120</v>
      </c>
      <c r="E1140" t="s">
        <v>59</v>
      </c>
      <c r="F1140" s="1">
        <v>9.5599999999999996E-8</v>
      </c>
      <c r="G1140">
        <v>0.99637949599999998</v>
      </c>
      <c r="H1140">
        <v>0</v>
      </c>
      <c r="I1140">
        <v>0</v>
      </c>
      <c r="K1140">
        <v>0</v>
      </c>
      <c r="L1140">
        <v>0</v>
      </c>
      <c r="N1140">
        <v>0</v>
      </c>
      <c r="O1140">
        <f>SUM(H1140:N1140)</f>
        <v>0</v>
      </c>
    </row>
    <row r="1141" spans="1:15" x14ac:dyDescent="0.25">
      <c r="A1141">
        <v>2.1886799999999999E-4</v>
      </c>
      <c r="B1141" s="1">
        <v>1.6799999999999998E-5</v>
      </c>
      <c r="C1141">
        <v>0.99659520000000001</v>
      </c>
      <c r="D1141" t="s">
        <v>86</v>
      </c>
      <c r="E1141" t="s">
        <v>130</v>
      </c>
      <c r="F1141" s="1">
        <v>7.4499999999999996E-7</v>
      </c>
      <c r="G1141">
        <v>0.996377077</v>
      </c>
      <c r="H1141">
        <v>0</v>
      </c>
      <c r="I1141">
        <v>0</v>
      </c>
      <c r="K1141">
        <v>0</v>
      </c>
      <c r="L1141">
        <v>0</v>
      </c>
      <c r="N1141">
        <v>0</v>
      </c>
      <c r="O1141">
        <f>SUM(H1141:N1141)</f>
        <v>0</v>
      </c>
    </row>
    <row r="1142" spans="1:15" x14ac:dyDescent="0.25">
      <c r="A1142" s="1">
        <v>3.0800000000000002E-6</v>
      </c>
      <c r="B1142" s="1">
        <v>3.3400000000000002E-6</v>
      </c>
      <c r="C1142">
        <v>0.9963708</v>
      </c>
      <c r="D1142" t="s">
        <v>126</v>
      </c>
      <c r="E1142" t="s">
        <v>169</v>
      </c>
      <c r="F1142" s="1">
        <v>1.1199999999999999E-8</v>
      </c>
      <c r="G1142">
        <v>0.99636773099999998</v>
      </c>
      <c r="H1142">
        <v>0</v>
      </c>
      <c r="I1142">
        <v>0</v>
      </c>
      <c r="K1142">
        <v>0</v>
      </c>
      <c r="L1142">
        <v>0</v>
      </c>
      <c r="N1142">
        <v>0</v>
      </c>
      <c r="O1142">
        <f>SUM(H1142:N1142)</f>
        <v>0</v>
      </c>
    </row>
    <row r="1143" spans="1:15" x14ac:dyDescent="0.25">
      <c r="A1143">
        <v>5.28431E-4</v>
      </c>
      <c r="B1143" s="1">
        <v>4.5899999999999998E-5</v>
      </c>
      <c r="C1143">
        <v>0.99689214999999998</v>
      </c>
      <c r="D1143" t="s">
        <v>99</v>
      </c>
      <c r="E1143" t="s">
        <v>11</v>
      </c>
      <c r="F1143" s="1">
        <v>1.64E-6</v>
      </c>
      <c r="G1143">
        <v>0.99636536099999995</v>
      </c>
      <c r="H1143">
        <v>0</v>
      </c>
      <c r="I1143">
        <v>0</v>
      </c>
      <c r="K1143">
        <v>0</v>
      </c>
      <c r="L1143">
        <v>0</v>
      </c>
      <c r="N1143">
        <v>0</v>
      </c>
      <c r="O1143">
        <f>SUM(H1143:N1143)</f>
        <v>0</v>
      </c>
    </row>
    <row r="1144" spans="1:15" x14ac:dyDescent="0.25">
      <c r="A1144" s="1">
        <v>1.1199999999999999E-8</v>
      </c>
      <c r="B1144" s="1">
        <v>4.1399999999999997E-7</v>
      </c>
      <c r="C1144">
        <v>0.99636190000000002</v>
      </c>
      <c r="D1144" t="s">
        <v>16</v>
      </c>
      <c r="E1144" t="s">
        <v>45</v>
      </c>
      <c r="F1144" s="1">
        <v>4.0699999999999999E-11</v>
      </c>
      <c r="G1144">
        <v>0.996361889</v>
      </c>
      <c r="H1144">
        <v>0</v>
      </c>
      <c r="I1144">
        <v>0</v>
      </c>
      <c r="K1144">
        <v>0</v>
      </c>
      <c r="L1144">
        <v>0</v>
      </c>
      <c r="N1144">
        <v>0</v>
      </c>
      <c r="O1144">
        <f>SUM(H1144:N1144)</f>
        <v>0</v>
      </c>
    </row>
    <row r="1145" spans="1:15" x14ac:dyDescent="0.25">
      <c r="A1145">
        <v>9.4293399999999998E-4</v>
      </c>
      <c r="B1145" s="1">
        <v>4.03E-7</v>
      </c>
      <c r="C1145">
        <v>0.99730079999999999</v>
      </c>
      <c r="D1145" t="s">
        <v>188</v>
      </c>
      <c r="E1145" t="s">
        <v>121</v>
      </c>
      <c r="F1145" s="1">
        <v>2.5500000000000001E-6</v>
      </c>
      <c r="G1145">
        <v>0.99636041099999995</v>
      </c>
      <c r="H1145">
        <v>0</v>
      </c>
      <c r="I1145">
        <v>0</v>
      </c>
      <c r="K1145">
        <v>0</v>
      </c>
      <c r="L1145">
        <v>0</v>
      </c>
      <c r="N1145">
        <v>0</v>
      </c>
      <c r="O1145">
        <f>SUM(H1145:N1145)</f>
        <v>0</v>
      </c>
    </row>
    <row r="1146" spans="1:15" x14ac:dyDescent="0.25">
      <c r="A1146" s="1">
        <v>1.27E-5</v>
      </c>
      <c r="B1146" s="1">
        <v>1.1800000000000001E-5</v>
      </c>
      <c r="C1146">
        <v>0.99636864999999997</v>
      </c>
      <c r="D1146" t="s">
        <v>209</v>
      </c>
      <c r="E1146" t="s">
        <v>22</v>
      </c>
      <c r="F1146" s="1">
        <v>4.6100000000000003E-8</v>
      </c>
      <c r="G1146">
        <v>0.99635599600000002</v>
      </c>
      <c r="H1146">
        <v>0</v>
      </c>
      <c r="I1146">
        <v>0</v>
      </c>
      <c r="K1146">
        <v>0</v>
      </c>
      <c r="L1146">
        <v>0</v>
      </c>
      <c r="N1146">
        <v>0</v>
      </c>
      <c r="O1146">
        <f>SUM(H1146:N1146)</f>
        <v>0</v>
      </c>
    </row>
    <row r="1147" spans="1:15" x14ac:dyDescent="0.25">
      <c r="A1147" s="1">
        <v>2.9799999999999999E-7</v>
      </c>
      <c r="B1147" s="1">
        <v>2.3099999999999999E-6</v>
      </c>
      <c r="C1147">
        <v>0.99635183999999999</v>
      </c>
      <c r="D1147" t="s">
        <v>33</v>
      </c>
      <c r="E1147" t="s">
        <v>75</v>
      </c>
      <c r="F1147" s="1">
        <v>1.09E-9</v>
      </c>
      <c r="G1147">
        <v>0.99635154299999995</v>
      </c>
      <c r="H1147">
        <v>0</v>
      </c>
      <c r="I1147">
        <v>0</v>
      </c>
      <c r="K1147">
        <v>0</v>
      </c>
      <c r="L1147">
        <v>0</v>
      </c>
      <c r="N1147">
        <v>0</v>
      </c>
      <c r="O1147">
        <f>SUM(H1147:N1147)</f>
        <v>0</v>
      </c>
    </row>
    <row r="1148" spans="1:15" x14ac:dyDescent="0.25">
      <c r="A1148" s="1">
        <v>8.5699999999999993E-6</v>
      </c>
      <c r="B1148" s="1">
        <v>1.8600000000000001E-5</v>
      </c>
      <c r="C1148">
        <v>0.99635459999999998</v>
      </c>
      <c r="D1148" t="s">
        <v>173</v>
      </c>
      <c r="E1148" t="s">
        <v>31</v>
      </c>
      <c r="F1148" s="1">
        <v>3.1200000000000001E-8</v>
      </c>
      <c r="G1148">
        <v>0.99634606100000001</v>
      </c>
      <c r="H1148">
        <v>0</v>
      </c>
      <c r="I1148">
        <v>0</v>
      </c>
      <c r="K1148">
        <v>0</v>
      </c>
      <c r="L1148">
        <v>0</v>
      </c>
      <c r="N1148">
        <v>0</v>
      </c>
      <c r="O1148">
        <f>SUM(H1148:N1148)</f>
        <v>0</v>
      </c>
    </row>
    <row r="1149" spans="1:15" x14ac:dyDescent="0.25">
      <c r="A1149" s="1">
        <v>1.9099999999999999E-6</v>
      </c>
      <c r="B1149" s="1">
        <v>5.4800000000000001E-9</v>
      </c>
      <c r="C1149">
        <v>0.99633837000000003</v>
      </c>
      <c r="D1149" t="s">
        <v>42</v>
      </c>
      <c r="E1149" t="s">
        <v>21</v>
      </c>
      <c r="F1149" s="1">
        <v>6.9900000000000001E-9</v>
      </c>
      <c r="G1149">
        <v>0.996336467</v>
      </c>
      <c r="H1149">
        <v>0</v>
      </c>
      <c r="I1149">
        <v>0</v>
      </c>
      <c r="K1149">
        <v>0</v>
      </c>
      <c r="L1149">
        <v>0</v>
      </c>
      <c r="N1149">
        <v>0</v>
      </c>
      <c r="O1149">
        <f>SUM(H1149:N1149)</f>
        <v>0</v>
      </c>
    </row>
    <row r="1150" spans="1:15" x14ac:dyDescent="0.25">
      <c r="A1150" s="1">
        <v>1.35E-6</v>
      </c>
      <c r="B1150" s="1">
        <v>1.1999999999999999E-7</v>
      </c>
      <c r="C1150">
        <v>0.99633753000000003</v>
      </c>
      <c r="D1150" t="s">
        <v>18</v>
      </c>
      <c r="E1150" t="s">
        <v>130</v>
      </c>
      <c r="F1150" s="1">
        <v>4.9399999999999999E-9</v>
      </c>
      <c r="G1150">
        <v>0.99633618499999999</v>
      </c>
      <c r="H1150">
        <v>0</v>
      </c>
      <c r="I1150">
        <v>0</v>
      </c>
      <c r="K1150">
        <v>0</v>
      </c>
      <c r="L1150">
        <v>0</v>
      </c>
      <c r="N1150">
        <v>0</v>
      </c>
      <c r="O1150">
        <f>SUM(H1150:N1150)</f>
        <v>0</v>
      </c>
    </row>
    <row r="1151" spans="1:15" x14ac:dyDescent="0.25">
      <c r="A1151" s="1">
        <v>3.3400000000000002E-6</v>
      </c>
      <c r="B1151" s="1">
        <v>1.0900000000000001E-5</v>
      </c>
      <c r="C1151">
        <v>0.99633883999999995</v>
      </c>
      <c r="D1151" t="s">
        <v>120</v>
      </c>
      <c r="E1151" t="s">
        <v>270</v>
      </c>
      <c r="F1151" s="1">
        <v>1.22E-8</v>
      </c>
      <c r="G1151">
        <v>0.99633551200000003</v>
      </c>
      <c r="H1151">
        <v>0</v>
      </c>
      <c r="I1151">
        <v>0</v>
      </c>
      <c r="K1151">
        <v>0</v>
      </c>
      <c r="L1151">
        <v>0</v>
      </c>
      <c r="N1151">
        <v>0</v>
      </c>
      <c r="O1151">
        <f>SUM(H1151:N1151)</f>
        <v>0</v>
      </c>
    </row>
    <row r="1152" spans="1:15" x14ac:dyDescent="0.25">
      <c r="A1152" s="1">
        <v>1.9300000000000002E-6</v>
      </c>
      <c r="B1152" s="1">
        <v>9.5200000000000003E-6</v>
      </c>
      <c r="C1152">
        <v>0.99633559999999999</v>
      </c>
      <c r="D1152" t="s">
        <v>126</v>
      </c>
      <c r="E1152" t="s">
        <v>228</v>
      </c>
      <c r="F1152" s="1">
        <v>7.0699999999999998E-9</v>
      </c>
      <c r="G1152">
        <v>0.99633367699999997</v>
      </c>
      <c r="H1152">
        <v>0</v>
      </c>
      <c r="I1152">
        <v>0</v>
      </c>
      <c r="K1152">
        <v>0</v>
      </c>
      <c r="L1152">
        <v>0</v>
      </c>
      <c r="N1152">
        <v>0</v>
      </c>
      <c r="O1152">
        <f>SUM(H1152:N1152)</f>
        <v>0</v>
      </c>
    </row>
    <row r="1153" spans="1:15" x14ac:dyDescent="0.25">
      <c r="A1153">
        <v>1.0163240000000001E-3</v>
      </c>
      <c r="B1153" s="1">
        <v>4.6699999999999999E-7</v>
      </c>
      <c r="C1153">
        <v>0.99732469999999995</v>
      </c>
      <c r="D1153" t="s">
        <v>58</v>
      </c>
      <c r="E1153" t="s">
        <v>225</v>
      </c>
      <c r="F1153" s="1">
        <v>2.7199999999999998E-6</v>
      </c>
      <c r="G1153">
        <v>0.99631109500000004</v>
      </c>
      <c r="H1153">
        <v>0</v>
      </c>
      <c r="I1153">
        <v>0</v>
      </c>
      <c r="K1153">
        <v>0</v>
      </c>
      <c r="L1153">
        <v>0</v>
      </c>
      <c r="N1153">
        <v>0</v>
      </c>
      <c r="O1153">
        <f>SUM(H1153:N1153)</f>
        <v>0</v>
      </c>
    </row>
    <row r="1154" spans="1:15" x14ac:dyDescent="0.25">
      <c r="A1154" s="1">
        <v>3.0599999999999999E-6</v>
      </c>
      <c r="B1154" s="1">
        <v>3.4199999999999998E-5</v>
      </c>
      <c r="C1154">
        <v>0.99630945999999998</v>
      </c>
      <c r="D1154" t="s">
        <v>39</v>
      </c>
      <c r="E1154" t="s">
        <v>148</v>
      </c>
      <c r="F1154" s="1">
        <v>1.13E-8</v>
      </c>
      <c r="G1154">
        <v>0.99630641099999995</v>
      </c>
      <c r="H1154">
        <v>0</v>
      </c>
      <c r="I1154">
        <v>0</v>
      </c>
      <c r="K1154">
        <v>0</v>
      </c>
      <c r="L1154">
        <v>0</v>
      </c>
      <c r="N1154">
        <v>0</v>
      </c>
      <c r="O1154">
        <f>SUM(H1154:N1154)</f>
        <v>0</v>
      </c>
    </row>
    <row r="1155" spans="1:15" x14ac:dyDescent="0.25">
      <c r="A1155" s="1">
        <v>2.58E-5</v>
      </c>
      <c r="B1155" s="1">
        <v>4.07E-5</v>
      </c>
      <c r="C1155">
        <v>0.99631714999999998</v>
      </c>
      <c r="D1155" t="s">
        <v>93</v>
      </c>
      <c r="E1155" t="s">
        <v>62</v>
      </c>
      <c r="F1155" s="1">
        <v>9.5000000000000004E-8</v>
      </c>
      <c r="G1155">
        <v>0.996291445</v>
      </c>
      <c r="H1155">
        <v>0</v>
      </c>
      <c r="I1155">
        <v>0</v>
      </c>
      <c r="K1155">
        <v>0</v>
      </c>
      <c r="L1155">
        <v>0</v>
      </c>
      <c r="N1155">
        <v>0</v>
      </c>
      <c r="O1155">
        <f>SUM(H1155:N1155)</f>
        <v>0</v>
      </c>
    </row>
    <row r="1156" spans="1:15" x14ac:dyDescent="0.25">
      <c r="A1156" s="1">
        <v>1.66E-5</v>
      </c>
      <c r="B1156" s="1">
        <v>1.8700000000000001E-6</v>
      </c>
      <c r="C1156">
        <v>0.99629970000000001</v>
      </c>
      <c r="D1156" t="s">
        <v>76</v>
      </c>
      <c r="E1156" t="s">
        <v>44</v>
      </c>
      <c r="F1156" s="1">
        <v>6.1399999999999994E-8</v>
      </c>
      <c r="G1156">
        <v>0.99628316100000003</v>
      </c>
      <c r="H1156">
        <v>0</v>
      </c>
      <c r="I1156">
        <v>0</v>
      </c>
      <c r="K1156">
        <v>0</v>
      </c>
      <c r="L1156">
        <v>0</v>
      </c>
      <c r="N1156">
        <v>0</v>
      </c>
      <c r="O1156">
        <f>SUM(H1156:N1156)</f>
        <v>0</v>
      </c>
    </row>
    <row r="1157" spans="1:15" x14ac:dyDescent="0.25">
      <c r="A1157" s="1">
        <v>7.5299999999999999E-6</v>
      </c>
      <c r="B1157" s="1">
        <v>4.25E-6</v>
      </c>
      <c r="C1157">
        <v>0.99628483999999995</v>
      </c>
      <c r="D1157" t="s">
        <v>20</v>
      </c>
      <c r="E1157" t="s">
        <v>13</v>
      </c>
      <c r="F1157" s="1">
        <v>2.7999999999999999E-8</v>
      </c>
      <c r="G1157">
        <v>0.99627733799999996</v>
      </c>
      <c r="H1157">
        <v>0</v>
      </c>
      <c r="I1157">
        <v>0</v>
      </c>
      <c r="K1157">
        <v>0</v>
      </c>
      <c r="L1157">
        <v>0</v>
      </c>
      <c r="N1157">
        <v>0</v>
      </c>
      <c r="O1157">
        <f>SUM(H1157:N1157)</f>
        <v>0</v>
      </c>
    </row>
    <row r="1158" spans="1:15" x14ac:dyDescent="0.25">
      <c r="A1158" s="1">
        <v>3.41E-6</v>
      </c>
      <c r="B1158" s="1">
        <v>2.4200000000000002E-7</v>
      </c>
      <c r="C1158">
        <v>0.99627869999999996</v>
      </c>
      <c r="D1158" t="s">
        <v>92</v>
      </c>
      <c r="E1158" t="s">
        <v>14</v>
      </c>
      <c r="F1158" s="1">
        <v>1.27E-8</v>
      </c>
      <c r="G1158">
        <v>0.996275303</v>
      </c>
      <c r="H1158">
        <v>0</v>
      </c>
      <c r="I1158">
        <v>0</v>
      </c>
      <c r="K1158">
        <v>0</v>
      </c>
      <c r="L1158">
        <v>0</v>
      </c>
      <c r="N1158">
        <v>0</v>
      </c>
      <c r="O1158">
        <f>SUM(H1158:N1158)</f>
        <v>0</v>
      </c>
    </row>
    <row r="1159" spans="1:15" x14ac:dyDescent="0.25">
      <c r="A1159" s="1">
        <v>1.7599999999999999E-7</v>
      </c>
      <c r="B1159" s="1">
        <v>1.9199999999999999E-5</v>
      </c>
      <c r="C1159">
        <v>0.99626607</v>
      </c>
      <c r="D1159" t="s">
        <v>159</v>
      </c>
      <c r="E1159" t="s">
        <v>169</v>
      </c>
      <c r="F1159" s="1">
        <v>6.5700000000000001E-10</v>
      </c>
      <c r="G1159">
        <v>0.99626589499999996</v>
      </c>
      <c r="H1159">
        <v>0</v>
      </c>
      <c r="I1159">
        <v>0</v>
      </c>
      <c r="K1159">
        <v>0</v>
      </c>
      <c r="L1159">
        <v>0</v>
      </c>
      <c r="N1159">
        <v>0</v>
      </c>
      <c r="O1159">
        <f>SUM(H1159:N1159)</f>
        <v>0</v>
      </c>
    </row>
    <row r="1160" spans="1:15" x14ac:dyDescent="0.25">
      <c r="A1160" s="1">
        <v>1.95E-5</v>
      </c>
      <c r="B1160" s="1">
        <v>4.2400000000000001E-6</v>
      </c>
      <c r="C1160">
        <v>0.99628050000000001</v>
      </c>
      <c r="D1160" t="s">
        <v>12</v>
      </c>
      <c r="E1160" t="s">
        <v>161</v>
      </c>
      <c r="F1160" s="1">
        <v>7.2499999999999994E-8</v>
      </c>
      <c r="G1160">
        <v>0.996261073</v>
      </c>
      <c r="H1160">
        <v>0</v>
      </c>
      <c r="I1160">
        <v>0</v>
      </c>
      <c r="K1160">
        <v>0</v>
      </c>
      <c r="L1160">
        <v>0</v>
      </c>
      <c r="N1160">
        <v>0</v>
      </c>
      <c r="O1160">
        <f>SUM(H1160:N1160)</f>
        <v>0</v>
      </c>
    </row>
    <row r="1161" spans="1:15" x14ac:dyDescent="0.25">
      <c r="A1161" s="1">
        <v>2.1E-7</v>
      </c>
      <c r="B1161" s="1">
        <v>2.7100000000000001E-8</v>
      </c>
      <c r="C1161">
        <v>0.99626046000000001</v>
      </c>
      <c r="D1161" t="s">
        <v>96</v>
      </c>
      <c r="E1161" t="s">
        <v>22</v>
      </c>
      <c r="F1161" s="1">
        <v>7.8499999999999998E-10</v>
      </c>
      <c r="G1161">
        <v>0.99626025100000004</v>
      </c>
      <c r="H1161">
        <v>0</v>
      </c>
      <c r="I1161">
        <v>0</v>
      </c>
      <c r="K1161">
        <v>0</v>
      </c>
      <c r="L1161">
        <v>0</v>
      </c>
      <c r="N1161">
        <v>0</v>
      </c>
      <c r="O1161">
        <f>SUM(H1161:N1161)</f>
        <v>0</v>
      </c>
    </row>
    <row r="1162" spans="1:15" x14ac:dyDescent="0.25">
      <c r="A1162">
        <v>5.9485300000000001E-4</v>
      </c>
      <c r="B1162" s="1">
        <v>4.5600000000000004E-6</v>
      </c>
      <c r="C1162">
        <v>0.99684059999999997</v>
      </c>
      <c r="D1162" t="s">
        <v>101</v>
      </c>
      <c r="E1162" t="s">
        <v>68</v>
      </c>
      <c r="F1162" s="1">
        <v>1.88E-6</v>
      </c>
      <c r="G1162">
        <v>0.99624762600000005</v>
      </c>
      <c r="H1162">
        <v>0</v>
      </c>
      <c r="I1162">
        <v>0</v>
      </c>
      <c r="K1162">
        <v>0</v>
      </c>
      <c r="L1162">
        <v>0</v>
      </c>
      <c r="N1162">
        <v>0</v>
      </c>
      <c r="O1162">
        <f>SUM(H1162:N1162)</f>
        <v>0</v>
      </c>
    </row>
    <row r="1163" spans="1:15" x14ac:dyDescent="0.25">
      <c r="A1163" s="1">
        <v>1.7800000000000001E-7</v>
      </c>
      <c r="B1163" s="1">
        <v>1.84E-5</v>
      </c>
      <c r="C1163">
        <v>0.99624663999999996</v>
      </c>
      <c r="D1163" t="s">
        <v>30</v>
      </c>
      <c r="E1163" t="s">
        <v>48</v>
      </c>
      <c r="F1163" s="1">
        <v>6.6799999999999997E-10</v>
      </c>
      <c r="G1163">
        <v>0.99624646299999997</v>
      </c>
      <c r="H1163">
        <v>0</v>
      </c>
      <c r="I1163">
        <v>0</v>
      </c>
      <c r="K1163">
        <v>0</v>
      </c>
      <c r="L1163">
        <v>0</v>
      </c>
      <c r="N1163">
        <v>0</v>
      </c>
      <c r="O1163">
        <f>SUM(H1163:N1163)</f>
        <v>0</v>
      </c>
    </row>
    <row r="1164" spans="1:15" x14ac:dyDescent="0.25">
      <c r="A1164" s="1">
        <v>3.3000000000000002E-7</v>
      </c>
      <c r="B1164" s="1">
        <v>5.8699999999999995E-7</v>
      </c>
      <c r="C1164">
        <v>0.99624323999999997</v>
      </c>
      <c r="D1164" t="s">
        <v>54</v>
      </c>
      <c r="E1164" t="s">
        <v>22</v>
      </c>
      <c r="F1164" s="1">
        <v>1.2400000000000001E-9</v>
      </c>
      <c r="G1164">
        <v>0.99624291099999995</v>
      </c>
      <c r="H1164">
        <v>0</v>
      </c>
      <c r="I1164">
        <v>0</v>
      </c>
      <c r="K1164">
        <v>0</v>
      </c>
      <c r="L1164">
        <v>0</v>
      </c>
      <c r="N1164">
        <v>0</v>
      </c>
      <c r="O1164">
        <f>SUM(H1164:N1164)</f>
        <v>0</v>
      </c>
    </row>
    <row r="1165" spans="1:15" x14ac:dyDescent="0.25">
      <c r="A1165" s="1">
        <v>1.3899999999999999E-7</v>
      </c>
      <c r="B1165" s="1">
        <v>1.66E-8</v>
      </c>
      <c r="C1165">
        <v>0.99623879999999998</v>
      </c>
      <c r="D1165" t="s">
        <v>260</v>
      </c>
      <c r="E1165" t="s">
        <v>12</v>
      </c>
      <c r="F1165" s="1">
        <v>5.2299999999999995E-10</v>
      </c>
      <c r="G1165">
        <v>0.996238662</v>
      </c>
      <c r="H1165">
        <v>0</v>
      </c>
      <c r="I1165">
        <v>0</v>
      </c>
      <c r="K1165">
        <v>0</v>
      </c>
      <c r="L1165">
        <v>0</v>
      </c>
      <c r="N1165">
        <v>0</v>
      </c>
      <c r="O1165">
        <f>SUM(H1165:N1165)</f>
        <v>0</v>
      </c>
    </row>
    <row r="1166" spans="1:15" x14ac:dyDescent="0.25">
      <c r="A1166">
        <v>1.6693099999999999E-4</v>
      </c>
      <c r="B1166" s="1">
        <v>3.1099999999999997E-5</v>
      </c>
      <c r="C1166">
        <v>0.99640465</v>
      </c>
      <c r="D1166" t="s">
        <v>49</v>
      </c>
      <c r="E1166" t="s">
        <v>167</v>
      </c>
      <c r="F1166" s="1">
        <v>5.9999999999999997E-7</v>
      </c>
      <c r="G1166">
        <v>0.99623831900000004</v>
      </c>
      <c r="H1166">
        <v>0</v>
      </c>
      <c r="I1166">
        <v>0</v>
      </c>
      <c r="K1166">
        <v>0</v>
      </c>
      <c r="L1166">
        <v>0</v>
      </c>
      <c r="N1166">
        <v>0</v>
      </c>
      <c r="O1166">
        <f>SUM(H1166:N1166)</f>
        <v>0</v>
      </c>
    </row>
    <row r="1167" spans="1:15" x14ac:dyDescent="0.25">
      <c r="A1167" s="1">
        <v>6.64E-6</v>
      </c>
      <c r="B1167" s="1">
        <v>5.6199999999999998E-7</v>
      </c>
      <c r="C1167">
        <v>0.99624157000000002</v>
      </c>
      <c r="D1167" t="s">
        <v>95</v>
      </c>
      <c r="E1167" t="s">
        <v>148</v>
      </c>
      <c r="F1167" s="1">
        <v>2.4999999999999999E-8</v>
      </c>
      <c r="G1167">
        <v>0.99623495500000003</v>
      </c>
      <c r="H1167">
        <v>0</v>
      </c>
      <c r="I1167">
        <v>0</v>
      </c>
      <c r="K1167">
        <v>0</v>
      </c>
      <c r="L1167">
        <v>0</v>
      </c>
      <c r="N1167">
        <v>0</v>
      </c>
      <c r="O1167">
        <f>SUM(H1167:N1167)</f>
        <v>0</v>
      </c>
    </row>
    <row r="1168" spans="1:15" x14ac:dyDescent="0.25">
      <c r="A1168" s="1">
        <v>7.1600000000000006E-5</v>
      </c>
      <c r="B1168" s="1">
        <v>5.9200000000000001E-6</v>
      </c>
      <c r="C1168">
        <v>0.99630463000000002</v>
      </c>
      <c r="D1168" t="s">
        <v>112</v>
      </c>
      <c r="E1168" t="s">
        <v>90</v>
      </c>
      <c r="F1168" s="1">
        <v>2.65E-7</v>
      </c>
      <c r="G1168">
        <v>0.99623329500000002</v>
      </c>
      <c r="H1168">
        <v>0</v>
      </c>
      <c r="I1168">
        <v>0</v>
      </c>
      <c r="K1168">
        <v>0</v>
      </c>
      <c r="L1168">
        <v>0</v>
      </c>
      <c r="N1168">
        <v>0</v>
      </c>
      <c r="O1168">
        <f>SUM(H1168:N1168)</f>
        <v>0</v>
      </c>
    </row>
    <row r="1169" spans="1:15" x14ac:dyDescent="0.25">
      <c r="A1169" s="1">
        <v>2.5800000000000001E-7</v>
      </c>
      <c r="B1169" s="1">
        <v>1.1000000000000001E-7</v>
      </c>
      <c r="C1169">
        <v>0.99622909999999998</v>
      </c>
      <c r="D1169" t="s">
        <v>20</v>
      </c>
      <c r="E1169" t="s">
        <v>61</v>
      </c>
      <c r="F1169" s="1">
        <v>9.7300000000000005E-10</v>
      </c>
      <c r="G1169">
        <v>0.99622884300000003</v>
      </c>
      <c r="H1169">
        <v>0</v>
      </c>
      <c r="I1169">
        <v>0</v>
      </c>
      <c r="K1169">
        <v>0</v>
      </c>
      <c r="L1169">
        <v>0</v>
      </c>
      <c r="N1169">
        <v>0</v>
      </c>
      <c r="O1169">
        <f>SUM(H1169:N1169)</f>
        <v>0</v>
      </c>
    </row>
    <row r="1170" spans="1:15" x14ac:dyDescent="0.25">
      <c r="A1170">
        <v>1.8457400000000001E-4</v>
      </c>
      <c r="B1170">
        <v>1.59259E-4</v>
      </c>
      <c r="C1170">
        <v>0.99641139999999995</v>
      </c>
      <c r="D1170" t="s">
        <v>86</v>
      </c>
      <c r="E1170" t="s">
        <v>31</v>
      </c>
      <c r="F1170" s="1">
        <v>6.6199999999999997E-7</v>
      </c>
      <c r="G1170">
        <v>0.99622748800000005</v>
      </c>
      <c r="H1170">
        <v>0</v>
      </c>
      <c r="I1170">
        <v>0</v>
      </c>
      <c r="K1170">
        <v>0</v>
      </c>
      <c r="L1170">
        <v>0</v>
      </c>
      <c r="N1170">
        <v>0</v>
      </c>
      <c r="O1170">
        <f>SUM(H1170:N1170)</f>
        <v>0</v>
      </c>
    </row>
    <row r="1171" spans="1:15" x14ac:dyDescent="0.25">
      <c r="A1171" s="1">
        <v>4.8299999999999999E-10</v>
      </c>
      <c r="B1171" s="1">
        <v>8.6499999999999997E-9</v>
      </c>
      <c r="C1171">
        <v>0.99621177000000005</v>
      </c>
      <c r="D1171" t="s">
        <v>33</v>
      </c>
      <c r="E1171" t="s">
        <v>48</v>
      </c>
      <c r="F1171" s="1">
        <v>1.8300000000000001E-12</v>
      </c>
      <c r="G1171">
        <v>0.99621177000000005</v>
      </c>
      <c r="H1171">
        <v>0</v>
      </c>
      <c r="I1171">
        <v>0</v>
      </c>
      <c r="K1171">
        <v>0</v>
      </c>
      <c r="L1171">
        <v>0</v>
      </c>
      <c r="N1171">
        <v>0</v>
      </c>
      <c r="O1171">
        <f>SUM(H1171:N1171)</f>
        <v>0</v>
      </c>
    </row>
    <row r="1172" spans="1:15" x14ac:dyDescent="0.25">
      <c r="A1172" s="1">
        <v>9.0699999999999996E-7</v>
      </c>
      <c r="B1172" s="1">
        <v>2.08E-6</v>
      </c>
      <c r="C1172">
        <v>0.99621210000000004</v>
      </c>
      <c r="D1172" t="s">
        <v>159</v>
      </c>
      <c r="E1172" t="s">
        <v>98</v>
      </c>
      <c r="F1172" s="1">
        <v>3.4400000000000001E-9</v>
      </c>
      <c r="G1172">
        <v>0.99621119599999997</v>
      </c>
      <c r="H1172">
        <v>0</v>
      </c>
      <c r="I1172">
        <v>0</v>
      </c>
      <c r="K1172">
        <v>0</v>
      </c>
      <c r="L1172">
        <v>0</v>
      </c>
      <c r="N1172">
        <v>0</v>
      </c>
      <c r="O1172">
        <f>SUM(H1172:N1172)</f>
        <v>0</v>
      </c>
    </row>
    <row r="1173" spans="1:15" x14ac:dyDescent="0.25">
      <c r="A1173" s="1">
        <v>2.5500000000000001E-9</v>
      </c>
      <c r="B1173" s="1">
        <v>5.68E-7</v>
      </c>
      <c r="C1173">
        <v>0.99619484000000003</v>
      </c>
      <c r="D1173" t="s">
        <v>32</v>
      </c>
      <c r="E1173" t="s">
        <v>162</v>
      </c>
      <c r="F1173" s="1">
        <v>9.6999999999999995E-12</v>
      </c>
      <c r="G1173">
        <v>0.996194837</v>
      </c>
      <c r="H1173">
        <v>0</v>
      </c>
      <c r="I1173">
        <v>0</v>
      </c>
      <c r="K1173">
        <v>0</v>
      </c>
      <c r="L1173">
        <v>0</v>
      </c>
      <c r="N1173">
        <v>0</v>
      </c>
      <c r="O1173">
        <f>SUM(H1173:N1173)</f>
        <v>0</v>
      </c>
    </row>
    <row r="1174" spans="1:15" x14ac:dyDescent="0.25">
      <c r="A1174" s="1">
        <v>3.9899999999999999E-6</v>
      </c>
      <c r="B1174" s="1">
        <v>4.34E-7</v>
      </c>
      <c r="C1174">
        <v>0.99619760000000002</v>
      </c>
      <c r="D1174" t="s">
        <v>83</v>
      </c>
      <c r="E1174" t="s">
        <v>148</v>
      </c>
      <c r="F1174" s="1">
        <v>1.52E-8</v>
      </c>
      <c r="G1174">
        <v>0.99619362499999997</v>
      </c>
      <c r="H1174">
        <v>0</v>
      </c>
      <c r="I1174">
        <v>0</v>
      </c>
      <c r="K1174">
        <v>0</v>
      </c>
      <c r="L1174">
        <v>0</v>
      </c>
      <c r="N1174">
        <v>0</v>
      </c>
      <c r="O1174">
        <f>SUM(H1174:N1174)</f>
        <v>0</v>
      </c>
    </row>
    <row r="1175" spans="1:15" x14ac:dyDescent="0.25">
      <c r="A1175">
        <v>3.0173890000000001E-3</v>
      </c>
      <c r="B1175">
        <v>1.16697E-4</v>
      </c>
      <c r="C1175">
        <v>0.99919455999999995</v>
      </c>
      <c r="D1175" t="s">
        <v>86</v>
      </c>
      <c r="E1175" t="s">
        <v>90</v>
      </c>
      <c r="F1175" s="1">
        <v>2.43E-6</v>
      </c>
      <c r="G1175">
        <v>0.99617960100000003</v>
      </c>
      <c r="H1175">
        <v>0</v>
      </c>
      <c r="I1175">
        <v>0</v>
      </c>
      <c r="K1175">
        <v>0</v>
      </c>
      <c r="L1175">
        <v>0</v>
      </c>
      <c r="N1175">
        <v>0</v>
      </c>
      <c r="O1175">
        <f>SUM(H1175:N1175)</f>
        <v>0</v>
      </c>
    </row>
    <row r="1176" spans="1:15" x14ac:dyDescent="0.25">
      <c r="A1176" s="1">
        <v>5.1300000000000003E-9</v>
      </c>
      <c r="B1176" s="1">
        <v>8.9600000000000005E-9</v>
      </c>
      <c r="C1176">
        <v>0.99617635999999998</v>
      </c>
      <c r="D1176" t="s">
        <v>51</v>
      </c>
      <c r="E1176" t="s">
        <v>23</v>
      </c>
      <c r="F1176" s="1">
        <v>1.9599999999999999E-11</v>
      </c>
      <c r="G1176">
        <v>0.99617635500000001</v>
      </c>
      <c r="H1176">
        <v>0</v>
      </c>
      <c r="I1176">
        <v>0</v>
      </c>
      <c r="K1176">
        <v>0</v>
      </c>
      <c r="L1176">
        <v>0</v>
      </c>
      <c r="N1176">
        <v>0</v>
      </c>
      <c r="O1176">
        <f>SUM(H1176:N1176)</f>
        <v>0</v>
      </c>
    </row>
    <row r="1177" spans="1:15" x14ac:dyDescent="0.25">
      <c r="A1177" s="1">
        <v>9.7999999999999993E-6</v>
      </c>
      <c r="B1177" s="1">
        <v>6.2399999999999998E-7</v>
      </c>
      <c r="C1177">
        <v>0.99617840000000002</v>
      </c>
      <c r="D1177" t="s">
        <v>45</v>
      </c>
      <c r="E1177" t="s">
        <v>69</v>
      </c>
      <c r="F1177" s="1">
        <v>3.7499999999999998E-8</v>
      </c>
      <c r="G1177">
        <v>0.99616863700000002</v>
      </c>
      <c r="H1177">
        <v>0</v>
      </c>
      <c r="I1177">
        <v>0</v>
      </c>
      <c r="K1177">
        <v>0</v>
      </c>
      <c r="L1177">
        <v>0</v>
      </c>
      <c r="N1177">
        <v>0</v>
      </c>
      <c r="O1177">
        <f>SUM(H1177:N1177)</f>
        <v>0</v>
      </c>
    </row>
    <row r="1178" spans="1:15" x14ac:dyDescent="0.25">
      <c r="A1178" s="1">
        <v>1.8700000000000001E-5</v>
      </c>
      <c r="B1178" s="1">
        <v>4.1300000000000001E-5</v>
      </c>
      <c r="C1178">
        <v>0.99618655</v>
      </c>
      <c r="D1178" t="s">
        <v>76</v>
      </c>
      <c r="E1178" t="s">
        <v>140</v>
      </c>
      <c r="F1178" s="1">
        <v>7.1299999999999997E-8</v>
      </c>
      <c r="G1178">
        <v>0.99616792099999996</v>
      </c>
      <c r="H1178">
        <v>0</v>
      </c>
      <c r="I1178">
        <v>0</v>
      </c>
      <c r="K1178">
        <v>0</v>
      </c>
      <c r="L1178">
        <v>0</v>
      </c>
      <c r="N1178">
        <v>0</v>
      </c>
      <c r="O1178">
        <f>SUM(H1178:N1178)</f>
        <v>0</v>
      </c>
    </row>
    <row r="1179" spans="1:15" x14ac:dyDescent="0.25">
      <c r="A1179" s="1">
        <v>1.1200000000000001E-6</v>
      </c>
      <c r="B1179" s="1">
        <v>2.7500000000000001E-5</v>
      </c>
      <c r="C1179">
        <v>0.99616229999999995</v>
      </c>
      <c r="D1179" t="s">
        <v>120</v>
      </c>
      <c r="E1179" t="s">
        <v>164</v>
      </c>
      <c r="F1179" s="1">
        <v>4.2999999999999996E-9</v>
      </c>
      <c r="G1179">
        <v>0.99616118399999998</v>
      </c>
      <c r="H1179">
        <v>0</v>
      </c>
      <c r="I1179">
        <v>0</v>
      </c>
      <c r="K1179">
        <v>0</v>
      </c>
      <c r="L1179">
        <v>0</v>
      </c>
      <c r="N1179">
        <v>0</v>
      </c>
      <c r="O1179">
        <f>SUM(H1179:N1179)</f>
        <v>0</v>
      </c>
    </row>
    <row r="1180" spans="1:15" x14ac:dyDescent="0.25">
      <c r="A1180" s="1">
        <v>2.6800000000000002E-6</v>
      </c>
      <c r="B1180" s="1">
        <v>2.0599999999999999E-7</v>
      </c>
      <c r="C1180">
        <v>0.99616039999999995</v>
      </c>
      <c r="D1180" t="s">
        <v>119</v>
      </c>
      <c r="E1180" t="s">
        <v>68</v>
      </c>
      <c r="F1180" s="1">
        <v>1.03E-8</v>
      </c>
      <c r="G1180">
        <v>0.99615772999999996</v>
      </c>
      <c r="H1180">
        <v>0</v>
      </c>
      <c r="I1180">
        <v>0</v>
      </c>
      <c r="K1180">
        <v>0</v>
      </c>
      <c r="L1180">
        <v>0</v>
      </c>
      <c r="N1180">
        <v>0</v>
      </c>
      <c r="O1180">
        <f>SUM(H1180:N1180)</f>
        <v>0</v>
      </c>
    </row>
    <row r="1181" spans="1:15" x14ac:dyDescent="0.25">
      <c r="A1181">
        <v>7.6984000000000004E-4</v>
      </c>
      <c r="B1181">
        <v>1.5824900000000001E-4</v>
      </c>
      <c r="C1181">
        <v>0.99692400000000003</v>
      </c>
      <c r="D1181" t="s">
        <v>159</v>
      </c>
      <c r="E1181" t="s">
        <v>60</v>
      </c>
      <c r="F1181" s="1">
        <v>2.3700000000000002E-6</v>
      </c>
      <c r="G1181">
        <v>0.99615652799999999</v>
      </c>
      <c r="H1181">
        <v>0</v>
      </c>
      <c r="I1181">
        <v>0</v>
      </c>
      <c r="K1181">
        <v>0</v>
      </c>
      <c r="L1181">
        <v>0</v>
      </c>
      <c r="N1181">
        <v>0</v>
      </c>
      <c r="O1181">
        <f>SUM(H1181:N1181)</f>
        <v>0</v>
      </c>
    </row>
    <row r="1182" spans="1:15" x14ac:dyDescent="0.25">
      <c r="A1182" s="1">
        <v>4.2899999999999999E-5</v>
      </c>
      <c r="B1182" s="1">
        <v>1.4100000000000001E-5</v>
      </c>
      <c r="C1182">
        <v>0.99619789999999997</v>
      </c>
      <c r="D1182" t="s">
        <v>261</v>
      </c>
      <c r="E1182" t="s">
        <v>56</v>
      </c>
      <c r="F1182" s="1">
        <v>1.6299999999999999E-7</v>
      </c>
      <c r="G1182">
        <v>0.99615516299999995</v>
      </c>
      <c r="H1182">
        <v>0</v>
      </c>
      <c r="I1182">
        <v>0</v>
      </c>
      <c r="K1182">
        <v>0</v>
      </c>
      <c r="L1182">
        <v>0</v>
      </c>
      <c r="N1182">
        <v>0</v>
      </c>
      <c r="O1182">
        <f>SUM(H1182:N1182)</f>
        <v>0</v>
      </c>
    </row>
    <row r="1183" spans="1:15" x14ac:dyDescent="0.25">
      <c r="A1183" s="1">
        <v>2.0099999999999998E-6</v>
      </c>
      <c r="B1183" s="1">
        <v>1.8700000000000001E-5</v>
      </c>
      <c r="C1183">
        <v>0.9961506</v>
      </c>
      <c r="D1183" t="s">
        <v>162</v>
      </c>
      <c r="E1183" t="s">
        <v>75</v>
      </c>
      <c r="F1183" s="1">
        <v>7.7400000000000002E-9</v>
      </c>
      <c r="G1183">
        <v>0.996148598</v>
      </c>
      <c r="H1183">
        <v>0</v>
      </c>
      <c r="I1183">
        <v>0</v>
      </c>
      <c r="K1183">
        <v>0</v>
      </c>
      <c r="L1183">
        <v>0</v>
      </c>
      <c r="N1183">
        <v>0</v>
      </c>
      <c r="O1183">
        <f>SUM(H1183:N1183)</f>
        <v>0</v>
      </c>
    </row>
    <row r="1184" spans="1:15" x14ac:dyDescent="0.25">
      <c r="A1184">
        <v>6.03543E-4</v>
      </c>
      <c r="B1184" s="1">
        <v>2.65E-6</v>
      </c>
      <c r="C1184">
        <v>0.99674547000000002</v>
      </c>
      <c r="D1184" t="s">
        <v>198</v>
      </c>
      <c r="E1184" t="s">
        <v>42</v>
      </c>
      <c r="F1184" s="1">
        <v>1.9599999999999999E-6</v>
      </c>
      <c r="G1184">
        <v>0.996143891</v>
      </c>
      <c r="H1184">
        <v>0</v>
      </c>
      <c r="I1184">
        <v>0</v>
      </c>
      <c r="K1184">
        <v>0</v>
      </c>
      <c r="L1184">
        <v>0</v>
      </c>
      <c r="N1184">
        <v>0</v>
      </c>
      <c r="O1184">
        <f>SUM(H1184:N1184)</f>
        <v>0</v>
      </c>
    </row>
    <row r="1185" spans="1:15" x14ac:dyDescent="0.25">
      <c r="A1185" s="1">
        <v>2.2799999999999999E-5</v>
      </c>
      <c r="B1185">
        <v>1.09474E-4</v>
      </c>
      <c r="C1185">
        <v>0.99616649999999995</v>
      </c>
      <c r="D1185" t="s">
        <v>93</v>
      </c>
      <c r="E1185" t="s">
        <v>158</v>
      </c>
      <c r="F1185" s="1">
        <v>8.7400000000000002E-8</v>
      </c>
      <c r="G1185">
        <v>0.99614378699999995</v>
      </c>
      <c r="H1185">
        <v>0</v>
      </c>
      <c r="I1185">
        <v>0</v>
      </c>
      <c r="K1185">
        <v>0</v>
      </c>
      <c r="L1185">
        <v>0</v>
      </c>
      <c r="N1185">
        <v>0</v>
      </c>
      <c r="O1185">
        <f>SUM(H1185:N1185)</f>
        <v>0</v>
      </c>
    </row>
    <row r="1186" spans="1:15" x14ac:dyDescent="0.25">
      <c r="A1186" s="1">
        <v>2.03E-8</v>
      </c>
      <c r="B1186" s="1">
        <v>2.0200000000000001E-7</v>
      </c>
      <c r="C1186">
        <v>0.99613874999999996</v>
      </c>
      <c r="D1186" t="s">
        <v>33</v>
      </c>
      <c r="E1186" t="s">
        <v>30</v>
      </c>
      <c r="F1186" s="1">
        <v>7.8399999999999996E-11</v>
      </c>
      <c r="G1186">
        <v>0.99613872999999997</v>
      </c>
      <c r="H1186">
        <v>0</v>
      </c>
      <c r="I1186">
        <v>0</v>
      </c>
      <c r="K1186">
        <v>0</v>
      </c>
      <c r="L1186">
        <v>0</v>
      </c>
      <c r="N1186">
        <v>0</v>
      </c>
      <c r="O1186">
        <f>SUM(H1186:N1186)</f>
        <v>0</v>
      </c>
    </row>
    <row r="1187" spans="1:15" x14ac:dyDescent="0.25">
      <c r="A1187" s="1">
        <v>7.5099999999999996E-5</v>
      </c>
      <c r="B1187" s="1">
        <v>4.3499999999999999E-6</v>
      </c>
      <c r="C1187">
        <v>0.99621190000000004</v>
      </c>
      <c r="D1187" t="s">
        <v>76</v>
      </c>
      <c r="E1187" t="s">
        <v>38</v>
      </c>
      <c r="F1187" s="1">
        <v>2.84E-7</v>
      </c>
      <c r="G1187">
        <v>0.99613708400000001</v>
      </c>
      <c r="H1187">
        <v>0</v>
      </c>
      <c r="I1187">
        <v>0</v>
      </c>
      <c r="K1187">
        <v>0</v>
      </c>
      <c r="L1187">
        <v>0</v>
      </c>
      <c r="N1187">
        <v>0</v>
      </c>
      <c r="O1187">
        <f>SUM(H1187:N1187)</f>
        <v>0</v>
      </c>
    </row>
    <row r="1188" spans="1:15" x14ac:dyDescent="0.25">
      <c r="A1188" s="1">
        <v>3.4000000000000001E-6</v>
      </c>
      <c r="B1188" s="1">
        <v>3.9700000000000003E-5</v>
      </c>
      <c r="C1188">
        <v>0.99612230000000002</v>
      </c>
      <c r="D1188" t="s">
        <v>58</v>
      </c>
      <c r="E1188" t="s">
        <v>74</v>
      </c>
      <c r="F1188" s="1">
        <v>1.3200000000000001E-8</v>
      </c>
      <c r="G1188">
        <v>0.99611891299999999</v>
      </c>
      <c r="H1188">
        <v>0</v>
      </c>
      <c r="I1188">
        <v>0</v>
      </c>
      <c r="K1188">
        <v>0</v>
      </c>
      <c r="L1188">
        <v>0</v>
      </c>
      <c r="N1188">
        <v>0</v>
      </c>
      <c r="O1188">
        <f>SUM(H1188:N1188)</f>
        <v>0</v>
      </c>
    </row>
    <row r="1189" spans="1:15" x14ac:dyDescent="0.25">
      <c r="A1189">
        <v>6.8843799999999998E-4</v>
      </c>
      <c r="B1189" s="1">
        <v>8.1999999999999994E-6</v>
      </c>
      <c r="C1189">
        <v>0.99679910000000005</v>
      </c>
      <c r="D1189" t="s">
        <v>86</v>
      </c>
      <c r="E1189" t="s">
        <v>76</v>
      </c>
      <c r="F1189" s="1">
        <v>2.2000000000000001E-6</v>
      </c>
      <c r="G1189">
        <v>0.99611286600000004</v>
      </c>
      <c r="H1189">
        <v>0</v>
      </c>
      <c r="I1189">
        <v>0</v>
      </c>
      <c r="K1189">
        <v>0</v>
      </c>
      <c r="L1189">
        <v>0</v>
      </c>
      <c r="N1189">
        <v>0</v>
      </c>
      <c r="O1189">
        <f>SUM(H1189:N1189)</f>
        <v>0</v>
      </c>
    </row>
    <row r="1190" spans="1:15" x14ac:dyDescent="0.25">
      <c r="A1190">
        <v>1.3739000000000001E-4</v>
      </c>
      <c r="B1190" s="1">
        <v>1.8600000000000001E-5</v>
      </c>
      <c r="C1190">
        <v>0.99624049999999997</v>
      </c>
      <c r="D1190" t="s">
        <v>49</v>
      </c>
      <c r="E1190" t="s">
        <v>70</v>
      </c>
      <c r="F1190" s="1">
        <v>5.1699999999999998E-7</v>
      </c>
      <c r="G1190">
        <v>0.99610362699999999</v>
      </c>
      <c r="H1190">
        <v>0</v>
      </c>
      <c r="I1190">
        <v>0</v>
      </c>
      <c r="K1190">
        <v>0</v>
      </c>
      <c r="L1190">
        <v>0</v>
      </c>
      <c r="N1190">
        <v>0</v>
      </c>
      <c r="O1190">
        <f>SUM(H1190:N1190)</f>
        <v>0</v>
      </c>
    </row>
    <row r="1191" spans="1:15" x14ac:dyDescent="0.25">
      <c r="A1191">
        <v>5.1100799999999997E-4</v>
      </c>
      <c r="B1191" s="1">
        <v>1.39E-6</v>
      </c>
      <c r="C1191">
        <v>0.99660753999999996</v>
      </c>
      <c r="D1191" t="s">
        <v>36</v>
      </c>
      <c r="E1191" t="s">
        <v>64</v>
      </c>
      <c r="F1191" s="1">
        <v>1.73E-6</v>
      </c>
      <c r="G1191">
        <v>0.99609826599999995</v>
      </c>
      <c r="H1191">
        <v>0</v>
      </c>
      <c r="I1191">
        <v>0</v>
      </c>
      <c r="K1191">
        <v>0</v>
      </c>
      <c r="L1191">
        <v>0</v>
      </c>
      <c r="N1191">
        <v>0</v>
      </c>
      <c r="O1191">
        <f>SUM(H1191:N1191)</f>
        <v>0</v>
      </c>
    </row>
    <row r="1192" spans="1:15" x14ac:dyDescent="0.25">
      <c r="A1192" s="1">
        <v>1.45E-5</v>
      </c>
      <c r="B1192" s="1">
        <v>2.29E-7</v>
      </c>
      <c r="C1192">
        <v>0.99611099999999997</v>
      </c>
      <c r="D1192" t="s">
        <v>27</v>
      </c>
      <c r="E1192" t="s">
        <v>44</v>
      </c>
      <c r="F1192" s="1">
        <v>5.6400000000000002E-8</v>
      </c>
      <c r="G1192">
        <v>0.99609655600000002</v>
      </c>
      <c r="H1192">
        <v>0</v>
      </c>
      <c r="I1192">
        <v>0</v>
      </c>
      <c r="K1192">
        <v>0</v>
      </c>
      <c r="L1192">
        <v>0</v>
      </c>
      <c r="N1192">
        <v>0</v>
      </c>
      <c r="O1192">
        <f>SUM(H1192:N1192)</f>
        <v>0</v>
      </c>
    </row>
    <row r="1193" spans="1:15" x14ac:dyDescent="0.25">
      <c r="A1193">
        <v>1.3147479999999999E-3</v>
      </c>
      <c r="B1193">
        <v>2.0239300000000001E-4</v>
      </c>
      <c r="C1193">
        <v>0.99739622999999999</v>
      </c>
      <c r="D1193" t="s">
        <v>86</v>
      </c>
      <c r="E1193" t="s">
        <v>201</v>
      </c>
      <c r="F1193" s="1">
        <v>3.4199999999999999E-6</v>
      </c>
      <c r="G1193">
        <v>0.99608490500000002</v>
      </c>
      <c r="H1193">
        <v>0</v>
      </c>
      <c r="I1193">
        <v>0</v>
      </c>
      <c r="K1193">
        <v>0</v>
      </c>
      <c r="L1193">
        <v>0</v>
      </c>
      <c r="N1193">
        <v>0</v>
      </c>
      <c r="O1193">
        <f>SUM(H1193:N1193)</f>
        <v>0</v>
      </c>
    </row>
    <row r="1194" spans="1:15" x14ac:dyDescent="0.25">
      <c r="A1194">
        <v>1.57825E-4</v>
      </c>
      <c r="B1194">
        <v>3.6607499999999999E-4</v>
      </c>
      <c r="C1194">
        <v>0.99623530000000005</v>
      </c>
      <c r="D1194" t="s">
        <v>78</v>
      </c>
      <c r="E1194" t="s">
        <v>66</v>
      </c>
      <c r="F1194" s="1">
        <v>5.9400000000000005E-7</v>
      </c>
      <c r="G1194">
        <v>0.99607806899999995</v>
      </c>
      <c r="H1194">
        <v>0</v>
      </c>
      <c r="I1194">
        <v>0</v>
      </c>
      <c r="K1194">
        <v>0</v>
      </c>
      <c r="L1194">
        <v>0</v>
      </c>
      <c r="N1194">
        <v>0</v>
      </c>
      <c r="O1194">
        <f>SUM(H1194:N1194)</f>
        <v>0</v>
      </c>
    </row>
    <row r="1195" spans="1:15" x14ac:dyDescent="0.25">
      <c r="A1195">
        <v>1.5267099999999999E-3</v>
      </c>
      <c r="B1195" s="1">
        <v>1.5E-5</v>
      </c>
      <c r="C1195">
        <v>0.99759454000000003</v>
      </c>
      <c r="D1195" t="s">
        <v>60</v>
      </c>
      <c r="E1195" t="s">
        <v>14</v>
      </c>
      <c r="F1195" s="1">
        <v>3.67E-6</v>
      </c>
      <c r="G1195">
        <v>0.99607150200000005</v>
      </c>
      <c r="H1195">
        <v>0</v>
      </c>
      <c r="I1195">
        <v>0</v>
      </c>
      <c r="K1195">
        <v>0</v>
      </c>
      <c r="L1195">
        <v>0</v>
      </c>
      <c r="N1195">
        <v>0</v>
      </c>
      <c r="O1195">
        <f>SUM(H1195:N1195)</f>
        <v>0</v>
      </c>
    </row>
    <row r="1196" spans="1:15" x14ac:dyDescent="0.25">
      <c r="A1196" s="1">
        <v>5.2000000000000002E-8</v>
      </c>
      <c r="B1196" s="1">
        <v>3.6899999999999998E-6</v>
      </c>
      <c r="C1196">
        <v>0.99606943000000003</v>
      </c>
      <c r="D1196" t="s">
        <v>45</v>
      </c>
      <c r="E1196" t="s">
        <v>75</v>
      </c>
      <c r="F1196" s="1">
        <v>2.0399999999999999E-10</v>
      </c>
      <c r="G1196">
        <v>0.99606937799999995</v>
      </c>
      <c r="H1196">
        <v>0</v>
      </c>
      <c r="I1196">
        <v>0</v>
      </c>
      <c r="K1196">
        <v>0</v>
      </c>
      <c r="L1196">
        <v>0</v>
      </c>
      <c r="N1196">
        <v>0</v>
      </c>
      <c r="O1196">
        <f>SUM(H1196:N1196)</f>
        <v>0</v>
      </c>
    </row>
    <row r="1197" spans="1:15" x14ac:dyDescent="0.25">
      <c r="A1197" s="1">
        <v>4.4399999999999998E-6</v>
      </c>
      <c r="B1197" s="1">
        <v>2.9399999999999998E-6</v>
      </c>
      <c r="C1197">
        <v>0.99606700000000004</v>
      </c>
      <c r="D1197" t="s">
        <v>94</v>
      </c>
      <c r="E1197" t="s">
        <v>130</v>
      </c>
      <c r="F1197" s="1">
        <v>1.7500000000000001E-8</v>
      </c>
      <c r="G1197">
        <v>0.996062577</v>
      </c>
      <c r="H1197">
        <v>0</v>
      </c>
      <c r="I1197">
        <v>0</v>
      </c>
      <c r="K1197">
        <v>0</v>
      </c>
      <c r="L1197">
        <v>0</v>
      </c>
      <c r="N1197">
        <v>0</v>
      </c>
      <c r="O1197">
        <f>SUM(H1197:N1197)</f>
        <v>0</v>
      </c>
    </row>
    <row r="1198" spans="1:15" x14ac:dyDescent="0.25">
      <c r="A1198">
        <v>1.2907019999999999E-3</v>
      </c>
      <c r="B1198" s="1">
        <v>3.7500000000000001E-6</v>
      </c>
      <c r="C1198">
        <v>0.99734940000000005</v>
      </c>
      <c r="D1198" t="s">
        <v>45</v>
      </c>
      <c r="E1198" t="s">
        <v>127</v>
      </c>
      <c r="F1198" s="1">
        <v>3.4199999999999999E-6</v>
      </c>
      <c r="G1198">
        <v>0.99606211899999997</v>
      </c>
      <c r="H1198">
        <v>0</v>
      </c>
      <c r="I1198">
        <v>0</v>
      </c>
      <c r="K1198">
        <v>0</v>
      </c>
      <c r="L1198">
        <v>0</v>
      </c>
      <c r="N1198">
        <v>0</v>
      </c>
      <c r="O1198">
        <f>SUM(H1198:N1198)</f>
        <v>0</v>
      </c>
    </row>
    <row r="1199" spans="1:15" x14ac:dyDescent="0.25">
      <c r="A1199" s="1">
        <v>8.5E-9</v>
      </c>
      <c r="B1199" s="1">
        <v>1.28E-6</v>
      </c>
      <c r="C1199">
        <v>0.99605750000000004</v>
      </c>
      <c r="D1199" t="s">
        <v>40</v>
      </c>
      <c r="E1199" t="s">
        <v>130</v>
      </c>
      <c r="F1199" s="1">
        <v>3.3500000000000001E-11</v>
      </c>
      <c r="G1199">
        <v>0.99605749200000004</v>
      </c>
      <c r="H1199">
        <v>0</v>
      </c>
      <c r="I1199">
        <v>0</v>
      </c>
      <c r="K1199">
        <v>0</v>
      </c>
      <c r="L1199">
        <v>0</v>
      </c>
      <c r="N1199">
        <v>0</v>
      </c>
      <c r="O1199">
        <f>SUM(H1199:N1199)</f>
        <v>0</v>
      </c>
    </row>
    <row r="1200" spans="1:15" x14ac:dyDescent="0.25">
      <c r="A1200" s="1">
        <v>4.2899999999999996E-6</v>
      </c>
      <c r="B1200" s="1">
        <v>1.91E-5</v>
      </c>
      <c r="C1200">
        <v>0.99605845999999998</v>
      </c>
      <c r="D1200" t="s">
        <v>251</v>
      </c>
      <c r="E1200" t="s">
        <v>11</v>
      </c>
      <c r="F1200" s="1">
        <v>1.6899999999999999E-8</v>
      </c>
      <c r="G1200">
        <v>0.99605418700000004</v>
      </c>
      <c r="H1200">
        <v>0</v>
      </c>
      <c r="I1200">
        <v>0</v>
      </c>
      <c r="K1200">
        <v>0</v>
      </c>
      <c r="L1200">
        <v>0</v>
      </c>
      <c r="N1200">
        <v>0</v>
      </c>
      <c r="O1200">
        <f>SUM(H1200:N1200)</f>
        <v>0</v>
      </c>
    </row>
    <row r="1201" spans="1:15" x14ac:dyDescent="0.25">
      <c r="A1201" s="1">
        <v>3.1999999999999999E-5</v>
      </c>
      <c r="B1201" s="1">
        <v>1.2300000000000001E-5</v>
      </c>
      <c r="C1201">
        <v>0.99607926999999996</v>
      </c>
      <c r="D1201" t="s">
        <v>76</v>
      </c>
      <c r="E1201" t="s">
        <v>31</v>
      </c>
      <c r="F1201" s="1">
        <v>1.2499999999999999E-7</v>
      </c>
      <c r="G1201">
        <v>0.99604739499999995</v>
      </c>
      <c r="H1201">
        <v>0</v>
      </c>
      <c r="I1201">
        <v>0</v>
      </c>
      <c r="K1201">
        <v>0</v>
      </c>
      <c r="L1201">
        <v>0</v>
      </c>
      <c r="N1201">
        <v>0</v>
      </c>
      <c r="O1201">
        <f>SUM(H1201:N1201)</f>
        <v>0</v>
      </c>
    </row>
    <row r="1202" spans="1:15" x14ac:dyDescent="0.25">
      <c r="A1202" s="1">
        <v>5.2599999999999998E-5</v>
      </c>
      <c r="B1202" s="1">
        <v>4.7899999999999999E-7</v>
      </c>
      <c r="C1202">
        <v>0.99609875999999997</v>
      </c>
      <c r="D1202" t="s">
        <v>14</v>
      </c>
      <c r="E1202" t="s">
        <v>267</v>
      </c>
      <c r="F1202" s="1">
        <v>2.05E-7</v>
      </c>
      <c r="G1202">
        <v>0.99604636499999999</v>
      </c>
      <c r="H1202">
        <v>0</v>
      </c>
      <c r="I1202">
        <v>0</v>
      </c>
      <c r="K1202">
        <v>0</v>
      </c>
      <c r="L1202">
        <v>0</v>
      </c>
      <c r="N1202">
        <v>0</v>
      </c>
      <c r="O1202">
        <f>SUM(H1202:N1202)</f>
        <v>0</v>
      </c>
    </row>
    <row r="1203" spans="1:15" x14ac:dyDescent="0.25">
      <c r="A1203" s="1">
        <v>5.7200000000000003E-8</v>
      </c>
      <c r="B1203" s="1">
        <v>5.3400000000000002E-8</v>
      </c>
      <c r="C1203">
        <v>0.99604552999999996</v>
      </c>
      <c r="D1203" t="s">
        <v>204</v>
      </c>
      <c r="E1203" t="s">
        <v>56</v>
      </c>
      <c r="F1203" s="1">
        <v>2.26E-10</v>
      </c>
      <c r="G1203">
        <v>0.99604547300000001</v>
      </c>
      <c r="H1203">
        <v>0</v>
      </c>
      <c r="I1203">
        <v>0</v>
      </c>
      <c r="K1203">
        <v>0</v>
      </c>
      <c r="L1203">
        <v>0</v>
      </c>
      <c r="N1203">
        <v>0</v>
      </c>
      <c r="O1203">
        <f>SUM(H1203:N1203)</f>
        <v>0</v>
      </c>
    </row>
    <row r="1204" spans="1:15" x14ac:dyDescent="0.25">
      <c r="A1204">
        <v>1.62027E-4</v>
      </c>
      <c r="B1204">
        <v>1.1967E-4</v>
      </c>
      <c r="C1204">
        <v>0.99620529999999996</v>
      </c>
      <c r="D1204" t="s">
        <v>209</v>
      </c>
      <c r="E1204" t="s">
        <v>126</v>
      </c>
      <c r="F1204" s="1">
        <v>6.1500000000000004E-7</v>
      </c>
      <c r="G1204">
        <v>0.99604388799999999</v>
      </c>
      <c r="H1204">
        <v>0</v>
      </c>
      <c r="I1204">
        <v>0</v>
      </c>
      <c r="K1204">
        <v>0</v>
      </c>
      <c r="L1204">
        <v>0</v>
      </c>
      <c r="N1204">
        <v>0</v>
      </c>
      <c r="O1204">
        <f>SUM(H1204:N1204)</f>
        <v>0</v>
      </c>
    </row>
    <row r="1205" spans="1:15" x14ac:dyDescent="0.25">
      <c r="A1205" s="1">
        <v>1.1200000000000001E-6</v>
      </c>
      <c r="B1205" s="1">
        <v>5.2499999999999997E-6</v>
      </c>
      <c r="C1205">
        <v>0.99604079999999995</v>
      </c>
      <c r="D1205" t="s">
        <v>36</v>
      </c>
      <c r="E1205" t="s">
        <v>48</v>
      </c>
      <c r="F1205" s="1">
        <v>4.4299999999999998E-9</v>
      </c>
      <c r="G1205">
        <v>0.99603968399999998</v>
      </c>
      <c r="H1205">
        <v>0</v>
      </c>
      <c r="I1205">
        <v>0</v>
      </c>
      <c r="K1205">
        <v>0</v>
      </c>
      <c r="L1205">
        <v>0</v>
      </c>
      <c r="N1205">
        <v>0</v>
      </c>
      <c r="O1205">
        <f>SUM(H1205:N1205)</f>
        <v>0</v>
      </c>
    </row>
    <row r="1206" spans="1:15" x14ac:dyDescent="0.25">
      <c r="A1206" s="1">
        <v>1.68E-6</v>
      </c>
      <c r="B1206" s="1">
        <v>2.3499999999999999E-6</v>
      </c>
      <c r="C1206">
        <v>0.99603410000000003</v>
      </c>
      <c r="D1206" t="s">
        <v>27</v>
      </c>
      <c r="E1206" t="s">
        <v>16</v>
      </c>
      <c r="F1206" s="1">
        <v>6.6599999999999997E-9</v>
      </c>
      <c r="G1206">
        <v>0.99603242700000005</v>
      </c>
      <c r="H1206">
        <v>0</v>
      </c>
      <c r="I1206">
        <v>0</v>
      </c>
      <c r="K1206">
        <v>0</v>
      </c>
      <c r="L1206">
        <v>0</v>
      </c>
      <c r="N1206">
        <v>0</v>
      </c>
      <c r="O1206">
        <f>SUM(H1206:N1206)</f>
        <v>0</v>
      </c>
    </row>
    <row r="1207" spans="1:15" x14ac:dyDescent="0.25">
      <c r="A1207">
        <v>1.3145299999999999E-4</v>
      </c>
      <c r="B1207" s="1">
        <v>2.0800000000000001E-5</v>
      </c>
      <c r="C1207">
        <v>0.99616265000000004</v>
      </c>
      <c r="D1207" t="s">
        <v>60</v>
      </c>
      <c r="E1207" t="s">
        <v>112</v>
      </c>
      <c r="F1207" s="1">
        <v>5.0399999999999996E-7</v>
      </c>
      <c r="G1207">
        <v>0.99603170100000005</v>
      </c>
      <c r="H1207">
        <v>0</v>
      </c>
      <c r="I1207">
        <v>0</v>
      </c>
      <c r="K1207">
        <v>0</v>
      </c>
      <c r="L1207">
        <v>0</v>
      </c>
      <c r="N1207">
        <v>0</v>
      </c>
      <c r="O1207">
        <f>SUM(H1207:N1207)</f>
        <v>0</v>
      </c>
    </row>
    <row r="1208" spans="1:15" x14ac:dyDescent="0.25">
      <c r="A1208" s="1">
        <v>2.4099999999999998E-6</v>
      </c>
      <c r="B1208" s="1">
        <v>4.5900000000000002E-7</v>
      </c>
      <c r="C1208">
        <v>0.99602469999999999</v>
      </c>
      <c r="D1208" t="s">
        <v>81</v>
      </c>
      <c r="E1208" t="s">
        <v>89</v>
      </c>
      <c r="F1208" s="1">
        <v>9.5800000000000004E-9</v>
      </c>
      <c r="G1208">
        <v>0.99602230000000003</v>
      </c>
      <c r="H1208">
        <v>0</v>
      </c>
      <c r="I1208">
        <v>0</v>
      </c>
      <c r="K1208">
        <v>0</v>
      </c>
      <c r="L1208">
        <v>0</v>
      </c>
      <c r="N1208">
        <v>0</v>
      </c>
      <c r="O1208">
        <f>SUM(H1208:N1208)</f>
        <v>0</v>
      </c>
    </row>
    <row r="1209" spans="1:15" x14ac:dyDescent="0.25">
      <c r="A1209" s="1">
        <v>1.9000000000000001E-5</v>
      </c>
      <c r="B1209" s="1">
        <v>2.7199999999999999E-8</v>
      </c>
      <c r="C1209">
        <v>0.99603750000000002</v>
      </c>
      <c r="D1209" t="s">
        <v>42</v>
      </c>
      <c r="E1209" t="s">
        <v>112</v>
      </c>
      <c r="F1209" s="1">
        <v>7.5300000000000006E-8</v>
      </c>
      <c r="G1209">
        <v>0.99601857500000002</v>
      </c>
      <c r="H1209">
        <v>0</v>
      </c>
      <c r="I1209">
        <v>0</v>
      </c>
      <c r="K1209">
        <v>0</v>
      </c>
      <c r="L1209">
        <v>0</v>
      </c>
      <c r="N1209">
        <v>0</v>
      </c>
      <c r="O1209">
        <f>SUM(H1209:N1209)</f>
        <v>0</v>
      </c>
    </row>
    <row r="1210" spans="1:15" x14ac:dyDescent="0.25">
      <c r="A1210">
        <v>1.9662049999999999E-3</v>
      </c>
      <c r="B1210" s="1">
        <v>2.69E-5</v>
      </c>
      <c r="C1210">
        <v>0.99797959999999997</v>
      </c>
      <c r="D1210" t="s">
        <v>49</v>
      </c>
      <c r="E1210" t="s">
        <v>225</v>
      </c>
      <c r="F1210" s="1">
        <v>3.9700000000000001E-6</v>
      </c>
      <c r="G1210">
        <v>0.99601736799999996</v>
      </c>
      <c r="H1210">
        <v>0</v>
      </c>
      <c r="I1210">
        <v>0</v>
      </c>
      <c r="K1210">
        <v>0</v>
      </c>
      <c r="L1210">
        <v>0</v>
      </c>
      <c r="N1210">
        <v>0</v>
      </c>
      <c r="O1210">
        <f>SUM(H1210:N1210)</f>
        <v>0</v>
      </c>
    </row>
    <row r="1211" spans="1:15" x14ac:dyDescent="0.25">
      <c r="A1211" s="1">
        <v>2.0200000000000001E-6</v>
      </c>
      <c r="B1211" s="1">
        <v>1.0300000000000001E-6</v>
      </c>
      <c r="C1211">
        <v>0.99601835000000005</v>
      </c>
      <c r="D1211" t="s">
        <v>125</v>
      </c>
      <c r="E1211" t="s">
        <v>25</v>
      </c>
      <c r="F1211" s="1">
        <v>8.0399999999999995E-9</v>
      </c>
      <c r="G1211">
        <v>0.996016338</v>
      </c>
      <c r="H1211">
        <v>0</v>
      </c>
      <c r="I1211">
        <v>0</v>
      </c>
      <c r="K1211">
        <v>0</v>
      </c>
      <c r="L1211">
        <v>0</v>
      </c>
      <c r="N1211">
        <v>0</v>
      </c>
      <c r="O1211">
        <f>SUM(H1211:N1211)</f>
        <v>0</v>
      </c>
    </row>
    <row r="1212" spans="1:15" x14ac:dyDescent="0.25">
      <c r="A1212">
        <v>1.3561000000000001E-4</v>
      </c>
      <c r="B1212" s="1">
        <v>5.3299999999999998E-6</v>
      </c>
      <c r="C1212">
        <v>0.9961506</v>
      </c>
      <c r="D1212" t="s">
        <v>36</v>
      </c>
      <c r="E1212" t="s">
        <v>25</v>
      </c>
      <c r="F1212" s="1">
        <v>5.2200000000000004E-7</v>
      </c>
      <c r="G1212">
        <v>0.99601551200000005</v>
      </c>
      <c r="H1212">
        <v>0</v>
      </c>
      <c r="I1212">
        <v>0</v>
      </c>
      <c r="K1212">
        <v>0</v>
      </c>
      <c r="L1212">
        <v>0</v>
      </c>
      <c r="N1212">
        <v>0</v>
      </c>
      <c r="O1212">
        <f>SUM(H1212:N1212)</f>
        <v>0</v>
      </c>
    </row>
    <row r="1213" spans="1:15" x14ac:dyDescent="0.25">
      <c r="A1213" s="1">
        <v>1.4499999999999999E-7</v>
      </c>
      <c r="B1213" s="1">
        <v>5.9299999999999998E-7</v>
      </c>
      <c r="C1213">
        <v>0.99601364000000003</v>
      </c>
      <c r="D1213" t="s">
        <v>275</v>
      </c>
      <c r="E1213" t="s">
        <v>12</v>
      </c>
      <c r="F1213" s="1">
        <v>5.7799999999999997E-10</v>
      </c>
      <c r="G1213">
        <v>0.996013496</v>
      </c>
      <c r="H1213">
        <v>0</v>
      </c>
      <c r="I1213">
        <v>0</v>
      </c>
      <c r="K1213">
        <v>0</v>
      </c>
      <c r="L1213">
        <v>0</v>
      </c>
      <c r="N1213">
        <v>0</v>
      </c>
      <c r="O1213">
        <f>SUM(H1213:N1213)</f>
        <v>0</v>
      </c>
    </row>
    <row r="1214" spans="1:15" x14ac:dyDescent="0.25">
      <c r="A1214" s="1">
        <v>1.95E-6</v>
      </c>
      <c r="B1214" s="1">
        <v>2.48E-6</v>
      </c>
      <c r="C1214">
        <v>0.99599539999999998</v>
      </c>
      <c r="D1214" t="s">
        <v>126</v>
      </c>
      <c r="E1214" t="s">
        <v>165</v>
      </c>
      <c r="F1214" s="1">
        <v>7.8100000000000001E-9</v>
      </c>
      <c r="G1214">
        <v>0.99599345800000005</v>
      </c>
      <c r="H1214">
        <v>0</v>
      </c>
      <c r="I1214">
        <v>0</v>
      </c>
      <c r="K1214">
        <v>0</v>
      </c>
      <c r="L1214">
        <v>0</v>
      </c>
      <c r="N1214">
        <v>0</v>
      </c>
      <c r="O1214">
        <f>SUM(H1214:N1214)</f>
        <v>0</v>
      </c>
    </row>
    <row r="1215" spans="1:15" x14ac:dyDescent="0.25">
      <c r="A1215" s="1">
        <v>5.4700000000000001E-5</v>
      </c>
      <c r="B1215" s="1">
        <v>5.2100000000000001E-6</v>
      </c>
      <c r="C1215">
        <v>0.99602639999999998</v>
      </c>
      <c r="D1215" t="s">
        <v>227</v>
      </c>
      <c r="E1215" t="s">
        <v>11</v>
      </c>
      <c r="F1215" s="1">
        <v>2.17E-7</v>
      </c>
      <c r="G1215">
        <v>0.99597191699999998</v>
      </c>
      <c r="H1215">
        <v>0</v>
      </c>
      <c r="I1215">
        <v>0</v>
      </c>
      <c r="K1215">
        <v>0</v>
      </c>
      <c r="L1215">
        <v>0</v>
      </c>
      <c r="N1215">
        <v>0</v>
      </c>
      <c r="O1215">
        <f>SUM(H1215:N1215)</f>
        <v>0</v>
      </c>
    </row>
    <row r="1216" spans="1:15" x14ac:dyDescent="0.25">
      <c r="A1216" s="1">
        <v>3.7100000000000001E-6</v>
      </c>
      <c r="B1216" s="1">
        <v>1.8700000000000001E-6</v>
      </c>
      <c r="C1216">
        <v>0.99597469999999999</v>
      </c>
      <c r="D1216" t="s">
        <v>123</v>
      </c>
      <c r="E1216" t="s">
        <v>137</v>
      </c>
      <c r="F1216" s="1">
        <v>1.4899999999999999E-8</v>
      </c>
      <c r="G1216">
        <v>0.99597100500000002</v>
      </c>
      <c r="H1216">
        <v>0</v>
      </c>
      <c r="I1216">
        <v>0</v>
      </c>
      <c r="K1216">
        <v>0</v>
      </c>
      <c r="L1216">
        <v>0</v>
      </c>
      <c r="N1216">
        <v>0</v>
      </c>
      <c r="O1216">
        <f>SUM(H1216:N1216)</f>
        <v>0</v>
      </c>
    </row>
    <row r="1217" spans="1:15" x14ac:dyDescent="0.25">
      <c r="A1217" s="1">
        <v>2.2900000000000001E-6</v>
      </c>
      <c r="B1217" s="1">
        <v>3.1100000000000002E-7</v>
      </c>
      <c r="C1217">
        <v>0.99597113999999998</v>
      </c>
      <c r="D1217" t="s">
        <v>231</v>
      </c>
      <c r="E1217" t="s">
        <v>56</v>
      </c>
      <c r="F1217" s="1">
        <v>9.2300000000000006E-9</v>
      </c>
      <c r="G1217">
        <v>0.99596885899999998</v>
      </c>
      <c r="H1217">
        <v>0</v>
      </c>
      <c r="I1217">
        <v>0</v>
      </c>
      <c r="K1217">
        <v>0</v>
      </c>
      <c r="L1217">
        <v>0</v>
      </c>
      <c r="N1217">
        <v>0</v>
      </c>
      <c r="O1217">
        <f>SUM(H1217:N1217)</f>
        <v>0</v>
      </c>
    </row>
    <row r="1218" spans="1:15" x14ac:dyDescent="0.25">
      <c r="A1218" s="1">
        <v>1.3499999999999999E-5</v>
      </c>
      <c r="B1218" s="1">
        <v>3.1900000000000003E-5</v>
      </c>
      <c r="C1218">
        <v>0.99598180000000003</v>
      </c>
      <c r="D1218" t="s">
        <v>250</v>
      </c>
      <c r="E1218" t="s">
        <v>130</v>
      </c>
      <c r="F1218" s="1">
        <v>5.4200000000000002E-8</v>
      </c>
      <c r="G1218">
        <v>0.99596835399999994</v>
      </c>
      <c r="H1218">
        <v>0</v>
      </c>
      <c r="I1218">
        <v>0</v>
      </c>
      <c r="K1218">
        <v>0</v>
      </c>
      <c r="L1218">
        <v>0</v>
      </c>
      <c r="N1218">
        <v>0</v>
      </c>
      <c r="O1218">
        <f>SUM(H1218:N1218)</f>
        <v>0</v>
      </c>
    </row>
    <row r="1219" spans="1:15" x14ac:dyDescent="0.25">
      <c r="A1219">
        <v>1.270328E-3</v>
      </c>
      <c r="B1219" s="1">
        <v>3.54E-6</v>
      </c>
      <c r="C1219">
        <v>0.9972337</v>
      </c>
      <c r="D1219" t="s">
        <v>63</v>
      </c>
      <c r="E1219" t="s">
        <v>127</v>
      </c>
      <c r="F1219" s="1">
        <v>3.5099999999999999E-6</v>
      </c>
      <c r="G1219">
        <v>0.99596688600000005</v>
      </c>
      <c r="H1219">
        <v>0</v>
      </c>
      <c r="I1219">
        <v>0</v>
      </c>
      <c r="K1219">
        <v>0</v>
      </c>
      <c r="L1219">
        <v>0</v>
      </c>
      <c r="N1219">
        <v>0</v>
      </c>
      <c r="O1219">
        <f>SUM(H1219:N1219)</f>
        <v>0</v>
      </c>
    </row>
    <row r="1220" spans="1:15" x14ac:dyDescent="0.25">
      <c r="A1220" s="1">
        <v>3.63E-6</v>
      </c>
      <c r="B1220" s="1">
        <v>2.8E-5</v>
      </c>
      <c r="C1220">
        <v>0.99596894000000002</v>
      </c>
      <c r="D1220" t="s">
        <v>93</v>
      </c>
      <c r="E1220" t="s">
        <v>64</v>
      </c>
      <c r="F1220" s="1">
        <v>1.46E-8</v>
      </c>
      <c r="G1220">
        <v>0.99596532500000001</v>
      </c>
      <c r="H1220">
        <v>0</v>
      </c>
      <c r="I1220">
        <v>0</v>
      </c>
      <c r="K1220">
        <v>0</v>
      </c>
      <c r="L1220">
        <v>0</v>
      </c>
      <c r="N1220">
        <v>0</v>
      </c>
      <c r="O1220">
        <f>SUM(H1220:N1220)</f>
        <v>0</v>
      </c>
    </row>
    <row r="1221" spans="1:15" x14ac:dyDescent="0.25">
      <c r="A1221" s="1">
        <v>2.9500000000000001E-6</v>
      </c>
      <c r="B1221" s="1">
        <v>5.3000000000000001E-6</v>
      </c>
      <c r="C1221">
        <v>0.99596039999999997</v>
      </c>
      <c r="D1221" t="s">
        <v>148</v>
      </c>
      <c r="E1221" t="s">
        <v>167</v>
      </c>
      <c r="F1221" s="1">
        <v>1.1900000000000001E-8</v>
      </c>
      <c r="G1221">
        <v>0.99595746200000002</v>
      </c>
      <c r="H1221">
        <v>0</v>
      </c>
      <c r="I1221">
        <v>0</v>
      </c>
      <c r="K1221">
        <v>0</v>
      </c>
      <c r="L1221">
        <v>0</v>
      </c>
      <c r="N1221">
        <v>0</v>
      </c>
      <c r="O1221">
        <f>SUM(H1221:N1221)</f>
        <v>0</v>
      </c>
    </row>
    <row r="1222" spans="1:15" x14ac:dyDescent="0.25">
      <c r="A1222" s="1">
        <v>1.0699999999999999E-6</v>
      </c>
      <c r="B1222" s="1">
        <v>1.11E-5</v>
      </c>
      <c r="C1222">
        <v>0.99595224999999998</v>
      </c>
      <c r="D1222" t="s">
        <v>31</v>
      </c>
      <c r="E1222" t="s">
        <v>82</v>
      </c>
      <c r="F1222" s="1">
        <v>4.3299999999999997E-9</v>
      </c>
      <c r="G1222">
        <v>0.99595118400000004</v>
      </c>
      <c r="H1222">
        <v>0</v>
      </c>
      <c r="I1222">
        <v>0</v>
      </c>
      <c r="K1222">
        <v>0</v>
      </c>
      <c r="L1222">
        <v>0</v>
      </c>
      <c r="N1222">
        <v>0</v>
      </c>
      <c r="O1222">
        <f>SUM(H1222:N1222)</f>
        <v>0</v>
      </c>
    </row>
    <row r="1223" spans="1:15" x14ac:dyDescent="0.25">
      <c r="A1223" s="1">
        <v>8.5700000000000006E-8</v>
      </c>
      <c r="B1223" s="1">
        <v>4.4299999999999998E-7</v>
      </c>
      <c r="C1223">
        <v>0.99595080000000002</v>
      </c>
      <c r="D1223" t="s">
        <v>120</v>
      </c>
      <c r="E1223" t="s">
        <v>47</v>
      </c>
      <c r="F1223" s="1">
        <v>3.4699999999999999E-10</v>
      </c>
      <c r="G1223">
        <v>0.99595071499999999</v>
      </c>
      <c r="H1223">
        <v>0</v>
      </c>
      <c r="I1223">
        <v>0</v>
      </c>
      <c r="K1223">
        <v>0</v>
      </c>
      <c r="L1223">
        <v>0</v>
      </c>
      <c r="N1223">
        <v>0</v>
      </c>
      <c r="O1223">
        <f>SUM(H1223:N1223)</f>
        <v>0</v>
      </c>
    </row>
    <row r="1224" spans="1:15" x14ac:dyDescent="0.25">
      <c r="A1224" s="1">
        <v>2.9999999999999997E-8</v>
      </c>
      <c r="B1224" s="1">
        <v>1.7999999999999999E-8</v>
      </c>
      <c r="C1224">
        <v>0.99595034000000005</v>
      </c>
      <c r="D1224" t="s">
        <v>18</v>
      </c>
      <c r="E1224" t="s">
        <v>20</v>
      </c>
      <c r="F1224" s="1">
        <v>1.21E-10</v>
      </c>
      <c r="G1224">
        <v>0.99595031000000001</v>
      </c>
      <c r="H1224">
        <v>0</v>
      </c>
      <c r="I1224">
        <v>0</v>
      </c>
      <c r="K1224">
        <v>0</v>
      </c>
      <c r="L1224">
        <v>0</v>
      </c>
      <c r="N1224">
        <v>0</v>
      </c>
      <c r="O1224">
        <f>SUM(H1224:N1224)</f>
        <v>0</v>
      </c>
    </row>
    <row r="1225" spans="1:15" x14ac:dyDescent="0.25">
      <c r="A1225" s="1">
        <v>3.1999999999999999E-6</v>
      </c>
      <c r="B1225" s="1">
        <v>8.9500000000000007E-6</v>
      </c>
      <c r="C1225">
        <v>0.99594336999999999</v>
      </c>
      <c r="D1225" t="s">
        <v>192</v>
      </c>
      <c r="E1225" t="s">
        <v>16</v>
      </c>
      <c r="F1225" s="1">
        <v>1.3000000000000001E-8</v>
      </c>
      <c r="G1225">
        <v>0.99594018299999998</v>
      </c>
      <c r="H1225">
        <v>0</v>
      </c>
      <c r="I1225">
        <v>0</v>
      </c>
      <c r="K1225">
        <v>0</v>
      </c>
      <c r="L1225">
        <v>0</v>
      </c>
      <c r="N1225">
        <v>0</v>
      </c>
      <c r="O1225">
        <f>SUM(H1225:N1225)</f>
        <v>0</v>
      </c>
    </row>
    <row r="1226" spans="1:15" x14ac:dyDescent="0.25">
      <c r="A1226" s="1">
        <v>4.4499999999999997E-6</v>
      </c>
      <c r="B1226" s="1">
        <v>1.85E-7</v>
      </c>
      <c r="C1226">
        <v>0.99594079999999996</v>
      </c>
      <c r="D1226" t="s">
        <v>42</v>
      </c>
      <c r="E1226" t="s">
        <v>55</v>
      </c>
      <c r="F1226" s="1">
        <v>1.81E-8</v>
      </c>
      <c r="G1226">
        <v>0.99593636799999996</v>
      </c>
      <c r="H1226">
        <v>0</v>
      </c>
      <c r="I1226">
        <v>0</v>
      </c>
      <c r="K1226">
        <v>0</v>
      </c>
      <c r="L1226">
        <v>0</v>
      </c>
      <c r="N1226">
        <v>0</v>
      </c>
      <c r="O1226">
        <f>SUM(H1226:N1226)</f>
        <v>0</v>
      </c>
    </row>
    <row r="1227" spans="1:15" x14ac:dyDescent="0.25">
      <c r="A1227">
        <v>2.9327530000000002E-3</v>
      </c>
      <c r="B1227" s="1">
        <v>1.1199999999999999E-5</v>
      </c>
      <c r="C1227">
        <v>0.99886560000000002</v>
      </c>
      <c r="D1227" t="s">
        <v>171</v>
      </c>
      <c r="E1227" t="s">
        <v>276</v>
      </c>
      <c r="F1227" s="1">
        <v>3.3299999999999999E-6</v>
      </c>
      <c r="G1227">
        <v>0.99593617400000001</v>
      </c>
      <c r="H1227">
        <v>0</v>
      </c>
      <c r="I1227">
        <v>0</v>
      </c>
      <c r="K1227">
        <v>0</v>
      </c>
      <c r="L1227">
        <v>0</v>
      </c>
      <c r="N1227">
        <v>0</v>
      </c>
      <c r="O1227">
        <f>SUM(H1227:N1227)</f>
        <v>0</v>
      </c>
    </row>
    <row r="1228" spans="1:15" x14ac:dyDescent="0.25">
      <c r="A1228" s="1">
        <v>9.8200000000000008E-7</v>
      </c>
      <c r="B1228" s="1">
        <v>4.6399999999999999E-8</v>
      </c>
      <c r="C1228">
        <v>0.99593180000000003</v>
      </c>
      <c r="D1228" t="s">
        <v>99</v>
      </c>
      <c r="E1228" t="s">
        <v>17</v>
      </c>
      <c r="F1228" s="1">
        <v>3.9899999999999997E-9</v>
      </c>
      <c r="G1228">
        <v>0.99593082200000005</v>
      </c>
      <c r="H1228">
        <v>0</v>
      </c>
      <c r="I1228">
        <v>0</v>
      </c>
      <c r="K1228">
        <v>0</v>
      </c>
      <c r="L1228">
        <v>0</v>
      </c>
      <c r="N1228">
        <v>0</v>
      </c>
      <c r="O1228">
        <f>SUM(H1228:N1228)</f>
        <v>0</v>
      </c>
    </row>
    <row r="1229" spans="1:15" x14ac:dyDescent="0.25">
      <c r="A1229" s="1">
        <v>9.9999999999999995E-7</v>
      </c>
      <c r="B1229" s="1">
        <v>9.0999999999999997E-7</v>
      </c>
      <c r="C1229">
        <v>0.99593156999999999</v>
      </c>
      <c r="D1229" t="s">
        <v>119</v>
      </c>
      <c r="E1229" t="s">
        <v>137</v>
      </c>
      <c r="F1229" s="1">
        <v>4.0700000000000002E-9</v>
      </c>
      <c r="G1229">
        <v>0.99593057399999996</v>
      </c>
      <c r="H1229">
        <v>0</v>
      </c>
      <c r="I1229">
        <v>0</v>
      </c>
      <c r="K1229">
        <v>0</v>
      </c>
      <c r="L1229">
        <v>0</v>
      </c>
      <c r="N1229">
        <v>0</v>
      </c>
      <c r="O1229">
        <f>SUM(H1229:N1229)</f>
        <v>0</v>
      </c>
    </row>
    <row r="1230" spans="1:15" x14ac:dyDescent="0.25">
      <c r="A1230" s="1">
        <v>7.8399999999999995E-5</v>
      </c>
      <c r="B1230" s="1">
        <v>5.7800000000000002E-5</v>
      </c>
      <c r="C1230">
        <v>0.99600666999999998</v>
      </c>
      <c r="D1230" t="s">
        <v>217</v>
      </c>
      <c r="E1230" t="s">
        <v>22</v>
      </c>
      <c r="F1230" s="1">
        <v>3.1300000000000001E-7</v>
      </c>
      <c r="G1230">
        <v>0.99592858299999998</v>
      </c>
      <c r="H1230">
        <v>0</v>
      </c>
      <c r="I1230">
        <v>0</v>
      </c>
      <c r="K1230">
        <v>0</v>
      </c>
      <c r="L1230">
        <v>0</v>
      </c>
      <c r="N1230">
        <v>0</v>
      </c>
      <c r="O1230">
        <f>SUM(H1230:N1230)</f>
        <v>0</v>
      </c>
    </row>
    <row r="1231" spans="1:15" x14ac:dyDescent="0.25">
      <c r="A1231">
        <v>2.905178E-3</v>
      </c>
      <c r="B1231" s="1">
        <v>9.73E-6</v>
      </c>
      <c r="C1231">
        <v>0.99882346</v>
      </c>
      <c r="D1231" t="s">
        <v>54</v>
      </c>
      <c r="E1231" t="s">
        <v>277</v>
      </c>
      <c r="F1231" s="1">
        <v>3.4199999999999999E-6</v>
      </c>
      <c r="G1231">
        <v>0.99592170000000002</v>
      </c>
      <c r="H1231">
        <v>0</v>
      </c>
      <c r="I1231">
        <v>0</v>
      </c>
      <c r="K1231">
        <v>0</v>
      </c>
      <c r="L1231">
        <v>0</v>
      </c>
      <c r="N1231">
        <v>0</v>
      </c>
      <c r="O1231">
        <f>SUM(H1231:N1231)</f>
        <v>0</v>
      </c>
    </row>
    <row r="1232" spans="1:15" x14ac:dyDescent="0.25">
      <c r="A1232" s="1">
        <v>1.08E-6</v>
      </c>
      <c r="B1232" s="1">
        <v>3.0199999999999999E-6</v>
      </c>
      <c r="C1232">
        <v>0.99591629999999998</v>
      </c>
      <c r="D1232" t="s">
        <v>27</v>
      </c>
      <c r="E1232" t="s">
        <v>125</v>
      </c>
      <c r="F1232" s="1">
        <v>4.4100000000000003E-9</v>
      </c>
      <c r="G1232">
        <v>0.99591522399999999</v>
      </c>
      <c r="H1232">
        <v>0</v>
      </c>
      <c r="I1232">
        <v>0</v>
      </c>
      <c r="K1232">
        <v>0</v>
      </c>
      <c r="L1232">
        <v>0</v>
      </c>
      <c r="N1232">
        <v>0</v>
      </c>
      <c r="O1232">
        <f>SUM(H1232:N1232)</f>
        <v>0</v>
      </c>
    </row>
    <row r="1233" spans="1:15" x14ac:dyDescent="0.25">
      <c r="A1233" s="1">
        <v>3.9999999999999998E-7</v>
      </c>
      <c r="B1233" s="1">
        <v>5.9299999999999998E-5</v>
      </c>
      <c r="C1233">
        <v>0.99591240000000003</v>
      </c>
      <c r="D1233" t="s">
        <v>159</v>
      </c>
      <c r="E1233" t="s">
        <v>167</v>
      </c>
      <c r="F1233" s="1">
        <v>1.6399999999999999E-9</v>
      </c>
      <c r="G1233">
        <v>0.99591200199999996</v>
      </c>
      <c r="H1233">
        <v>0</v>
      </c>
      <c r="I1233">
        <v>0</v>
      </c>
      <c r="K1233">
        <v>0</v>
      </c>
      <c r="L1233">
        <v>0</v>
      </c>
      <c r="N1233">
        <v>0</v>
      </c>
      <c r="O1233">
        <f>SUM(H1233:N1233)</f>
        <v>0</v>
      </c>
    </row>
    <row r="1234" spans="1:15" x14ac:dyDescent="0.25">
      <c r="A1234">
        <v>4.66744E-4</v>
      </c>
      <c r="B1234" s="1">
        <v>4.43E-8</v>
      </c>
      <c r="C1234">
        <v>0.9963727</v>
      </c>
      <c r="D1234" t="s">
        <v>27</v>
      </c>
      <c r="E1234" t="s">
        <v>239</v>
      </c>
      <c r="F1234" s="1">
        <v>1.6899999999999999E-6</v>
      </c>
      <c r="G1234">
        <v>0.99590764899999995</v>
      </c>
      <c r="H1234">
        <v>0</v>
      </c>
      <c r="I1234">
        <v>0</v>
      </c>
      <c r="K1234">
        <v>0</v>
      </c>
      <c r="L1234">
        <v>0</v>
      </c>
      <c r="N1234">
        <v>0</v>
      </c>
      <c r="O1234">
        <f>SUM(H1234:N1234)</f>
        <v>0</v>
      </c>
    </row>
    <row r="1235" spans="1:15" x14ac:dyDescent="0.25">
      <c r="A1235" s="1">
        <v>5.9400000000000005E-7</v>
      </c>
      <c r="B1235" s="1">
        <v>2.4299999999999999E-7</v>
      </c>
      <c r="C1235">
        <v>0.99590089999999998</v>
      </c>
      <c r="D1235" t="s">
        <v>41</v>
      </c>
      <c r="E1235" t="s">
        <v>25</v>
      </c>
      <c r="F1235" s="1">
        <v>2.4300000000000001E-9</v>
      </c>
      <c r="G1235">
        <v>0.99590030799999996</v>
      </c>
      <c r="H1235">
        <v>0</v>
      </c>
      <c r="I1235">
        <v>0</v>
      </c>
      <c r="K1235">
        <v>0</v>
      </c>
      <c r="L1235">
        <v>0</v>
      </c>
      <c r="N1235">
        <v>0</v>
      </c>
      <c r="O1235">
        <f>SUM(H1235:N1235)</f>
        <v>0</v>
      </c>
    </row>
    <row r="1236" spans="1:15" x14ac:dyDescent="0.25">
      <c r="A1236" s="1">
        <v>5.0900000000000004E-6</v>
      </c>
      <c r="B1236" s="1">
        <v>4.7999999999999998E-6</v>
      </c>
      <c r="C1236">
        <v>0.99589499999999997</v>
      </c>
      <c r="D1236" t="s">
        <v>130</v>
      </c>
      <c r="E1236" t="s">
        <v>165</v>
      </c>
      <c r="F1236" s="1">
        <v>2.0899999999999999E-8</v>
      </c>
      <c r="G1236">
        <v>0.99588993100000001</v>
      </c>
      <c r="H1236">
        <v>0</v>
      </c>
      <c r="I1236">
        <v>0</v>
      </c>
      <c r="K1236">
        <v>0</v>
      </c>
      <c r="L1236">
        <v>0</v>
      </c>
      <c r="N1236">
        <v>0</v>
      </c>
      <c r="O1236">
        <f>SUM(H1236:N1236)</f>
        <v>0</v>
      </c>
    </row>
    <row r="1237" spans="1:15" x14ac:dyDescent="0.25">
      <c r="A1237" s="1">
        <v>1.3300000000000001E-7</v>
      </c>
      <c r="B1237" s="1">
        <v>6.3399999999999999E-7</v>
      </c>
      <c r="C1237">
        <v>0.99588494999999999</v>
      </c>
      <c r="D1237" t="s">
        <v>129</v>
      </c>
      <c r="E1237" t="s">
        <v>25</v>
      </c>
      <c r="F1237" s="1">
        <v>5.4699999999999997E-10</v>
      </c>
      <c r="G1237">
        <v>0.99588481799999995</v>
      </c>
      <c r="H1237">
        <v>0</v>
      </c>
      <c r="I1237">
        <v>0</v>
      </c>
      <c r="K1237">
        <v>0</v>
      </c>
      <c r="L1237">
        <v>0</v>
      </c>
      <c r="N1237">
        <v>0</v>
      </c>
      <c r="O1237">
        <f>SUM(H1237:N1237)</f>
        <v>0</v>
      </c>
    </row>
    <row r="1238" spans="1:15" x14ac:dyDescent="0.25">
      <c r="A1238" s="1">
        <v>5.7999999999999995E-7</v>
      </c>
      <c r="B1238" s="1">
        <v>2.3700000000000002E-6</v>
      </c>
      <c r="C1238">
        <v>0.9958806</v>
      </c>
      <c r="D1238" t="s">
        <v>94</v>
      </c>
      <c r="E1238" t="s">
        <v>137</v>
      </c>
      <c r="F1238" s="1">
        <v>2.3899999999999998E-9</v>
      </c>
      <c r="G1238">
        <v>0.99588002200000003</v>
      </c>
      <c r="H1238">
        <v>0</v>
      </c>
      <c r="I1238">
        <v>0</v>
      </c>
      <c r="K1238">
        <v>0</v>
      </c>
      <c r="L1238">
        <v>0</v>
      </c>
      <c r="N1238">
        <v>0</v>
      </c>
      <c r="O1238">
        <f>SUM(H1238:N1238)</f>
        <v>0</v>
      </c>
    </row>
    <row r="1239" spans="1:15" x14ac:dyDescent="0.25">
      <c r="A1239">
        <v>5.9532900000000002E-4</v>
      </c>
      <c r="B1239" s="1">
        <v>5.04E-6</v>
      </c>
      <c r="C1239">
        <v>0.99645919999999999</v>
      </c>
      <c r="D1239" t="s">
        <v>212</v>
      </c>
      <c r="E1239" t="s">
        <v>76</v>
      </c>
      <c r="F1239" s="1">
        <v>2.1100000000000001E-6</v>
      </c>
      <c r="G1239">
        <v>0.99586597899999996</v>
      </c>
      <c r="H1239">
        <v>0</v>
      </c>
      <c r="I1239">
        <v>0</v>
      </c>
      <c r="K1239">
        <v>0</v>
      </c>
      <c r="L1239">
        <v>0</v>
      </c>
      <c r="N1239">
        <v>0</v>
      </c>
      <c r="O1239">
        <f>SUM(H1239:N1239)</f>
        <v>0</v>
      </c>
    </row>
    <row r="1240" spans="1:15" x14ac:dyDescent="0.25">
      <c r="A1240">
        <v>2.1426299999999999E-4</v>
      </c>
      <c r="B1240" s="1">
        <v>3.0199999999999999E-5</v>
      </c>
      <c r="C1240">
        <v>0.99606260000000002</v>
      </c>
      <c r="D1240" t="s">
        <v>54</v>
      </c>
      <c r="E1240" t="s">
        <v>38</v>
      </c>
      <c r="F1240" s="1">
        <v>8.4399999999999999E-7</v>
      </c>
      <c r="G1240">
        <v>0.99584918099999997</v>
      </c>
      <c r="H1240">
        <v>0</v>
      </c>
      <c r="I1240">
        <v>0</v>
      </c>
      <c r="K1240">
        <v>0</v>
      </c>
      <c r="L1240">
        <v>0</v>
      </c>
      <c r="N1240">
        <v>0</v>
      </c>
      <c r="O1240">
        <f>SUM(H1240:N1240)</f>
        <v>0</v>
      </c>
    </row>
    <row r="1241" spans="1:15" x14ac:dyDescent="0.25">
      <c r="A1241" s="1">
        <v>3.8600000000000002E-8</v>
      </c>
      <c r="B1241" s="1">
        <v>2.5600000000000001E-6</v>
      </c>
      <c r="C1241">
        <v>0.99583876000000005</v>
      </c>
      <c r="D1241" t="s">
        <v>99</v>
      </c>
      <c r="E1241" t="s">
        <v>48</v>
      </c>
      <c r="F1241" s="1">
        <v>1.6100000000000001E-10</v>
      </c>
      <c r="G1241">
        <v>0.99583872200000001</v>
      </c>
      <c r="H1241">
        <v>0</v>
      </c>
      <c r="I1241">
        <v>0</v>
      </c>
      <c r="K1241">
        <v>0</v>
      </c>
      <c r="L1241">
        <v>0</v>
      </c>
      <c r="N1241">
        <v>0</v>
      </c>
      <c r="O1241">
        <f>SUM(H1241:N1241)</f>
        <v>0</v>
      </c>
    </row>
    <row r="1242" spans="1:15" x14ac:dyDescent="0.25">
      <c r="A1242" s="1">
        <v>4.9999999999999998E-7</v>
      </c>
      <c r="B1242" s="1">
        <v>3.53E-7</v>
      </c>
      <c r="C1242">
        <v>0.99583829999999995</v>
      </c>
      <c r="D1242" t="s">
        <v>220</v>
      </c>
      <c r="E1242" t="s">
        <v>33</v>
      </c>
      <c r="F1242" s="1">
        <v>2.0799999999999998E-9</v>
      </c>
      <c r="G1242">
        <v>0.99583780200000005</v>
      </c>
      <c r="H1242">
        <v>0</v>
      </c>
      <c r="I1242">
        <v>0</v>
      </c>
      <c r="K1242">
        <v>0</v>
      </c>
      <c r="L1242">
        <v>0</v>
      </c>
      <c r="N1242">
        <v>0</v>
      </c>
      <c r="O1242">
        <f>SUM(H1242:N1242)</f>
        <v>0</v>
      </c>
    </row>
    <row r="1243" spans="1:15" x14ac:dyDescent="0.25">
      <c r="A1243" s="1">
        <v>3.9099999999999999E-9</v>
      </c>
      <c r="B1243" s="1">
        <v>4.7700000000000005E-7</v>
      </c>
      <c r="C1243">
        <v>0.99583226000000002</v>
      </c>
      <c r="D1243" t="s">
        <v>120</v>
      </c>
      <c r="E1243" t="s">
        <v>48</v>
      </c>
      <c r="F1243" s="1">
        <v>1.6300000000000001E-11</v>
      </c>
      <c r="G1243">
        <v>0.99583225600000003</v>
      </c>
      <c r="H1243">
        <v>0</v>
      </c>
      <c r="I1243">
        <v>0</v>
      </c>
      <c r="K1243">
        <v>0</v>
      </c>
      <c r="L1243">
        <v>0</v>
      </c>
      <c r="N1243">
        <v>0</v>
      </c>
      <c r="O1243">
        <f>SUM(H1243:N1243)</f>
        <v>0</v>
      </c>
    </row>
    <row r="1244" spans="1:15" x14ac:dyDescent="0.25">
      <c r="A1244" s="1">
        <v>4.46E-5</v>
      </c>
      <c r="B1244" s="1">
        <v>7.3799999999999996E-6</v>
      </c>
      <c r="C1244">
        <v>0.99587387000000005</v>
      </c>
      <c r="D1244" t="s">
        <v>59</v>
      </c>
      <c r="E1244" t="s">
        <v>25</v>
      </c>
      <c r="F1244" s="1">
        <v>1.8400000000000001E-7</v>
      </c>
      <c r="G1244">
        <v>0.995829454</v>
      </c>
      <c r="H1244">
        <v>0</v>
      </c>
      <c r="I1244">
        <v>0</v>
      </c>
      <c r="K1244">
        <v>0</v>
      </c>
      <c r="L1244">
        <v>0</v>
      </c>
      <c r="N1244">
        <v>0</v>
      </c>
      <c r="O1244">
        <f>SUM(H1244:N1244)</f>
        <v>0</v>
      </c>
    </row>
    <row r="1245" spans="1:15" x14ac:dyDescent="0.25">
      <c r="A1245" s="1">
        <v>2.0999999999999998E-6</v>
      </c>
      <c r="B1245" s="1">
        <v>6.86E-5</v>
      </c>
      <c r="C1245">
        <v>0.99582630000000005</v>
      </c>
      <c r="D1245" t="s">
        <v>37</v>
      </c>
      <c r="E1245" t="s">
        <v>141</v>
      </c>
      <c r="F1245" s="1">
        <v>8.7600000000000004E-9</v>
      </c>
      <c r="G1245">
        <v>0.99582420900000002</v>
      </c>
      <c r="H1245">
        <v>0</v>
      </c>
      <c r="I1245">
        <v>0</v>
      </c>
      <c r="K1245">
        <v>0</v>
      </c>
      <c r="L1245">
        <v>0</v>
      </c>
      <c r="N1245">
        <v>0</v>
      </c>
      <c r="O1245">
        <f>SUM(H1245:N1245)</f>
        <v>0</v>
      </c>
    </row>
    <row r="1246" spans="1:15" x14ac:dyDescent="0.25">
      <c r="A1246" s="1">
        <v>2.5899999999999999E-5</v>
      </c>
      <c r="B1246" s="1">
        <v>2.5299999999999999E-6</v>
      </c>
      <c r="C1246">
        <v>0.99584574000000003</v>
      </c>
      <c r="D1246" t="s">
        <v>50</v>
      </c>
      <c r="E1246" t="s">
        <v>148</v>
      </c>
      <c r="F1246" s="1">
        <v>1.08E-7</v>
      </c>
      <c r="G1246">
        <v>0.99581994799999995</v>
      </c>
      <c r="H1246">
        <v>0</v>
      </c>
      <c r="I1246">
        <v>0</v>
      </c>
      <c r="K1246">
        <v>0</v>
      </c>
      <c r="L1246">
        <v>0</v>
      </c>
      <c r="N1246">
        <v>0</v>
      </c>
      <c r="O1246">
        <f>SUM(H1246:N1246)</f>
        <v>0</v>
      </c>
    </row>
    <row r="1247" spans="1:15" x14ac:dyDescent="0.25">
      <c r="A1247" s="1">
        <v>1.8099999999999999E-5</v>
      </c>
      <c r="B1247" s="1">
        <v>4.8699999999999995E-7</v>
      </c>
      <c r="C1247">
        <v>0.99583756999999995</v>
      </c>
      <c r="D1247" t="s">
        <v>261</v>
      </c>
      <c r="E1247" t="s">
        <v>180</v>
      </c>
      <c r="F1247" s="1">
        <v>7.5300000000000006E-8</v>
      </c>
      <c r="G1247">
        <v>0.99581954500000003</v>
      </c>
      <c r="H1247">
        <v>0</v>
      </c>
      <c r="I1247">
        <v>0</v>
      </c>
      <c r="K1247">
        <v>0</v>
      </c>
      <c r="L1247">
        <v>0</v>
      </c>
      <c r="N1247">
        <v>0</v>
      </c>
      <c r="O1247">
        <f>SUM(H1247:N1247)</f>
        <v>0</v>
      </c>
    </row>
    <row r="1248" spans="1:15" x14ac:dyDescent="0.25">
      <c r="A1248" s="1">
        <v>2.05E-5</v>
      </c>
      <c r="B1248" s="1">
        <v>2.74E-6</v>
      </c>
      <c r="C1248">
        <v>0.99583756999999995</v>
      </c>
      <c r="D1248" t="s">
        <v>99</v>
      </c>
      <c r="E1248" t="s">
        <v>167</v>
      </c>
      <c r="F1248" s="1">
        <v>8.5300000000000003E-8</v>
      </c>
      <c r="G1248">
        <v>0.99581715500000001</v>
      </c>
      <c r="H1248">
        <v>0</v>
      </c>
      <c r="I1248">
        <v>0</v>
      </c>
      <c r="K1248">
        <v>0</v>
      </c>
      <c r="L1248">
        <v>0</v>
      </c>
      <c r="N1248">
        <v>0</v>
      </c>
      <c r="O1248">
        <f>SUM(H1248:N1248)</f>
        <v>0</v>
      </c>
    </row>
    <row r="1249" spans="1:15" x14ac:dyDescent="0.25">
      <c r="A1249" s="1">
        <v>5.3000000000000001E-7</v>
      </c>
      <c r="B1249" s="1">
        <v>2.0200000000000001E-7</v>
      </c>
      <c r="C1249">
        <v>0.99581593000000002</v>
      </c>
      <c r="D1249" t="s">
        <v>120</v>
      </c>
      <c r="E1249" t="s">
        <v>70</v>
      </c>
      <c r="F1249" s="1">
        <v>2.2200000000000002E-9</v>
      </c>
      <c r="G1249">
        <v>0.99581540199999996</v>
      </c>
      <c r="H1249">
        <v>0</v>
      </c>
      <c r="I1249">
        <v>0</v>
      </c>
      <c r="K1249">
        <v>0</v>
      </c>
      <c r="L1249">
        <v>0</v>
      </c>
      <c r="N1249">
        <v>0</v>
      </c>
      <c r="O1249">
        <f>SUM(H1249:N1249)</f>
        <v>0</v>
      </c>
    </row>
    <row r="1250" spans="1:15" x14ac:dyDescent="0.25">
      <c r="A1250" s="1">
        <v>4.5999999999999999E-7</v>
      </c>
      <c r="B1250" s="1">
        <v>1.1600000000000001E-5</v>
      </c>
      <c r="C1250">
        <v>0.99581580000000003</v>
      </c>
      <c r="D1250" t="s">
        <v>88</v>
      </c>
      <c r="E1250" t="s">
        <v>31</v>
      </c>
      <c r="F1250" s="1">
        <v>1.92E-9</v>
      </c>
      <c r="G1250">
        <v>0.99581534199999999</v>
      </c>
      <c r="H1250">
        <v>0</v>
      </c>
      <c r="I1250">
        <v>0</v>
      </c>
      <c r="K1250">
        <v>0</v>
      </c>
      <c r="L1250">
        <v>0</v>
      </c>
      <c r="N1250">
        <v>0</v>
      </c>
      <c r="O1250">
        <f>SUM(H1250:N1250)</f>
        <v>0</v>
      </c>
    </row>
    <row r="1251" spans="1:15" x14ac:dyDescent="0.25">
      <c r="A1251" s="1">
        <v>2.8200000000000001E-5</v>
      </c>
      <c r="B1251" s="1">
        <v>2.7900000000000001E-5</v>
      </c>
      <c r="C1251">
        <v>0.99583864</v>
      </c>
      <c r="D1251" t="s">
        <v>60</v>
      </c>
      <c r="E1251" t="s">
        <v>24</v>
      </c>
      <c r="F1251" s="1">
        <v>1.17E-7</v>
      </c>
      <c r="G1251">
        <v>0.99581055699999999</v>
      </c>
      <c r="H1251">
        <v>0</v>
      </c>
      <c r="I1251">
        <v>0</v>
      </c>
      <c r="K1251">
        <v>0</v>
      </c>
      <c r="L1251">
        <v>0</v>
      </c>
      <c r="N1251">
        <v>0</v>
      </c>
      <c r="O1251">
        <f>SUM(H1251:N1251)</f>
        <v>0</v>
      </c>
    </row>
    <row r="1252" spans="1:15" x14ac:dyDescent="0.25">
      <c r="A1252" s="1">
        <v>5.3799999999999999E-8</v>
      </c>
      <c r="B1252" s="1">
        <v>6.4499999999999997E-7</v>
      </c>
      <c r="C1252">
        <v>0.99580919999999995</v>
      </c>
      <c r="D1252" t="s">
        <v>88</v>
      </c>
      <c r="E1252" t="s">
        <v>14</v>
      </c>
      <c r="F1252" s="1">
        <v>2.25E-10</v>
      </c>
      <c r="G1252">
        <v>0.99580914600000003</v>
      </c>
      <c r="H1252">
        <v>0</v>
      </c>
      <c r="I1252">
        <v>0</v>
      </c>
      <c r="K1252">
        <v>0</v>
      </c>
      <c r="L1252">
        <v>0</v>
      </c>
      <c r="N1252">
        <v>0</v>
      </c>
      <c r="O1252">
        <f>SUM(H1252:N1252)</f>
        <v>0</v>
      </c>
    </row>
    <row r="1253" spans="1:15" x14ac:dyDescent="0.25">
      <c r="A1253" s="1">
        <v>3.9700000000000002E-7</v>
      </c>
      <c r="B1253" s="1">
        <v>1.15E-6</v>
      </c>
      <c r="C1253">
        <v>0.99580500000000005</v>
      </c>
      <c r="D1253" t="s">
        <v>45</v>
      </c>
      <c r="E1253" t="s">
        <v>242</v>
      </c>
      <c r="F1253" s="1">
        <v>1.67E-9</v>
      </c>
      <c r="G1253">
        <v>0.99580460500000001</v>
      </c>
      <c r="H1253">
        <v>0</v>
      </c>
      <c r="I1253">
        <v>0</v>
      </c>
      <c r="K1253">
        <v>0</v>
      </c>
      <c r="L1253">
        <v>0</v>
      </c>
      <c r="N1253">
        <v>0</v>
      </c>
      <c r="O1253">
        <f>SUM(H1253:N1253)</f>
        <v>0</v>
      </c>
    </row>
    <row r="1254" spans="1:15" x14ac:dyDescent="0.25">
      <c r="A1254">
        <v>4.2976899999999998E-4</v>
      </c>
      <c r="B1254" s="1">
        <v>5.2899999999999998E-5</v>
      </c>
      <c r="C1254">
        <v>0.99621444999999997</v>
      </c>
      <c r="D1254" t="s">
        <v>245</v>
      </c>
      <c r="E1254" t="s">
        <v>162</v>
      </c>
      <c r="F1254" s="1">
        <v>1.6300000000000001E-6</v>
      </c>
      <c r="G1254">
        <v>0.99578630800000001</v>
      </c>
      <c r="H1254">
        <v>0</v>
      </c>
      <c r="I1254">
        <v>0</v>
      </c>
      <c r="K1254">
        <v>0</v>
      </c>
      <c r="L1254">
        <v>0</v>
      </c>
      <c r="N1254">
        <v>0</v>
      </c>
      <c r="O1254">
        <f>SUM(H1254:N1254)</f>
        <v>0</v>
      </c>
    </row>
    <row r="1255" spans="1:15" x14ac:dyDescent="0.25">
      <c r="A1255" s="1">
        <v>9.8899999999999998E-7</v>
      </c>
      <c r="B1255" s="1">
        <v>1.6199999999999999E-6</v>
      </c>
      <c r="C1255">
        <v>0.99578009999999995</v>
      </c>
      <c r="D1255" t="s">
        <v>21</v>
      </c>
      <c r="E1255" t="s">
        <v>106</v>
      </c>
      <c r="F1255" s="1">
        <v>4.1700000000000003E-9</v>
      </c>
      <c r="G1255">
        <v>0.99577911500000005</v>
      </c>
      <c r="H1255">
        <v>0</v>
      </c>
      <c r="I1255">
        <v>0</v>
      </c>
      <c r="K1255">
        <v>0</v>
      </c>
      <c r="L1255">
        <v>0</v>
      </c>
      <c r="N1255">
        <v>0</v>
      </c>
      <c r="O1255">
        <f>SUM(H1255:N1255)</f>
        <v>0</v>
      </c>
    </row>
    <row r="1256" spans="1:15" x14ac:dyDescent="0.25">
      <c r="A1256" s="1">
        <v>2.62E-5</v>
      </c>
      <c r="B1256" s="1">
        <v>2.7500000000000001E-8</v>
      </c>
      <c r="C1256">
        <v>0.99580279999999999</v>
      </c>
      <c r="D1256" t="s">
        <v>42</v>
      </c>
      <c r="E1256" t="s">
        <v>14</v>
      </c>
      <c r="F1256" s="1">
        <v>1.1000000000000001E-7</v>
      </c>
      <c r="G1256">
        <v>0.99577671000000001</v>
      </c>
      <c r="H1256">
        <v>0</v>
      </c>
      <c r="I1256">
        <v>0</v>
      </c>
      <c r="K1256">
        <v>0</v>
      </c>
      <c r="L1256">
        <v>0</v>
      </c>
      <c r="N1256">
        <v>0</v>
      </c>
      <c r="O1256">
        <f>SUM(H1256:N1256)</f>
        <v>0</v>
      </c>
    </row>
    <row r="1257" spans="1:15" x14ac:dyDescent="0.25">
      <c r="A1257" s="1">
        <v>2.05E-7</v>
      </c>
      <c r="B1257" s="1">
        <v>1.08E-7</v>
      </c>
      <c r="C1257">
        <v>0.99577689999999996</v>
      </c>
      <c r="D1257" t="s">
        <v>48</v>
      </c>
      <c r="E1257" t="s">
        <v>145</v>
      </c>
      <c r="F1257" s="1">
        <v>8.6600000000000001E-10</v>
      </c>
      <c r="G1257">
        <v>0.99577669599999996</v>
      </c>
      <c r="H1257">
        <v>0</v>
      </c>
      <c r="I1257">
        <v>0</v>
      </c>
      <c r="K1257">
        <v>0</v>
      </c>
      <c r="L1257">
        <v>0</v>
      </c>
      <c r="N1257">
        <v>0</v>
      </c>
      <c r="O1257">
        <f>SUM(H1257:N1257)</f>
        <v>0</v>
      </c>
    </row>
    <row r="1258" spans="1:15" x14ac:dyDescent="0.25">
      <c r="A1258" s="1">
        <v>3.5899999999999999E-6</v>
      </c>
      <c r="B1258" s="1">
        <v>1.2300000000000001E-6</v>
      </c>
      <c r="C1258">
        <v>0.99577844000000004</v>
      </c>
      <c r="D1258" t="s">
        <v>204</v>
      </c>
      <c r="E1258" t="s">
        <v>106</v>
      </c>
      <c r="F1258" s="1">
        <v>1.52E-8</v>
      </c>
      <c r="G1258">
        <v>0.99577486500000001</v>
      </c>
      <c r="H1258">
        <v>0</v>
      </c>
      <c r="I1258">
        <v>0</v>
      </c>
      <c r="K1258">
        <v>0</v>
      </c>
      <c r="L1258">
        <v>0</v>
      </c>
      <c r="N1258">
        <v>0</v>
      </c>
      <c r="O1258">
        <f>SUM(H1258:N1258)</f>
        <v>0</v>
      </c>
    </row>
    <row r="1259" spans="1:15" x14ac:dyDescent="0.25">
      <c r="A1259">
        <v>2.0965739999999999E-3</v>
      </c>
      <c r="B1259" s="1">
        <v>2.48E-6</v>
      </c>
      <c r="C1259">
        <v>0.99786514000000004</v>
      </c>
      <c r="D1259" t="s">
        <v>193</v>
      </c>
      <c r="E1259" t="s">
        <v>89</v>
      </c>
      <c r="F1259" s="1">
        <v>4.4800000000000003E-6</v>
      </c>
      <c r="G1259">
        <v>0.99577304200000005</v>
      </c>
      <c r="H1259">
        <v>0</v>
      </c>
      <c r="I1259">
        <v>0</v>
      </c>
      <c r="K1259">
        <v>0</v>
      </c>
      <c r="L1259">
        <v>0</v>
      </c>
      <c r="N1259">
        <v>0</v>
      </c>
      <c r="O1259">
        <f>SUM(H1259:N1259)</f>
        <v>0</v>
      </c>
    </row>
    <row r="1260" spans="1:15" x14ac:dyDescent="0.25">
      <c r="A1260" s="1">
        <v>6.0499999999999997E-6</v>
      </c>
      <c r="B1260">
        <v>1.0022300000000001E-4</v>
      </c>
      <c r="C1260">
        <v>0.99577119999999997</v>
      </c>
      <c r="D1260" t="s">
        <v>73</v>
      </c>
      <c r="E1260" t="s">
        <v>137</v>
      </c>
      <c r="F1260" s="1">
        <v>2.5600000000000001E-8</v>
      </c>
      <c r="G1260">
        <v>0.99576517600000003</v>
      </c>
      <c r="H1260">
        <v>0</v>
      </c>
      <c r="I1260">
        <v>0</v>
      </c>
      <c r="K1260">
        <v>0</v>
      </c>
      <c r="L1260">
        <v>0</v>
      </c>
      <c r="N1260">
        <v>0</v>
      </c>
      <c r="O1260">
        <f>SUM(H1260:N1260)</f>
        <v>0</v>
      </c>
    </row>
    <row r="1261" spans="1:15" x14ac:dyDescent="0.25">
      <c r="A1261" s="1">
        <v>3.8099999999999997E-8</v>
      </c>
      <c r="B1261" s="1">
        <v>1.8499999999999999E-5</v>
      </c>
      <c r="C1261">
        <v>0.99575776000000005</v>
      </c>
      <c r="D1261" t="s">
        <v>199</v>
      </c>
      <c r="E1261" t="s">
        <v>120</v>
      </c>
      <c r="F1261" s="1">
        <v>1.6200000000000001E-10</v>
      </c>
      <c r="G1261">
        <v>0.99575772200000001</v>
      </c>
      <c r="H1261">
        <v>0</v>
      </c>
      <c r="I1261">
        <v>0</v>
      </c>
      <c r="K1261">
        <v>0</v>
      </c>
      <c r="L1261">
        <v>0</v>
      </c>
      <c r="N1261">
        <v>0</v>
      </c>
      <c r="O1261">
        <f>SUM(H1261:N1261)</f>
        <v>0</v>
      </c>
    </row>
    <row r="1262" spans="1:15" x14ac:dyDescent="0.25">
      <c r="A1262" s="1">
        <v>4.1399999999999997E-5</v>
      </c>
      <c r="B1262" s="1">
        <v>1.53E-6</v>
      </c>
      <c r="C1262">
        <v>0.99579689999999998</v>
      </c>
      <c r="D1262" t="s">
        <v>58</v>
      </c>
      <c r="E1262" t="s">
        <v>138</v>
      </c>
      <c r="F1262" s="1">
        <v>1.74E-7</v>
      </c>
      <c r="G1262">
        <v>0.99575567399999998</v>
      </c>
      <c r="H1262">
        <v>0</v>
      </c>
      <c r="I1262">
        <v>0</v>
      </c>
      <c r="K1262">
        <v>0</v>
      </c>
      <c r="L1262">
        <v>0</v>
      </c>
      <c r="N1262">
        <v>0</v>
      </c>
      <c r="O1262">
        <f>SUM(H1262:N1262)</f>
        <v>0</v>
      </c>
    </row>
    <row r="1263" spans="1:15" x14ac:dyDescent="0.25">
      <c r="A1263" s="1">
        <v>2.3800000000000001E-6</v>
      </c>
      <c r="B1263" s="1">
        <v>8.8200000000000003E-6</v>
      </c>
      <c r="C1263">
        <v>0.99574910000000005</v>
      </c>
      <c r="D1263" t="s">
        <v>159</v>
      </c>
      <c r="E1263" t="s">
        <v>141</v>
      </c>
      <c r="F1263" s="1">
        <v>1.0099999999999999E-8</v>
      </c>
      <c r="G1263">
        <v>0.99574673000000002</v>
      </c>
      <c r="H1263">
        <v>0</v>
      </c>
      <c r="I1263">
        <v>0</v>
      </c>
      <c r="K1263">
        <v>0</v>
      </c>
      <c r="L1263">
        <v>0</v>
      </c>
      <c r="N1263">
        <v>0</v>
      </c>
      <c r="O1263">
        <f>SUM(H1263:N1263)</f>
        <v>0</v>
      </c>
    </row>
    <row r="1264" spans="1:15" x14ac:dyDescent="0.25">
      <c r="A1264" s="1">
        <v>5.2899999999999998E-5</v>
      </c>
      <c r="B1264" s="1">
        <v>7.3200000000000002E-6</v>
      </c>
      <c r="C1264">
        <v>0.99579620000000002</v>
      </c>
      <c r="D1264" t="s">
        <v>129</v>
      </c>
      <c r="E1264" t="s">
        <v>69</v>
      </c>
      <c r="F1264" s="1">
        <v>2.22E-7</v>
      </c>
      <c r="G1264">
        <v>0.99574352200000005</v>
      </c>
      <c r="H1264">
        <v>0</v>
      </c>
      <c r="I1264">
        <v>0</v>
      </c>
      <c r="K1264">
        <v>0</v>
      </c>
      <c r="L1264">
        <v>0</v>
      </c>
      <c r="N1264">
        <v>0</v>
      </c>
      <c r="O1264">
        <f>SUM(H1264:N1264)</f>
        <v>0</v>
      </c>
    </row>
    <row r="1265" spans="1:15" x14ac:dyDescent="0.25">
      <c r="A1265" s="1">
        <v>4.1999999999999999E-8</v>
      </c>
      <c r="B1265" s="1">
        <v>1.06E-7</v>
      </c>
      <c r="C1265">
        <v>0.99574240000000003</v>
      </c>
      <c r="D1265" t="s">
        <v>21</v>
      </c>
      <c r="E1265" t="s">
        <v>66</v>
      </c>
      <c r="F1265" s="1">
        <v>1.79E-10</v>
      </c>
      <c r="G1265">
        <v>0.99574235799999999</v>
      </c>
      <c r="H1265">
        <v>0</v>
      </c>
      <c r="I1265">
        <v>0</v>
      </c>
      <c r="K1265">
        <v>0</v>
      </c>
      <c r="L1265">
        <v>0</v>
      </c>
      <c r="N1265">
        <v>0</v>
      </c>
      <c r="O1265">
        <f>SUM(H1265:N1265)</f>
        <v>0</v>
      </c>
    </row>
    <row r="1266" spans="1:15" x14ac:dyDescent="0.25">
      <c r="A1266" s="1">
        <v>1.06E-6</v>
      </c>
      <c r="B1266" s="1">
        <v>4.2100000000000003E-6</v>
      </c>
      <c r="C1266">
        <v>0.99573475</v>
      </c>
      <c r="D1266" t="s">
        <v>18</v>
      </c>
      <c r="E1266" t="s">
        <v>182</v>
      </c>
      <c r="F1266" s="1">
        <v>4.5200000000000001E-9</v>
      </c>
      <c r="G1266">
        <v>0.99573369499999997</v>
      </c>
      <c r="H1266">
        <v>0</v>
      </c>
      <c r="I1266">
        <v>0</v>
      </c>
      <c r="K1266">
        <v>0</v>
      </c>
      <c r="L1266">
        <v>0</v>
      </c>
      <c r="N1266">
        <v>0</v>
      </c>
      <c r="O1266">
        <f>SUM(H1266:N1266)</f>
        <v>0</v>
      </c>
    </row>
    <row r="1267" spans="1:15" x14ac:dyDescent="0.25">
      <c r="A1267" s="1">
        <v>2.9699999999999999E-6</v>
      </c>
      <c r="B1267" s="1">
        <v>9.2299999999999997E-6</v>
      </c>
      <c r="C1267">
        <v>0.99573250000000002</v>
      </c>
      <c r="D1267" t="s">
        <v>72</v>
      </c>
      <c r="E1267" t="s">
        <v>76</v>
      </c>
      <c r="F1267" s="1">
        <v>1.27E-8</v>
      </c>
      <c r="G1267">
        <v>0.99572954300000005</v>
      </c>
      <c r="H1267">
        <v>0</v>
      </c>
      <c r="I1267">
        <v>0</v>
      </c>
      <c r="K1267">
        <v>0</v>
      </c>
      <c r="L1267">
        <v>0</v>
      </c>
      <c r="N1267">
        <v>0</v>
      </c>
      <c r="O1267">
        <f>SUM(H1267:N1267)</f>
        <v>0</v>
      </c>
    </row>
    <row r="1268" spans="1:15" x14ac:dyDescent="0.25">
      <c r="A1268" s="1">
        <v>3.8999999999999999E-6</v>
      </c>
      <c r="B1268" s="1">
        <v>3.9099999999999999E-7</v>
      </c>
      <c r="C1268">
        <v>0.99572384000000003</v>
      </c>
      <c r="D1268" t="s">
        <v>169</v>
      </c>
      <c r="E1268" t="s">
        <v>20</v>
      </c>
      <c r="F1268" s="1">
        <v>1.6700000000000001E-8</v>
      </c>
      <c r="G1268">
        <v>0.99571995700000004</v>
      </c>
      <c r="H1268">
        <v>0</v>
      </c>
      <c r="I1268">
        <v>0</v>
      </c>
      <c r="K1268">
        <v>0</v>
      </c>
      <c r="L1268">
        <v>0</v>
      </c>
      <c r="N1268">
        <v>0</v>
      </c>
      <c r="O1268">
        <f>SUM(H1268:N1268)</f>
        <v>0</v>
      </c>
    </row>
    <row r="1269" spans="1:15" x14ac:dyDescent="0.25">
      <c r="A1269" s="1">
        <v>5.9000000000000003E-6</v>
      </c>
      <c r="B1269" s="1">
        <v>5.0200000000000002E-7</v>
      </c>
      <c r="C1269">
        <v>0.99572455999999998</v>
      </c>
      <c r="D1269" t="s">
        <v>120</v>
      </c>
      <c r="E1269" t="s">
        <v>29</v>
      </c>
      <c r="F1269" s="1">
        <v>2.5200000000000001E-8</v>
      </c>
      <c r="G1269">
        <v>0.99571868500000005</v>
      </c>
      <c r="H1269">
        <v>0</v>
      </c>
      <c r="I1269">
        <v>0</v>
      </c>
      <c r="K1269">
        <v>0</v>
      </c>
      <c r="L1269">
        <v>0</v>
      </c>
      <c r="N1269">
        <v>0</v>
      </c>
      <c r="O1269">
        <f>SUM(H1269:N1269)</f>
        <v>0</v>
      </c>
    </row>
    <row r="1270" spans="1:15" x14ac:dyDescent="0.25">
      <c r="A1270" s="1">
        <v>1.37E-6</v>
      </c>
      <c r="B1270" s="1">
        <v>9.2E-6</v>
      </c>
      <c r="C1270">
        <v>0.99571997000000001</v>
      </c>
      <c r="D1270" t="s">
        <v>126</v>
      </c>
      <c r="E1270" t="s">
        <v>205</v>
      </c>
      <c r="F1270" s="1">
        <v>5.86E-9</v>
      </c>
      <c r="G1270">
        <v>0.99571860599999995</v>
      </c>
      <c r="H1270">
        <v>0</v>
      </c>
      <c r="I1270">
        <v>0</v>
      </c>
      <c r="K1270">
        <v>0</v>
      </c>
      <c r="L1270">
        <v>0</v>
      </c>
      <c r="N1270">
        <v>0</v>
      </c>
      <c r="O1270">
        <f>SUM(H1270:N1270)</f>
        <v>0</v>
      </c>
    </row>
    <row r="1271" spans="1:15" x14ac:dyDescent="0.25">
      <c r="A1271" s="1">
        <v>5.9900000000000002E-6</v>
      </c>
      <c r="B1271" s="1">
        <v>6.0599999999999996E-6</v>
      </c>
      <c r="C1271">
        <v>0.99570566000000005</v>
      </c>
      <c r="D1271" t="s">
        <v>168</v>
      </c>
      <c r="E1271" t="s">
        <v>94</v>
      </c>
      <c r="F1271" s="1">
        <v>2.5699999999999999E-8</v>
      </c>
      <c r="G1271">
        <v>0.99569969599999997</v>
      </c>
      <c r="H1271">
        <v>0</v>
      </c>
      <c r="I1271">
        <v>0</v>
      </c>
      <c r="K1271">
        <v>0</v>
      </c>
      <c r="L1271">
        <v>0</v>
      </c>
      <c r="N1271">
        <v>0</v>
      </c>
      <c r="O1271">
        <f>SUM(H1271:N1271)</f>
        <v>0</v>
      </c>
    </row>
    <row r="1272" spans="1:15" x14ac:dyDescent="0.25">
      <c r="A1272" s="1">
        <v>9.7900000000000003E-9</v>
      </c>
      <c r="B1272" s="1">
        <v>1.85E-7</v>
      </c>
      <c r="C1272">
        <v>0.99569832999999996</v>
      </c>
      <c r="D1272" t="s">
        <v>51</v>
      </c>
      <c r="E1272" t="s">
        <v>106</v>
      </c>
      <c r="F1272" s="1">
        <v>4.2100000000000002E-11</v>
      </c>
      <c r="G1272">
        <v>0.99569832000000003</v>
      </c>
      <c r="H1272">
        <v>0</v>
      </c>
      <c r="I1272">
        <v>0</v>
      </c>
      <c r="K1272">
        <v>0</v>
      </c>
      <c r="L1272">
        <v>0</v>
      </c>
      <c r="N1272">
        <v>0</v>
      </c>
      <c r="O1272">
        <f>SUM(H1272:N1272)</f>
        <v>0</v>
      </c>
    </row>
    <row r="1273" spans="1:15" x14ac:dyDescent="0.25">
      <c r="A1273">
        <v>2.4300999999999999E-4</v>
      </c>
      <c r="B1273" s="1">
        <v>6.1099999999999994E-5</v>
      </c>
      <c r="C1273">
        <v>0.99594020000000005</v>
      </c>
      <c r="D1273" t="s">
        <v>66</v>
      </c>
      <c r="E1273" t="s">
        <v>226</v>
      </c>
      <c r="F1273" s="1">
        <v>9.8700000000000004E-7</v>
      </c>
      <c r="G1273">
        <v>0.99569817699999996</v>
      </c>
      <c r="H1273">
        <v>0</v>
      </c>
      <c r="I1273">
        <v>0</v>
      </c>
      <c r="K1273">
        <v>0</v>
      </c>
      <c r="L1273">
        <v>0</v>
      </c>
      <c r="N1273">
        <v>0</v>
      </c>
      <c r="O1273">
        <f>SUM(H1273:N1273)</f>
        <v>0</v>
      </c>
    </row>
    <row r="1274" spans="1:15" x14ac:dyDescent="0.25">
      <c r="A1274" s="1">
        <v>6.4200000000000002E-5</v>
      </c>
      <c r="B1274" s="1">
        <v>5.44E-7</v>
      </c>
      <c r="C1274">
        <v>0.99576204999999995</v>
      </c>
      <c r="D1274" t="s">
        <v>53</v>
      </c>
      <c r="E1274" t="s">
        <v>225</v>
      </c>
      <c r="F1274" s="1">
        <v>2.72E-7</v>
      </c>
      <c r="G1274">
        <v>0.99569812199999996</v>
      </c>
      <c r="H1274">
        <v>0</v>
      </c>
      <c r="I1274">
        <v>0</v>
      </c>
      <c r="K1274">
        <v>0</v>
      </c>
      <c r="L1274">
        <v>0</v>
      </c>
      <c r="N1274">
        <v>0</v>
      </c>
      <c r="O1274">
        <f>SUM(H1274:N1274)</f>
        <v>0</v>
      </c>
    </row>
    <row r="1275" spans="1:15" x14ac:dyDescent="0.25">
      <c r="A1275" s="1">
        <v>6.92E-7</v>
      </c>
      <c r="B1275" s="1">
        <v>4.8300000000000003E-6</v>
      </c>
      <c r="C1275">
        <v>0.99569510000000006</v>
      </c>
      <c r="D1275" t="s">
        <v>52</v>
      </c>
      <c r="E1275" t="s">
        <v>137</v>
      </c>
      <c r="F1275" s="1">
        <v>2.98E-9</v>
      </c>
      <c r="G1275">
        <v>0.995694411</v>
      </c>
      <c r="H1275">
        <v>0</v>
      </c>
      <c r="I1275">
        <v>0</v>
      </c>
      <c r="K1275">
        <v>0</v>
      </c>
      <c r="L1275">
        <v>0</v>
      </c>
      <c r="N1275">
        <v>0</v>
      </c>
      <c r="O1275">
        <f>SUM(H1275:N1275)</f>
        <v>0</v>
      </c>
    </row>
    <row r="1276" spans="1:15" x14ac:dyDescent="0.25">
      <c r="A1276" s="1">
        <v>4.39E-7</v>
      </c>
      <c r="B1276" s="1">
        <v>1.11E-5</v>
      </c>
      <c r="C1276">
        <v>0.99569450000000004</v>
      </c>
      <c r="D1276" t="s">
        <v>56</v>
      </c>
      <c r="E1276" t="s">
        <v>105</v>
      </c>
      <c r="F1276" s="1">
        <v>1.8899999999999999E-9</v>
      </c>
      <c r="G1276">
        <v>0.99569406299999996</v>
      </c>
      <c r="H1276">
        <v>0</v>
      </c>
      <c r="I1276">
        <v>0</v>
      </c>
      <c r="K1276">
        <v>0</v>
      </c>
      <c r="L1276">
        <v>0</v>
      </c>
      <c r="N1276">
        <v>0</v>
      </c>
      <c r="O1276">
        <f>SUM(H1276:N1276)</f>
        <v>0</v>
      </c>
    </row>
    <row r="1277" spans="1:15" x14ac:dyDescent="0.25">
      <c r="A1277" s="1">
        <v>8.2099999999999995E-7</v>
      </c>
      <c r="B1277" s="1">
        <v>6.0699999999999998E-5</v>
      </c>
      <c r="C1277">
        <v>0.99567634000000005</v>
      </c>
      <c r="D1277" t="s">
        <v>154</v>
      </c>
      <c r="E1277" t="s">
        <v>76</v>
      </c>
      <c r="F1277" s="1">
        <v>3.5499999999999999E-9</v>
      </c>
      <c r="G1277">
        <v>0.99567552299999995</v>
      </c>
      <c r="H1277">
        <v>0</v>
      </c>
      <c r="I1277">
        <v>0</v>
      </c>
      <c r="K1277">
        <v>0</v>
      </c>
      <c r="L1277">
        <v>0</v>
      </c>
      <c r="N1277">
        <v>0</v>
      </c>
      <c r="O1277">
        <f>SUM(H1277:N1277)</f>
        <v>0</v>
      </c>
    </row>
    <row r="1278" spans="1:15" x14ac:dyDescent="0.25">
      <c r="A1278" s="1">
        <v>2.9E-5</v>
      </c>
      <c r="B1278">
        <v>1.09722E-4</v>
      </c>
      <c r="C1278">
        <v>0.99570185</v>
      </c>
      <c r="D1278" t="s">
        <v>60</v>
      </c>
      <c r="E1278" t="s">
        <v>48</v>
      </c>
      <c r="F1278" s="1">
        <v>1.2499999999999999E-7</v>
      </c>
      <c r="G1278">
        <v>0.99567297499999996</v>
      </c>
      <c r="H1278">
        <v>0</v>
      </c>
      <c r="I1278">
        <v>0</v>
      </c>
      <c r="K1278">
        <v>0</v>
      </c>
      <c r="L1278">
        <v>0</v>
      </c>
      <c r="N1278">
        <v>0</v>
      </c>
      <c r="O1278">
        <f>SUM(H1278:N1278)</f>
        <v>0</v>
      </c>
    </row>
    <row r="1279" spans="1:15" x14ac:dyDescent="0.25">
      <c r="A1279" s="1">
        <v>1.11E-6</v>
      </c>
      <c r="B1279" s="1">
        <v>2.41E-7</v>
      </c>
      <c r="C1279">
        <v>0.9956623</v>
      </c>
      <c r="D1279" t="s">
        <v>14</v>
      </c>
      <c r="E1279" t="s">
        <v>64</v>
      </c>
      <c r="F1279" s="1">
        <v>4.8099999999999997E-9</v>
      </c>
      <c r="G1279">
        <v>0.99566119500000005</v>
      </c>
      <c r="H1279">
        <v>0</v>
      </c>
      <c r="I1279">
        <v>0</v>
      </c>
      <c r="K1279">
        <v>0</v>
      </c>
      <c r="L1279">
        <v>0</v>
      </c>
      <c r="N1279">
        <v>0</v>
      </c>
      <c r="O1279">
        <f>SUM(H1279:N1279)</f>
        <v>0</v>
      </c>
    </row>
    <row r="1280" spans="1:15" x14ac:dyDescent="0.25">
      <c r="A1280" s="1">
        <v>1.5099999999999999E-5</v>
      </c>
      <c r="B1280" s="1">
        <v>1.79E-6</v>
      </c>
      <c r="C1280">
        <v>0.99567479999999997</v>
      </c>
      <c r="D1280" t="s">
        <v>36</v>
      </c>
      <c r="E1280" t="s">
        <v>96</v>
      </c>
      <c r="F1280" s="1">
        <v>6.5299999999999996E-8</v>
      </c>
      <c r="G1280">
        <v>0.99565976499999997</v>
      </c>
      <c r="H1280">
        <v>0</v>
      </c>
      <c r="I1280">
        <v>0</v>
      </c>
      <c r="K1280">
        <v>0</v>
      </c>
      <c r="L1280">
        <v>0</v>
      </c>
      <c r="N1280">
        <v>0</v>
      </c>
      <c r="O1280">
        <f>SUM(H1280:N1280)</f>
        <v>0</v>
      </c>
    </row>
    <row r="1281" spans="1:15" x14ac:dyDescent="0.25">
      <c r="A1281" s="1">
        <v>2.48E-7</v>
      </c>
      <c r="B1281" s="1">
        <v>1.2300000000000001E-6</v>
      </c>
      <c r="C1281">
        <v>0.99565990000000004</v>
      </c>
      <c r="D1281" t="s">
        <v>126</v>
      </c>
      <c r="E1281" t="s">
        <v>64</v>
      </c>
      <c r="F1281" s="1">
        <v>1.08E-9</v>
      </c>
      <c r="G1281">
        <v>0.99565965300000003</v>
      </c>
      <c r="H1281">
        <v>0</v>
      </c>
      <c r="I1281">
        <v>0</v>
      </c>
      <c r="K1281">
        <v>0</v>
      </c>
      <c r="L1281">
        <v>0</v>
      </c>
      <c r="N1281">
        <v>0</v>
      </c>
      <c r="O1281">
        <f>SUM(H1281:N1281)</f>
        <v>0</v>
      </c>
    </row>
    <row r="1282" spans="1:15" x14ac:dyDescent="0.25">
      <c r="A1282" s="1">
        <v>9.1800000000000001E-8</v>
      </c>
      <c r="B1282" s="1">
        <v>1.16E-8</v>
      </c>
      <c r="C1282">
        <v>0.99565875999999998</v>
      </c>
      <c r="D1282" t="s">
        <v>51</v>
      </c>
      <c r="E1282" t="s">
        <v>225</v>
      </c>
      <c r="F1282" s="1">
        <v>3.9900000000000002E-10</v>
      </c>
      <c r="G1282">
        <v>0.995658669</v>
      </c>
      <c r="H1282">
        <v>0</v>
      </c>
      <c r="I1282">
        <v>0</v>
      </c>
      <c r="K1282">
        <v>0</v>
      </c>
      <c r="L1282">
        <v>0</v>
      </c>
      <c r="N1282">
        <v>0</v>
      </c>
      <c r="O1282">
        <f>SUM(H1282:N1282)</f>
        <v>0</v>
      </c>
    </row>
    <row r="1283" spans="1:15" x14ac:dyDescent="0.25">
      <c r="A1283" s="1">
        <v>4.0400000000000002E-7</v>
      </c>
      <c r="B1283" s="1">
        <v>3.9500000000000003E-6</v>
      </c>
      <c r="C1283">
        <v>0.9956583</v>
      </c>
      <c r="D1283" t="s">
        <v>88</v>
      </c>
      <c r="E1283" t="s">
        <v>159</v>
      </c>
      <c r="F1283" s="1">
        <v>1.75E-9</v>
      </c>
      <c r="G1283">
        <v>0.99565789800000004</v>
      </c>
      <c r="H1283">
        <v>0</v>
      </c>
      <c r="I1283">
        <v>0</v>
      </c>
      <c r="K1283">
        <v>0</v>
      </c>
      <c r="L1283">
        <v>0</v>
      </c>
      <c r="N1283">
        <v>0</v>
      </c>
      <c r="O1283">
        <f>SUM(H1283:N1283)</f>
        <v>0</v>
      </c>
    </row>
    <row r="1284" spans="1:15" x14ac:dyDescent="0.25">
      <c r="A1284" s="1">
        <v>3.23E-6</v>
      </c>
      <c r="B1284" s="1">
        <v>7.7200000000000006E-5</v>
      </c>
      <c r="C1284">
        <v>0.99565999999999999</v>
      </c>
      <c r="D1284" t="s">
        <v>144</v>
      </c>
      <c r="E1284" t="s">
        <v>165</v>
      </c>
      <c r="F1284" s="1">
        <v>1.4E-8</v>
      </c>
      <c r="G1284">
        <v>0.99565678400000002</v>
      </c>
      <c r="H1284">
        <v>0</v>
      </c>
      <c r="I1284">
        <v>0</v>
      </c>
      <c r="K1284">
        <v>0</v>
      </c>
      <c r="L1284">
        <v>0</v>
      </c>
      <c r="N1284">
        <v>0</v>
      </c>
      <c r="O1284">
        <f>SUM(H1284:N1284)</f>
        <v>0</v>
      </c>
    </row>
    <row r="1285" spans="1:15" x14ac:dyDescent="0.25">
      <c r="A1285" s="1">
        <v>2.83E-6</v>
      </c>
      <c r="B1285" s="1">
        <v>5.1999999999999997E-5</v>
      </c>
      <c r="C1285">
        <v>0.99565360000000003</v>
      </c>
      <c r="D1285" t="s">
        <v>126</v>
      </c>
      <c r="E1285" t="s">
        <v>46</v>
      </c>
      <c r="F1285" s="1">
        <v>1.2299999999999999E-8</v>
      </c>
      <c r="G1285">
        <v>0.99565078200000001</v>
      </c>
      <c r="H1285">
        <v>0</v>
      </c>
      <c r="I1285">
        <v>0</v>
      </c>
      <c r="K1285">
        <v>0</v>
      </c>
      <c r="L1285">
        <v>0</v>
      </c>
      <c r="N1285">
        <v>0</v>
      </c>
      <c r="O1285">
        <f>SUM(H1285:N1285)</f>
        <v>0</v>
      </c>
    </row>
    <row r="1286" spans="1:15" x14ac:dyDescent="0.25">
      <c r="A1286" s="1">
        <v>7.2000000000000002E-5</v>
      </c>
      <c r="B1286" s="1">
        <v>1.1600000000000001E-5</v>
      </c>
      <c r="C1286">
        <v>0.99571880000000001</v>
      </c>
      <c r="D1286" t="s">
        <v>215</v>
      </c>
      <c r="E1286" t="s">
        <v>49</v>
      </c>
      <c r="F1286" s="1">
        <v>3.0800000000000001E-7</v>
      </c>
      <c r="G1286">
        <v>0.995647108</v>
      </c>
      <c r="H1286">
        <v>0</v>
      </c>
      <c r="I1286">
        <v>0</v>
      </c>
      <c r="K1286">
        <v>0</v>
      </c>
      <c r="L1286">
        <v>0</v>
      </c>
      <c r="N1286">
        <v>0</v>
      </c>
      <c r="O1286">
        <f>SUM(H1286:N1286)</f>
        <v>0</v>
      </c>
    </row>
    <row r="1287" spans="1:15" x14ac:dyDescent="0.25">
      <c r="A1287" s="1">
        <v>1.2E-5</v>
      </c>
      <c r="B1287" s="1">
        <v>1.31E-7</v>
      </c>
      <c r="C1287">
        <v>0.99565214000000002</v>
      </c>
      <c r="D1287" t="s">
        <v>23</v>
      </c>
      <c r="E1287" t="s">
        <v>25</v>
      </c>
      <c r="F1287" s="1">
        <v>5.2199999999999998E-8</v>
      </c>
      <c r="G1287">
        <v>0.99564019199999998</v>
      </c>
      <c r="H1287">
        <v>0</v>
      </c>
      <c r="I1287">
        <v>0</v>
      </c>
      <c r="K1287">
        <v>0</v>
      </c>
      <c r="L1287">
        <v>0</v>
      </c>
      <c r="N1287">
        <v>0</v>
      </c>
      <c r="O1287">
        <f>SUM(H1287:N1287)</f>
        <v>0</v>
      </c>
    </row>
    <row r="1288" spans="1:15" x14ac:dyDescent="0.25">
      <c r="A1288">
        <v>8.5560699999999998E-4</v>
      </c>
      <c r="B1288" s="1">
        <v>8.4399999999999999E-7</v>
      </c>
      <c r="C1288">
        <v>0.99648859999999995</v>
      </c>
      <c r="D1288" t="s">
        <v>81</v>
      </c>
      <c r="E1288" t="s">
        <v>138</v>
      </c>
      <c r="F1288" s="1">
        <v>3.0000000000000001E-6</v>
      </c>
      <c r="G1288">
        <v>0.99563599700000005</v>
      </c>
      <c r="H1288">
        <v>0</v>
      </c>
      <c r="I1288">
        <v>0</v>
      </c>
      <c r="K1288">
        <v>0</v>
      </c>
      <c r="L1288">
        <v>0</v>
      </c>
      <c r="N1288">
        <v>0</v>
      </c>
      <c r="O1288">
        <f>SUM(H1288:N1288)</f>
        <v>0</v>
      </c>
    </row>
    <row r="1289" spans="1:15" x14ac:dyDescent="0.25">
      <c r="A1289" s="1">
        <v>4.0299999999999997E-5</v>
      </c>
      <c r="B1289" s="1">
        <v>4.9200000000000001E-7</v>
      </c>
      <c r="C1289">
        <v>0.99565965000000001</v>
      </c>
      <c r="D1289" t="s">
        <v>26</v>
      </c>
      <c r="E1289" t="s">
        <v>112</v>
      </c>
      <c r="F1289" s="1">
        <v>1.7499999999999999E-7</v>
      </c>
      <c r="G1289">
        <v>0.99561952499999995</v>
      </c>
      <c r="H1289">
        <v>0</v>
      </c>
      <c r="I1289">
        <v>0</v>
      </c>
      <c r="K1289">
        <v>0</v>
      </c>
      <c r="L1289">
        <v>0</v>
      </c>
      <c r="N1289">
        <v>0</v>
      </c>
      <c r="O1289">
        <f>SUM(H1289:N1289)</f>
        <v>0</v>
      </c>
    </row>
    <row r="1290" spans="1:15" x14ac:dyDescent="0.25">
      <c r="A1290">
        <v>4.1044699999999998E-3</v>
      </c>
      <c r="B1290" s="1">
        <v>5.3500000000000003E-8</v>
      </c>
      <c r="C1290">
        <v>0.9997161</v>
      </c>
      <c r="D1290" t="s">
        <v>101</v>
      </c>
      <c r="E1290" t="s">
        <v>42</v>
      </c>
      <c r="F1290" s="1">
        <v>1.17E-6</v>
      </c>
      <c r="G1290">
        <v>0.99561279499999999</v>
      </c>
      <c r="H1290">
        <v>0</v>
      </c>
      <c r="I1290">
        <v>0</v>
      </c>
      <c r="K1290">
        <v>0</v>
      </c>
      <c r="L1290">
        <v>0</v>
      </c>
      <c r="N1290">
        <v>0</v>
      </c>
      <c r="O1290">
        <f>SUM(H1290:N1290)</f>
        <v>0</v>
      </c>
    </row>
    <row r="1291" spans="1:15" x14ac:dyDescent="0.25">
      <c r="A1291" s="1">
        <v>1.0999999999999999E-10</v>
      </c>
      <c r="B1291" s="1">
        <v>4.07E-8</v>
      </c>
      <c r="C1291">
        <v>0.99560850000000001</v>
      </c>
      <c r="D1291" t="s">
        <v>173</v>
      </c>
      <c r="E1291" t="s">
        <v>12</v>
      </c>
      <c r="F1291" s="1">
        <v>4.8299999999999996E-13</v>
      </c>
      <c r="G1291">
        <v>0.99560850000000001</v>
      </c>
      <c r="H1291">
        <v>0</v>
      </c>
      <c r="I1291">
        <v>0</v>
      </c>
      <c r="K1291">
        <v>0</v>
      </c>
      <c r="L1291">
        <v>0</v>
      </c>
      <c r="N1291">
        <v>0</v>
      </c>
      <c r="O1291">
        <f>SUM(H1291:N1291)</f>
        <v>0</v>
      </c>
    </row>
    <row r="1292" spans="1:15" x14ac:dyDescent="0.25">
      <c r="A1292" s="1">
        <v>7.1800000000000005E-7</v>
      </c>
      <c r="B1292" s="1">
        <v>1.29E-7</v>
      </c>
      <c r="C1292">
        <v>0.99559010000000003</v>
      </c>
      <c r="D1292" t="s">
        <v>70</v>
      </c>
      <c r="E1292" t="s">
        <v>68</v>
      </c>
      <c r="F1292" s="1">
        <v>3.17E-9</v>
      </c>
      <c r="G1292">
        <v>0.99558938500000005</v>
      </c>
      <c r="H1292">
        <v>0</v>
      </c>
      <c r="I1292">
        <v>0</v>
      </c>
      <c r="K1292">
        <v>0</v>
      </c>
      <c r="L1292">
        <v>0</v>
      </c>
      <c r="N1292">
        <v>0</v>
      </c>
      <c r="O1292">
        <f>SUM(H1292:N1292)</f>
        <v>0</v>
      </c>
    </row>
    <row r="1293" spans="1:15" x14ac:dyDescent="0.25">
      <c r="A1293" s="1">
        <v>1.91E-5</v>
      </c>
      <c r="B1293">
        <v>2.1499E-4</v>
      </c>
      <c r="C1293">
        <v>0.99560769999999998</v>
      </c>
      <c r="D1293" t="s">
        <v>58</v>
      </c>
      <c r="E1293" t="s">
        <v>37</v>
      </c>
      <c r="F1293" s="1">
        <v>8.3900000000000004E-8</v>
      </c>
      <c r="G1293">
        <v>0.995588684</v>
      </c>
      <c r="H1293">
        <v>0</v>
      </c>
      <c r="I1293">
        <v>0</v>
      </c>
      <c r="K1293">
        <v>0</v>
      </c>
      <c r="L1293">
        <v>0</v>
      </c>
      <c r="N1293">
        <v>0</v>
      </c>
      <c r="O1293">
        <f>SUM(H1293:N1293)</f>
        <v>0</v>
      </c>
    </row>
    <row r="1294" spans="1:15" x14ac:dyDescent="0.25">
      <c r="A1294">
        <v>1.9043099999999999E-4</v>
      </c>
      <c r="B1294" s="1">
        <v>1.8099999999999999E-5</v>
      </c>
      <c r="C1294">
        <v>0.99576940000000003</v>
      </c>
      <c r="D1294" t="s">
        <v>91</v>
      </c>
      <c r="E1294" t="s">
        <v>28</v>
      </c>
      <c r="F1294" s="1">
        <v>8.0599999999999999E-7</v>
      </c>
      <c r="G1294">
        <v>0.99557977499999994</v>
      </c>
      <c r="H1294">
        <v>0</v>
      </c>
      <c r="I1294">
        <v>0</v>
      </c>
      <c r="K1294">
        <v>0</v>
      </c>
      <c r="L1294">
        <v>0</v>
      </c>
      <c r="N1294">
        <v>0</v>
      </c>
      <c r="O1294">
        <f>SUM(H1294:N1294)</f>
        <v>0</v>
      </c>
    </row>
    <row r="1295" spans="1:15" x14ac:dyDescent="0.25">
      <c r="A1295" s="1">
        <v>1.72E-7</v>
      </c>
      <c r="B1295" s="1">
        <v>5.0599999999999998E-6</v>
      </c>
      <c r="C1295">
        <v>0.99557894000000002</v>
      </c>
      <c r="D1295" t="s">
        <v>48</v>
      </c>
      <c r="E1295" t="s">
        <v>191</v>
      </c>
      <c r="F1295" s="1">
        <v>7.5999999999999996E-10</v>
      </c>
      <c r="G1295">
        <v>0.99557876899999997</v>
      </c>
      <c r="H1295">
        <v>0</v>
      </c>
      <c r="I1295">
        <v>0</v>
      </c>
      <c r="K1295">
        <v>0</v>
      </c>
      <c r="L1295">
        <v>0</v>
      </c>
      <c r="N1295">
        <v>0</v>
      </c>
      <c r="O1295">
        <f>SUM(H1295:N1295)</f>
        <v>0</v>
      </c>
    </row>
    <row r="1296" spans="1:15" x14ac:dyDescent="0.25">
      <c r="A1296" s="1">
        <v>6.4700000000000001E-7</v>
      </c>
      <c r="B1296" s="1">
        <v>3.8500000000000002E-7</v>
      </c>
      <c r="C1296">
        <v>0.99557770000000001</v>
      </c>
      <c r="D1296" t="s">
        <v>58</v>
      </c>
      <c r="E1296" t="s">
        <v>70</v>
      </c>
      <c r="F1296" s="1">
        <v>2.86E-9</v>
      </c>
      <c r="G1296">
        <v>0.99557705600000002</v>
      </c>
      <c r="H1296">
        <v>0</v>
      </c>
      <c r="I1296">
        <v>0</v>
      </c>
      <c r="K1296">
        <v>0</v>
      </c>
      <c r="L1296">
        <v>0</v>
      </c>
      <c r="N1296">
        <v>0</v>
      </c>
      <c r="O1296">
        <f>SUM(H1296:N1296)</f>
        <v>0</v>
      </c>
    </row>
    <row r="1297" spans="1:15" x14ac:dyDescent="0.25">
      <c r="A1297">
        <v>2.6405899999999997E-4</v>
      </c>
      <c r="B1297" s="1">
        <v>4.3000000000000003E-6</v>
      </c>
      <c r="C1297">
        <v>0.99583995000000003</v>
      </c>
      <c r="D1297" t="s">
        <v>58</v>
      </c>
      <c r="E1297" t="s">
        <v>245</v>
      </c>
      <c r="F1297" s="1">
        <v>1.1000000000000001E-6</v>
      </c>
      <c r="G1297">
        <v>0.99557698900000002</v>
      </c>
      <c r="H1297">
        <v>0</v>
      </c>
      <c r="I1297">
        <v>0</v>
      </c>
      <c r="K1297">
        <v>0</v>
      </c>
      <c r="L1297">
        <v>0</v>
      </c>
      <c r="N1297">
        <v>0</v>
      </c>
      <c r="O1297">
        <f>SUM(H1297:N1297)</f>
        <v>0</v>
      </c>
    </row>
    <row r="1298" spans="1:15" x14ac:dyDescent="0.25">
      <c r="A1298">
        <v>4.1246340000000003E-3</v>
      </c>
      <c r="B1298" s="1">
        <v>1.39E-6</v>
      </c>
      <c r="C1298">
        <v>0.99969995</v>
      </c>
      <c r="D1298" t="s">
        <v>171</v>
      </c>
      <c r="E1298" t="s">
        <v>136</v>
      </c>
      <c r="F1298" s="1">
        <v>1.24E-6</v>
      </c>
      <c r="G1298">
        <v>0.995576554</v>
      </c>
      <c r="H1298">
        <v>0</v>
      </c>
      <c r="I1298">
        <v>0</v>
      </c>
      <c r="K1298">
        <v>0</v>
      </c>
      <c r="L1298">
        <v>0</v>
      </c>
      <c r="N1298">
        <v>0</v>
      </c>
      <c r="O1298">
        <f>SUM(H1298:N1298)</f>
        <v>0</v>
      </c>
    </row>
    <row r="1299" spans="1:15" x14ac:dyDescent="0.25">
      <c r="A1299">
        <v>1.28751E-4</v>
      </c>
      <c r="B1299" s="1">
        <v>9.9199999999999999E-6</v>
      </c>
      <c r="C1299">
        <v>0.99570040000000004</v>
      </c>
      <c r="D1299" t="s">
        <v>41</v>
      </c>
      <c r="E1299" t="s">
        <v>187</v>
      </c>
      <c r="F1299" s="1">
        <v>5.5400000000000001E-7</v>
      </c>
      <c r="G1299">
        <v>0.99557220300000004</v>
      </c>
      <c r="H1299">
        <v>0</v>
      </c>
      <c r="I1299">
        <v>0</v>
      </c>
      <c r="K1299">
        <v>0</v>
      </c>
      <c r="L1299">
        <v>0</v>
      </c>
      <c r="N1299">
        <v>0</v>
      </c>
      <c r="O1299">
        <f>SUM(H1299:N1299)</f>
        <v>0</v>
      </c>
    </row>
    <row r="1300" spans="1:15" x14ac:dyDescent="0.25">
      <c r="A1300" s="1">
        <v>5.7399999999999999E-5</v>
      </c>
      <c r="B1300">
        <v>1.28749E-4</v>
      </c>
      <c r="C1300">
        <v>0.99562550000000005</v>
      </c>
      <c r="D1300" t="s">
        <v>141</v>
      </c>
      <c r="E1300" t="s">
        <v>226</v>
      </c>
      <c r="F1300" s="1">
        <v>2.5100000000000001E-7</v>
      </c>
      <c r="G1300">
        <v>0.99556835099999996</v>
      </c>
      <c r="H1300">
        <v>0</v>
      </c>
      <c r="I1300">
        <v>0</v>
      </c>
      <c r="K1300">
        <v>0</v>
      </c>
      <c r="L1300">
        <v>0</v>
      </c>
      <c r="N1300">
        <v>0</v>
      </c>
      <c r="O1300">
        <f>SUM(H1300:N1300)</f>
        <v>0</v>
      </c>
    </row>
    <row r="1301" spans="1:15" x14ac:dyDescent="0.25">
      <c r="A1301" s="1">
        <v>2.37E-5</v>
      </c>
      <c r="B1301" s="1">
        <v>1.0899999999999999E-6</v>
      </c>
      <c r="C1301">
        <v>0.99559103999999998</v>
      </c>
      <c r="D1301" t="s">
        <v>89</v>
      </c>
      <c r="E1301" t="s">
        <v>201</v>
      </c>
      <c r="F1301" s="1">
        <v>1.04E-7</v>
      </c>
      <c r="G1301">
        <v>0.99556744399999997</v>
      </c>
      <c r="H1301">
        <v>0</v>
      </c>
      <c r="I1301">
        <v>0</v>
      </c>
      <c r="K1301">
        <v>0</v>
      </c>
      <c r="L1301">
        <v>0</v>
      </c>
      <c r="N1301">
        <v>0</v>
      </c>
      <c r="O1301">
        <f>SUM(H1301:N1301)</f>
        <v>0</v>
      </c>
    </row>
    <row r="1302" spans="1:15" x14ac:dyDescent="0.25">
      <c r="A1302" s="1">
        <v>8.6300000000000004E-6</v>
      </c>
      <c r="B1302" s="1">
        <v>7.54E-7</v>
      </c>
      <c r="C1302">
        <v>0.99557435999999999</v>
      </c>
      <c r="D1302" t="s">
        <v>120</v>
      </c>
      <c r="E1302" t="s">
        <v>239</v>
      </c>
      <c r="F1302" s="1">
        <v>3.8199999999999998E-8</v>
      </c>
      <c r="G1302">
        <v>0.99556576799999996</v>
      </c>
      <c r="H1302">
        <v>0</v>
      </c>
      <c r="I1302">
        <v>0</v>
      </c>
      <c r="K1302">
        <v>0</v>
      </c>
      <c r="L1302">
        <v>0</v>
      </c>
      <c r="N1302">
        <v>0</v>
      </c>
      <c r="O1302">
        <f>SUM(H1302:N1302)</f>
        <v>0</v>
      </c>
    </row>
    <row r="1303" spans="1:15" x14ac:dyDescent="0.25">
      <c r="A1303" s="1">
        <v>7.9699999999999995E-7</v>
      </c>
      <c r="B1303" s="1">
        <v>4.0999999999999997E-6</v>
      </c>
      <c r="C1303">
        <v>0.9955505</v>
      </c>
      <c r="D1303" t="s">
        <v>58</v>
      </c>
      <c r="E1303" t="s">
        <v>54</v>
      </c>
      <c r="F1303" s="1">
        <v>3.5499999999999999E-9</v>
      </c>
      <c r="G1303">
        <v>0.99554970700000001</v>
      </c>
      <c r="H1303">
        <v>0</v>
      </c>
      <c r="I1303">
        <v>0</v>
      </c>
      <c r="K1303">
        <v>0</v>
      </c>
      <c r="L1303">
        <v>0</v>
      </c>
      <c r="N1303">
        <v>0</v>
      </c>
      <c r="O1303">
        <f>SUM(H1303:N1303)</f>
        <v>0</v>
      </c>
    </row>
    <row r="1304" spans="1:15" x14ac:dyDescent="0.25">
      <c r="A1304" s="1">
        <v>3.3500000000000002E-8</v>
      </c>
      <c r="B1304" s="1">
        <v>2.4500000000000001E-8</v>
      </c>
      <c r="C1304">
        <v>0.99554849999999995</v>
      </c>
      <c r="D1304" t="s">
        <v>92</v>
      </c>
      <c r="E1304" t="s">
        <v>112</v>
      </c>
      <c r="F1304" s="1">
        <v>1.49E-10</v>
      </c>
      <c r="G1304">
        <v>0.99554846699999999</v>
      </c>
      <c r="H1304">
        <v>0</v>
      </c>
      <c r="I1304">
        <v>0</v>
      </c>
      <c r="K1304">
        <v>0</v>
      </c>
      <c r="L1304">
        <v>0</v>
      </c>
      <c r="N1304">
        <v>0</v>
      </c>
      <c r="O1304">
        <f>SUM(H1304:N1304)</f>
        <v>0</v>
      </c>
    </row>
    <row r="1305" spans="1:15" x14ac:dyDescent="0.25">
      <c r="A1305" s="1">
        <v>2.4099999999999999E-10</v>
      </c>
      <c r="B1305" s="1">
        <v>7.0100000000000004E-7</v>
      </c>
      <c r="C1305">
        <v>0.99554836999999996</v>
      </c>
      <c r="D1305" t="s">
        <v>40</v>
      </c>
      <c r="E1305" t="s">
        <v>232</v>
      </c>
      <c r="F1305" s="1">
        <v>1.0700000000000001E-12</v>
      </c>
      <c r="G1305">
        <v>0.99554836999999996</v>
      </c>
      <c r="H1305">
        <v>0</v>
      </c>
      <c r="I1305">
        <v>0</v>
      </c>
      <c r="K1305">
        <v>0</v>
      </c>
      <c r="L1305">
        <v>0</v>
      </c>
      <c r="N1305">
        <v>0</v>
      </c>
      <c r="O1305">
        <f>SUM(H1305:N1305)</f>
        <v>0</v>
      </c>
    </row>
    <row r="1306" spans="1:15" x14ac:dyDescent="0.25">
      <c r="A1306" s="1">
        <v>5.8900000000000004E-6</v>
      </c>
      <c r="B1306" s="1">
        <v>5.5899999999999998E-6</v>
      </c>
      <c r="C1306">
        <v>0.99554260000000006</v>
      </c>
      <c r="D1306" t="s">
        <v>94</v>
      </c>
      <c r="E1306" t="s">
        <v>191</v>
      </c>
      <c r="F1306" s="1">
        <v>2.6300000000000001E-8</v>
      </c>
      <c r="G1306">
        <v>0.99553673600000003</v>
      </c>
      <c r="H1306">
        <v>0</v>
      </c>
      <c r="I1306">
        <v>0</v>
      </c>
      <c r="K1306">
        <v>0</v>
      </c>
      <c r="L1306">
        <v>0</v>
      </c>
      <c r="N1306">
        <v>0</v>
      </c>
      <c r="O1306">
        <f>SUM(H1306:N1306)</f>
        <v>0</v>
      </c>
    </row>
    <row r="1307" spans="1:15" x14ac:dyDescent="0.25">
      <c r="A1307" s="1">
        <v>9.5000000000000001E-7</v>
      </c>
      <c r="B1307" s="1">
        <v>7.1799999999999997E-5</v>
      </c>
      <c r="C1307">
        <v>0.99553656999999995</v>
      </c>
      <c r="D1307" t="s">
        <v>159</v>
      </c>
      <c r="E1307" t="s">
        <v>226</v>
      </c>
      <c r="F1307" s="1">
        <v>4.2400000000000002E-9</v>
      </c>
      <c r="G1307">
        <v>0.99553562399999995</v>
      </c>
      <c r="H1307">
        <v>0</v>
      </c>
      <c r="I1307">
        <v>0</v>
      </c>
      <c r="K1307">
        <v>0</v>
      </c>
      <c r="L1307">
        <v>0</v>
      </c>
      <c r="N1307">
        <v>0</v>
      </c>
      <c r="O1307">
        <f>SUM(H1307:N1307)</f>
        <v>0</v>
      </c>
    </row>
    <row r="1308" spans="1:15" x14ac:dyDescent="0.25">
      <c r="A1308" s="1">
        <v>7.8699999999999997E-8</v>
      </c>
      <c r="B1308" s="1">
        <v>8.7099999999999996E-6</v>
      </c>
      <c r="C1308">
        <v>0.99552850000000004</v>
      </c>
      <c r="D1308" t="s">
        <v>141</v>
      </c>
      <c r="E1308" t="s">
        <v>55</v>
      </c>
      <c r="F1308" s="1">
        <v>3.5200000000000003E-10</v>
      </c>
      <c r="G1308">
        <v>0.99552842200000002</v>
      </c>
      <c r="H1308">
        <v>0</v>
      </c>
      <c r="I1308">
        <v>0</v>
      </c>
      <c r="K1308">
        <v>0</v>
      </c>
      <c r="L1308">
        <v>0</v>
      </c>
      <c r="N1308">
        <v>0</v>
      </c>
      <c r="O1308">
        <f>SUM(H1308:N1308)</f>
        <v>0</v>
      </c>
    </row>
    <row r="1309" spans="1:15" x14ac:dyDescent="0.25">
      <c r="A1309" s="1">
        <v>1.55E-6</v>
      </c>
      <c r="B1309" s="1">
        <v>6.8899999999999994E-5</v>
      </c>
      <c r="C1309">
        <v>0.99552995</v>
      </c>
      <c r="D1309" t="s">
        <v>162</v>
      </c>
      <c r="E1309" t="s">
        <v>135</v>
      </c>
      <c r="F1309" s="1">
        <v>6.9299999999999999E-9</v>
      </c>
      <c r="G1309">
        <v>0.995528407</v>
      </c>
      <c r="H1309">
        <v>0</v>
      </c>
      <c r="I1309">
        <v>0</v>
      </c>
      <c r="K1309">
        <v>0</v>
      </c>
      <c r="L1309">
        <v>0</v>
      </c>
      <c r="N1309">
        <v>0</v>
      </c>
      <c r="O1309">
        <f>SUM(H1309:N1309)</f>
        <v>0</v>
      </c>
    </row>
    <row r="1310" spans="1:15" x14ac:dyDescent="0.25">
      <c r="A1310" s="1">
        <v>1.3999999999999999E-6</v>
      </c>
      <c r="B1310" s="1">
        <v>1.7200000000000001E-5</v>
      </c>
      <c r="C1310">
        <v>0.99552744999999998</v>
      </c>
      <c r="D1310" t="s">
        <v>162</v>
      </c>
      <c r="E1310" t="s">
        <v>152</v>
      </c>
      <c r="F1310" s="1">
        <v>6.2600000000000003E-9</v>
      </c>
      <c r="G1310">
        <v>0.99552605599999999</v>
      </c>
      <c r="H1310">
        <v>0</v>
      </c>
      <c r="I1310">
        <v>0</v>
      </c>
      <c r="K1310">
        <v>0</v>
      </c>
      <c r="L1310">
        <v>0</v>
      </c>
      <c r="N1310">
        <v>0</v>
      </c>
      <c r="O1310">
        <f>SUM(H1310:N1310)</f>
        <v>0</v>
      </c>
    </row>
    <row r="1311" spans="1:15" x14ac:dyDescent="0.25">
      <c r="A1311">
        <v>6.8090000000000002E-4</v>
      </c>
      <c r="B1311" s="1">
        <v>4.9900000000000001E-7</v>
      </c>
      <c r="C1311">
        <v>0.99620204999999995</v>
      </c>
      <c r="D1311" t="s">
        <v>212</v>
      </c>
      <c r="E1311" t="s">
        <v>23</v>
      </c>
      <c r="F1311" s="1">
        <v>2.5900000000000002E-6</v>
      </c>
      <c r="G1311">
        <v>0.99552373599999999</v>
      </c>
      <c r="H1311">
        <v>0</v>
      </c>
      <c r="I1311">
        <v>0</v>
      </c>
      <c r="K1311">
        <v>0</v>
      </c>
      <c r="L1311">
        <v>0</v>
      </c>
      <c r="N1311">
        <v>0</v>
      </c>
      <c r="O1311">
        <f>SUM(H1311:N1311)</f>
        <v>0</v>
      </c>
    </row>
    <row r="1312" spans="1:15" x14ac:dyDescent="0.25">
      <c r="A1312">
        <v>1.03131E-4</v>
      </c>
      <c r="B1312" s="1">
        <v>1.33E-5</v>
      </c>
      <c r="C1312">
        <v>0.99562399999999995</v>
      </c>
      <c r="D1312" t="s">
        <v>60</v>
      </c>
      <c r="E1312" t="s">
        <v>184</v>
      </c>
      <c r="F1312" s="1">
        <v>4.51E-7</v>
      </c>
      <c r="G1312">
        <v>0.99552132000000004</v>
      </c>
      <c r="H1312">
        <v>0</v>
      </c>
      <c r="I1312">
        <v>0</v>
      </c>
      <c r="K1312">
        <v>0</v>
      </c>
      <c r="L1312">
        <v>0</v>
      </c>
      <c r="N1312">
        <v>0</v>
      </c>
      <c r="O1312">
        <f>SUM(H1312:N1312)</f>
        <v>0</v>
      </c>
    </row>
    <row r="1313" spans="1:15" x14ac:dyDescent="0.25">
      <c r="A1313" s="1">
        <v>2.2500000000000001E-5</v>
      </c>
      <c r="B1313" s="1">
        <v>1.1600000000000001E-5</v>
      </c>
      <c r="C1313">
        <v>0.9955427</v>
      </c>
      <c r="D1313" t="s">
        <v>93</v>
      </c>
      <c r="E1313" t="s">
        <v>70</v>
      </c>
      <c r="F1313" s="1">
        <v>9.9999999999999995E-8</v>
      </c>
      <c r="G1313">
        <v>0.99552030000000002</v>
      </c>
      <c r="H1313">
        <v>0</v>
      </c>
      <c r="I1313">
        <v>0</v>
      </c>
      <c r="K1313">
        <v>0</v>
      </c>
      <c r="L1313">
        <v>0</v>
      </c>
      <c r="N1313">
        <v>0</v>
      </c>
      <c r="O1313">
        <f>SUM(H1313:N1313)</f>
        <v>0</v>
      </c>
    </row>
    <row r="1314" spans="1:15" x14ac:dyDescent="0.25">
      <c r="A1314" s="1">
        <v>8.9800000000000002E-7</v>
      </c>
      <c r="B1314" s="1">
        <v>5.37E-7</v>
      </c>
      <c r="C1314">
        <v>0.9955195</v>
      </c>
      <c r="D1314" t="s">
        <v>206</v>
      </c>
      <c r="E1314" t="s">
        <v>126</v>
      </c>
      <c r="F1314" s="1">
        <v>4.0199999999999998E-9</v>
      </c>
      <c r="G1314">
        <v>0.99551860599999997</v>
      </c>
      <c r="H1314">
        <v>0</v>
      </c>
      <c r="I1314">
        <v>0</v>
      </c>
      <c r="K1314">
        <v>0</v>
      </c>
      <c r="L1314">
        <v>0</v>
      </c>
      <c r="N1314">
        <v>0</v>
      </c>
      <c r="O1314">
        <f>SUM(H1314:N1314)</f>
        <v>0</v>
      </c>
    </row>
    <row r="1315" spans="1:15" x14ac:dyDescent="0.25">
      <c r="A1315" s="1">
        <v>5.22E-6</v>
      </c>
      <c r="B1315" s="1">
        <v>8.6999999999999998E-8</v>
      </c>
      <c r="C1315">
        <v>0.99551730000000005</v>
      </c>
      <c r="D1315" t="s">
        <v>122</v>
      </c>
      <c r="E1315" t="s">
        <v>96</v>
      </c>
      <c r="F1315" s="1">
        <v>2.3400000000000001E-8</v>
      </c>
      <c r="G1315">
        <v>0.99551210300000004</v>
      </c>
      <c r="H1315">
        <v>0</v>
      </c>
      <c r="I1315">
        <v>0</v>
      </c>
      <c r="K1315">
        <v>0</v>
      </c>
      <c r="L1315">
        <v>0</v>
      </c>
      <c r="N1315">
        <v>0</v>
      </c>
      <c r="O1315">
        <f>SUM(H1315:N1315)</f>
        <v>0</v>
      </c>
    </row>
    <row r="1316" spans="1:15" x14ac:dyDescent="0.25">
      <c r="A1316">
        <v>2.4458699999999999E-4</v>
      </c>
      <c r="B1316" s="1">
        <v>6.0099999999999997E-5</v>
      </c>
      <c r="C1316">
        <v>0.99575186000000004</v>
      </c>
      <c r="D1316" t="s">
        <v>77</v>
      </c>
      <c r="E1316" t="s">
        <v>159</v>
      </c>
      <c r="F1316" s="1">
        <v>1.04E-6</v>
      </c>
      <c r="G1316">
        <v>0.99550831200000001</v>
      </c>
      <c r="H1316">
        <v>0</v>
      </c>
      <c r="I1316">
        <v>0</v>
      </c>
      <c r="K1316">
        <v>0</v>
      </c>
      <c r="L1316">
        <v>0</v>
      </c>
      <c r="N1316">
        <v>0</v>
      </c>
      <c r="O1316">
        <f>SUM(H1316:N1316)</f>
        <v>0</v>
      </c>
    </row>
    <row r="1317" spans="1:15" x14ac:dyDescent="0.25">
      <c r="A1317" s="1">
        <v>2.3E-6</v>
      </c>
      <c r="B1317" s="1">
        <v>2.6400000000000001E-6</v>
      </c>
      <c r="C1317">
        <v>0.9955077</v>
      </c>
      <c r="D1317" t="s">
        <v>47</v>
      </c>
      <c r="E1317" t="s">
        <v>137</v>
      </c>
      <c r="F1317" s="1">
        <v>1.03E-8</v>
      </c>
      <c r="G1317">
        <v>0.99550541000000003</v>
      </c>
      <c r="H1317">
        <v>0</v>
      </c>
      <c r="I1317">
        <v>0</v>
      </c>
      <c r="K1317">
        <v>0</v>
      </c>
      <c r="L1317">
        <v>0</v>
      </c>
      <c r="N1317">
        <v>0</v>
      </c>
      <c r="O1317">
        <f>SUM(H1317:N1317)</f>
        <v>0</v>
      </c>
    </row>
    <row r="1318" spans="1:15" x14ac:dyDescent="0.25">
      <c r="A1318" s="1">
        <v>2.58E-5</v>
      </c>
      <c r="B1318" s="1">
        <v>5.1E-5</v>
      </c>
      <c r="C1318">
        <v>0.99553055000000001</v>
      </c>
      <c r="D1318" t="s">
        <v>76</v>
      </c>
      <c r="E1318" t="s">
        <v>280</v>
      </c>
      <c r="F1318" s="1">
        <v>1.15E-7</v>
      </c>
      <c r="G1318">
        <v>0.99550486500000002</v>
      </c>
      <c r="H1318">
        <v>0</v>
      </c>
      <c r="I1318">
        <v>0</v>
      </c>
      <c r="K1318">
        <v>0</v>
      </c>
      <c r="L1318">
        <v>0</v>
      </c>
      <c r="N1318">
        <v>0</v>
      </c>
      <c r="O1318">
        <f>SUM(H1318:N1318)</f>
        <v>0</v>
      </c>
    </row>
    <row r="1319" spans="1:15" x14ac:dyDescent="0.25">
      <c r="A1319" s="1">
        <v>6.9599999999999999E-7</v>
      </c>
      <c r="B1319" s="1">
        <v>3.3899999999999999E-8</v>
      </c>
      <c r="C1319">
        <v>0.99550519999999998</v>
      </c>
      <c r="D1319" t="s">
        <v>180</v>
      </c>
      <c r="E1319" t="s">
        <v>112</v>
      </c>
      <c r="F1319" s="1">
        <v>3.1300000000000002E-9</v>
      </c>
      <c r="G1319">
        <v>0.99550450700000004</v>
      </c>
      <c r="H1319">
        <v>0</v>
      </c>
      <c r="I1319">
        <v>0</v>
      </c>
      <c r="K1319">
        <v>0</v>
      </c>
      <c r="L1319">
        <v>0</v>
      </c>
      <c r="N1319">
        <v>0</v>
      </c>
      <c r="O1319">
        <f>SUM(H1319:N1319)</f>
        <v>0</v>
      </c>
    </row>
    <row r="1320" spans="1:15" x14ac:dyDescent="0.25">
      <c r="A1320" s="1">
        <v>1.06E-6</v>
      </c>
      <c r="B1320" s="1">
        <v>1.66E-5</v>
      </c>
      <c r="C1320">
        <v>0.99550519999999998</v>
      </c>
      <c r="D1320" t="s">
        <v>256</v>
      </c>
      <c r="E1320" t="s">
        <v>76</v>
      </c>
      <c r="F1320" s="1">
        <v>4.7600000000000001E-9</v>
      </c>
      <c r="G1320">
        <v>0.99550414499999995</v>
      </c>
      <c r="H1320">
        <v>0</v>
      </c>
      <c r="I1320">
        <v>0</v>
      </c>
      <c r="K1320">
        <v>0</v>
      </c>
      <c r="L1320">
        <v>0</v>
      </c>
      <c r="N1320">
        <v>0</v>
      </c>
      <c r="O1320">
        <f>SUM(H1320:N1320)</f>
        <v>0</v>
      </c>
    </row>
    <row r="1321" spans="1:15" x14ac:dyDescent="0.25">
      <c r="A1321" s="1">
        <v>1.24E-7</v>
      </c>
      <c r="B1321" s="1">
        <v>3.1199999999999999E-7</v>
      </c>
      <c r="C1321">
        <v>0.99549662999999999</v>
      </c>
      <c r="D1321" t="s">
        <v>53</v>
      </c>
      <c r="E1321" t="s">
        <v>138</v>
      </c>
      <c r="F1321" s="1">
        <v>5.5800000000000004E-10</v>
      </c>
      <c r="G1321">
        <v>0.99549650700000003</v>
      </c>
      <c r="H1321">
        <v>0</v>
      </c>
      <c r="I1321">
        <v>0</v>
      </c>
      <c r="K1321">
        <v>0</v>
      </c>
      <c r="L1321">
        <v>0</v>
      </c>
      <c r="N1321">
        <v>0</v>
      </c>
      <c r="O1321">
        <f>SUM(H1321:N1321)</f>
        <v>0</v>
      </c>
    </row>
    <row r="1322" spans="1:15" x14ac:dyDescent="0.25">
      <c r="A1322" s="1">
        <v>6.7500000000000002E-8</v>
      </c>
      <c r="B1322" s="1">
        <v>1.9999999999999999E-6</v>
      </c>
      <c r="C1322">
        <v>0.9954963</v>
      </c>
      <c r="D1322" t="s">
        <v>120</v>
      </c>
      <c r="E1322" t="s">
        <v>173</v>
      </c>
      <c r="F1322" s="1">
        <v>3.0399999999999998E-10</v>
      </c>
      <c r="G1322">
        <v>0.99549623300000001</v>
      </c>
      <c r="H1322">
        <v>0</v>
      </c>
      <c r="I1322">
        <v>0</v>
      </c>
      <c r="K1322">
        <v>0</v>
      </c>
      <c r="L1322">
        <v>0</v>
      </c>
      <c r="N1322">
        <v>0</v>
      </c>
      <c r="O1322">
        <f>SUM(H1322:N1322)</f>
        <v>0</v>
      </c>
    </row>
    <row r="1323" spans="1:15" x14ac:dyDescent="0.25">
      <c r="A1323">
        <v>9.07225E-4</v>
      </c>
      <c r="B1323" s="1">
        <v>3.5899999999999998E-5</v>
      </c>
      <c r="C1323">
        <v>0.99639279999999997</v>
      </c>
      <c r="D1323" t="s">
        <v>60</v>
      </c>
      <c r="E1323" t="s">
        <v>96</v>
      </c>
      <c r="F1323" s="1">
        <v>3.27E-6</v>
      </c>
      <c r="G1323">
        <v>0.99548884800000004</v>
      </c>
      <c r="H1323">
        <v>0</v>
      </c>
      <c r="I1323">
        <v>0</v>
      </c>
      <c r="K1323">
        <v>0</v>
      </c>
      <c r="L1323">
        <v>0</v>
      </c>
      <c r="N1323">
        <v>0</v>
      </c>
      <c r="O1323">
        <f>SUM(H1323:N1323)</f>
        <v>0</v>
      </c>
    </row>
    <row r="1324" spans="1:15" x14ac:dyDescent="0.25">
      <c r="A1324" s="1">
        <v>1.18E-7</v>
      </c>
      <c r="B1324" s="1">
        <v>2.7800000000000001E-6</v>
      </c>
      <c r="C1324">
        <v>0.99548422999999997</v>
      </c>
      <c r="D1324" t="s">
        <v>48</v>
      </c>
      <c r="E1324" t="s">
        <v>38</v>
      </c>
      <c r="F1324" s="1">
        <v>5.3300000000000002E-10</v>
      </c>
      <c r="G1324">
        <v>0.99548411299999995</v>
      </c>
      <c r="H1324">
        <v>0</v>
      </c>
      <c r="I1324">
        <v>0</v>
      </c>
      <c r="K1324">
        <v>0</v>
      </c>
      <c r="L1324">
        <v>0</v>
      </c>
      <c r="N1324">
        <v>0</v>
      </c>
      <c r="O1324">
        <f>SUM(H1324:N1324)</f>
        <v>0</v>
      </c>
    </row>
    <row r="1325" spans="1:15" x14ac:dyDescent="0.25">
      <c r="A1325">
        <v>1.02052E-4</v>
      </c>
      <c r="B1325" s="1">
        <v>8.8599999999999997E-7</v>
      </c>
      <c r="C1325">
        <v>0.99558360000000001</v>
      </c>
      <c r="D1325" t="s">
        <v>245</v>
      </c>
      <c r="E1325" t="s">
        <v>17</v>
      </c>
      <c r="F1325" s="1">
        <v>4.51E-7</v>
      </c>
      <c r="G1325">
        <v>0.99548199900000001</v>
      </c>
      <c r="H1325">
        <v>0</v>
      </c>
      <c r="I1325">
        <v>0</v>
      </c>
      <c r="K1325">
        <v>0</v>
      </c>
      <c r="L1325">
        <v>0</v>
      </c>
      <c r="N1325">
        <v>0</v>
      </c>
      <c r="O1325">
        <f>SUM(H1325:N1325)</f>
        <v>0</v>
      </c>
    </row>
    <row r="1326" spans="1:15" x14ac:dyDescent="0.25">
      <c r="A1326" s="1">
        <v>7.4200000000000001E-6</v>
      </c>
      <c r="B1326" s="1">
        <v>8.3499999999999997E-5</v>
      </c>
      <c r="C1326">
        <v>0.99548619999999999</v>
      </c>
      <c r="D1326" t="s">
        <v>76</v>
      </c>
      <c r="E1326" t="s">
        <v>164</v>
      </c>
      <c r="F1326" s="1">
        <v>3.3500000000000002E-8</v>
      </c>
      <c r="G1326">
        <v>0.99547881299999996</v>
      </c>
      <c r="H1326">
        <v>0</v>
      </c>
      <c r="I1326">
        <v>0</v>
      </c>
      <c r="K1326">
        <v>0</v>
      </c>
      <c r="L1326">
        <v>0</v>
      </c>
      <c r="N1326">
        <v>0</v>
      </c>
      <c r="O1326">
        <f>SUM(H1326:N1326)</f>
        <v>0</v>
      </c>
    </row>
    <row r="1327" spans="1:15" x14ac:dyDescent="0.25">
      <c r="A1327" s="1">
        <v>5.2299999999999999E-6</v>
      </c>
      <c r="B1327" s="1">
        <v>1.81E-6</v>
      </c>
      <c r="C1327">
        <v>0.99547934999999999</v>
      </c>
      <c r="D1327" t="s">
        <v>22</v>
      </c>
      <c r="E1327" t="s">
        <v>13</v>
      </c>
      <c r="F1327" s="1">
        <v>2.36E-8</v>
      </c>
      <c r="G1327">
        <v>0.99547414400000001</v>
      </c>
      <c r="H1327">
        <v>0</v>
      </c>
      <c r="I1327">
        <v>0</v>
      </c>
      <c r="K1327">
        <v>0</v>
      </c>
      <c r="L1327">
        <v>0</v>
      </c>
      <c r="N1327">
        <v>0</v>
      </c>
      <c r="O1327">
        <f>SUM(H1327:N1327)</f>
        <v>0</v>
      </c>
    </row>
    <row r="1328" spans="1:15" x14ac:dyDescent="0.25">
      <c r="A1328" s="1">
        <v>8.4799999999999997E-7</v>
      </c>
      <c r="B1328" s="1">
        <v>1.77E-6</v>
      </c>
      <c r="C1328">
        <v>0.99547330000000001</v>
      </c>
      <c r="D1328" t="s">
        <v>45</v>
      </c>
      <c r="E1328" t="s">
        <v>191</v>
      </c>
      <c r="F1328" s="1">
        <v>3.84E-9</v>
      </c>
      <c r="G1328">
        <v>0.99547245600000001</v>
      </c>
      <c r="H1328">
        <v>0</v>
      </c>
      <c r="I1328">
        <v>0</v>
      </c>
      <c r="K1328">
        <v>0</v>
      </c>
      <c r="L1328">
        <v>0</v>
      </c>
      <c r="N1328">
        <v>0</v>
      </c>
      <c r="O1328">
        <f>SUM(H1328:N1328)</f>
        <v>0</v>
      </c>
    </row>
    <row r="1329" spans="1:15" x14ac:dyDescent="0.25">
      <c r="A1329" s="1">
        <v>1.22E-5</v>
      </c>
      <c r="B1329" s="1">
        <v>1.2500000000000001E-6</v>
      </c>
      <c r="C1329">
        <v>0.99547629999999998</v>
      </c>
      <c r="D1329" t="s">
        <v>22</v>
      </c>
      <c r="E1329" t="s">
        <v>35</v>
      </c>
      <c r="F1329" s="1">
        <v>5.5199999999999998E-8</v>
      </c>
      <c r="G1329">
        <v>0.99546415499999996</v>
      </c>
      <c r="H1329">
        <v>0</v>
      </c>
      <c r="I1329">
        <v>0</v>
      </c>
      <c r="K1329">
        <v>0</v>
      </c>
      <c r="L1329">
        <v>0</v>
      </c>
      <c r="N1329">
        <v>0</v>
      </c>
      <c r="O1329">
        <f>SUM(H1329:N1329)</f>
        <v>0</v>
      </c>
    </row>
    <row r="1330" spans="1:15" x14ac:dyDescent="0.25">
      <c r="A1330">
        <v>4.5619500000000001E-4</v>
      </c>
      <c r="B1330" s="1">
        <v>2.6300000000000001E-8</v>
      </c>
      <c r="C1330">
        <v>0.99591726000000003</v>
      </c>
      <c r="D1330" t="s">
        <v>42</v>
      </c>
      <c r="E1330" t="s">
        <v>70</v>
      </c>
      <c r="F1330" s="1">
        <v>1.86E-6</v>
      </c>
      <c r="G1330">
        <v>0.99546292800000002</v>
      </c>
      <c r="H1330">
        <v>0</v>
      </c>
      <c r="I1330">
        <v>0</v>
      </c>
      <c r="K1330">
        <v>0</v>
      </c>
      <c r="L1330">
        <v>0</v>
      </c>
      <c r="N1330">
        <v>0</v>
      </c>
      <c r="O1330">
        <f>SUM(H1330:N1330)</f>
        <v>0</v>
      </c>
    </row>
    <row r="1331" spans="1:15" x14ac:dyDescent="0.25">
      <c r="A1331" s="1">
        <v>6.2400000000000002E-10</v>
      </c>
      <c r="B1331" s="1">
        <v>5.8900000000000001E-9</v>
      </c>
      <c r="C1331">
        <v>0.99546250000000003</v>
      </c>
      <c r="D1331" t="s">
        <v>51</v>
      </c>
      <c r="E1331" t="s">
        <v>138</v>
      </c>
      <c r="F1331" s="1">
        <v>2.8299999999999999E-12</v>
      </c>
      <c r="G1331">
        <v>0.99546249899999995</v>
      </c>
      <c r="H1331">
        <v>0</v>
      </c>
      <c r="I1331">
        <v>0</v>
      </c>
      <c r="K1331">
        <v>0</v>
      </c>
      <c r="L1331">
        <v>0</v>
      </c>
      <c r="N1331">
        <v>0</v>
      </c>
      <c r="O1331">
        <f>SUM(H1331:N1331)</f>
        <v>0</v>
      </c>
    </row>
    <row r="1332" spans="1:15" x14ac:dyDescent="0.25">
      <c r="A1332" s="1">
        <v>4.4200000000000001E-7</v>
      </c>
      <c r="B1332" s="1">
        <v>5.6999999999999996E-6</v>
      </c>
      <c r="C1332">
        <v>0.99546000000000001</v>
      </c>
      <c r="D1332" t="s">
        <v>227</v>
      </c>
      <c r="E1332" t="s">
        <v>40</v>
      </c>
      <c r="F1332" s="1">
        <v>2.0099999999999999E-9</v>
      </c>
      <c r="G1332">
        <v>0.99545956000000002</v>
      </c>
      <c r="H1332">
        <v>0</v>
      </c>
      <c r="I1332">
        <v>0</v>
      </c>
      <c r="K1332">
        <v>0</v>
      </c>
      <c r="L1332">
        <v>0</v>
      </c>
      <c r="N1332">
        <v>0</v>
      </c>
      <c r="O1332">
        <f>SUM(H1332:N1332)</f>
        <v>0</v>
      </c>
    </row>
    <row r="1333" spans="1:15" x14ac:dyDescent="0.25">
      <c r="A1333">
        <v>2.3238600000000001E-4</v>
      </c>
      <c r="B1333" s="1">
        <v>2.9799999999999999E-7</v>
      </c>
      <c r="C1333">
        <v>0.99569017000000004</v>
      </c>
      <c r="D1333" t="s">
        <v>139</v>
      </c>
      <c r="E1333" t="s">
        <v>20</v>
      </c>
      <c r="F1333" s="1">
        <v>9.9999999999999995E-7</v>
      </c>
      <c r="G1333">
        <v>0.99545878600000004</v>
      </c>
      <c r="H1333">
        <v>0</v>
      </c>
      <c r="I1333">
        <v>0</v>
      </c>
      <c r="K1333">
        <v>0</v>
      </c>
      <c r="L1333">
        <v>0</v>
      </c>
      <c r="N1333">
        <v>0</v>
      </c>
      <c r="O1333">
        <f>SUM(H1333:N1333)</f>
        <v>0</v>
      </c>
    </row>
    <row r="1334" spans="1:15" x14ac:dyDescent="0.25">
      <c r="A1334" s="1">
        <v>9.8600000000000003E-9</v>
      </c>
      <c r="B1334" s="1">
        <v>2.3699999999999999E-7</v>
      </c>
      <c r="C1334">
        <v>0.99545276000000005</v>
      </c>
      <c r="D1334" t="s">
        <v>32</v>
      </c>
      <c r="E1334" t="s">
        <v>126</v>
      </c>
      <c r="F1334" s="1">
        <v>4.4800000000000003E-11</v>
      </c>
      <c r="G1334">
        <v>0.99545275</v>
      </c>
      <c r="H1334">
        <v>0</v>
      </c>
      <c r="I1334">
        <v>0</v>
      </c>
      <c r="K1334">
        <v>0</v>
      </c>
      <c r="L1334">
        <v>0</v>
      </c>
      <c r="N1334">
        <v>0</v>
      </c>
      <c r="O1334">
        <f>SUM(H1334:N1334)</f>
        <v>0</v>
      </c>
    </row>
    <row r="1335" spans="1:15" x14ac:dyDescent="0.25">
      <c r="A1335" s="1">
        <v>1.37E-6</v>
      </c>
      <c r="B1335" s="1">
        <v>1.37E-6</v>
      </c>
      <c r="C1335">
        <v>0.99543789999999999</v>
      </c>
      <c r="D1335" t="s">
        <v>99</v>
      </c>
      <c r="E1335" t="s">
        <v>123</v>
      </c>
      <c r="F1335" s="1">
        <v>6.2499999999999997E-9</v>
      </c>
      <c r="G1335">
        <v>0.99543653600000004</v>
      </c>
      <c r="H1335">
        <v>0</v>
      </c>
      <c r="I1335">
        <v>0</v>
      </c>
      <c r="K1335">
        <v>0</v>
      </c>
      <c r="L1335">
        <v>0</v>
      </c>
      <c r="N1335">
        <v>0</v>
      </c>
      <c r="O1335">
        <f>SUM(H1335:N1335)</f>
        <v>0</v>
      </c>
    </row>
    <row r="1336" spans="1:15" x14ac:dyDescent="0.25">
      <c r="A1336" s="1">
        <v>2.19E-11</v>
      </c>
      <c r="B1336" s="1">
        <v>8.4200000000000003E-9</v>
      </c>
      <c r="C1336">
        <v>0.99543420000000005</v>
      </c>
      <c r="D1336" t="s">
        <v>51</v>
      </c>
      <c r="E1336" t="s">
        <v>169</v>
      </c>
      <c r="F1336" s="1">
        <v>1E-13</v>
      </c>
      <c r="G1336">
        <v>0.99543420000000005</v>
      </c>
      <c r="H1336">
        <v>0</v>
      </c>
      <c r="I1336">
        <v>0</v>
      </c>
      <c r="K1336">
        <v>0</v>
      </c>
      <c r="L1336">
        <v>0</v>
      </c>
      <c r="N1336">
        <v>0</v>
      </c>
      <c r="O1336">
        <f>SUM(H1336:N1336)</f>
        <v>0</v>
      </c>
    </row>
    <row r="1337" spans="1:15" x14ac:dyDescent="0.25">
      <c r="A1337" s="1">
        <v>1.0899999999999999E-6</v>
      </c>
      <c r="B1337" s="1">
        <v>1.48E-6</v>
      </c>
      <c r="C1337">
        <v>0.99543225999999996</v>
      </c>
      <c r="D1337" t="s">
        <v>48</v>
      </c>
      <c r="E1337" t="s">
        <v>69</v>
      </c>
      <c r="F1337" s="1">
        <v>4.9799999999999998E-9</v>
      </c>
      <c r="G1337">
        <v>0.995431175</v>
      </c>
      <c r="H1337">
        <v>0</v>
      </c>
      <c r="I1337">
        <v>0</v>
      </c>
      <c r="K1337">
        <v>0</v>
      </c>
      <c r="L1337">
        <v>0</v>
      </c>
      <c r="N1337">
        <v>0</v>
      </c>
      <c r="O1337">
        <f>SUM(H1337:N1337)</f>
        <v>0</v>
      </c>
    </row>
    <row r="1338" spans="1:15" x14ac:dyDescent="0.25">
      <c r="A1338" s="1">
        <v>2.5299999999999999E-6</v>
      </c>
      <c r="B1338">
        <v>1.20196E-4</v>
      </c>
      <c r="C1338">
        <v>0.99543349999999997</v>
      </c>
      <c r="D1338" t="s">
        <v>88</v>
      </c>
      <c r="E1338" t="s">
        <v>49</v>
      </c>
      <c r="F1338" s="1">
        <v>1.16E-8</v>
      </c>
      <c r="G1338">
        <v>0.99543098200000002</v>
      </c>
      <c r="H1338">
        <v>0</v>
      </c>
      <c r="I1338">
        <v>0</v>
      </c>
      <c r="K1338">
        <v>0</v>
      </c>
      <c r="L1338">
        <v>0</v>
      </c>
      <c r="N1338">
        <v>0</v>
      </c>
      <c r="O1338">
        <f>SUM(H1338:N1338)</f>
        <v>0</v>
      </c>
    </row>
    <row r="1339" spans="1:15" x14ac:dyDescent="0.25">
      <c r="A1339" s="1">
        <v>5.27E-5</v>
      </c>
      <c r="B1339" s="1">
        <v>4.4700000000000002E-7</v>
      </c>
      <c r="C1339">
        <v>0.99546590000000001</v>
      </c>
      <c r="D1339" t="s">
        <v>190</v>
      </c>
      <c r="E1339" t="s">
        <v>58</v>
      </c>
      <c r="F1339" s="1">
        <v>2.3900000000000001E-7</v>
      </c>
      <c r="G1339">
        <v>0.99541343900000001</v>
      </c>
      <c r="H1339">
        <v>0</v>
      </c>
      <c r="I1339">
        <v>0</v>
      </c>
      <c r="K1339">
        <v>0</v>
      </c>
      <c r="L1339">
        <v>0</v>
      </c>
      <c r="N1339">
        <v>0</v>
      </c>
      <c r="O1339">
        <f>SUM(H1339:N1339)</f>
        <v>0</v>
      </c>
    </row>
    <row r="1340" spans="1:15" x14ac:dyDescent="0.25">
      <c r="A1340" s="1">
        <v>1.5600000000000001E-8</v>
      </c>
      <c r="B1340" s="1">
        <v>1.04E-7</v>
      </c>
      <c r="C1340">
        <v>0.99540870000000004</v>
      </c>
      <c r="D1340" t="s">
        <v>129</v>
      </c>
      <c r="E1340" t="s">
        <v>33</v>
      </c>
      <c r="F1340" s="1">
        <v>7.1600000000000003E-11</v>
      </c>
      <c r="G1340">
        <v>0.99540868400000004</v>
      </c>
      <c r="H1340">
        <v>0</v>
      </c>
      <c r="I1340">
        <v>0</v>
      </c>
      <c r="K1340">
        <v>0</v>
      </c>
      <c r="L1340">
        <v>0</v>
      </c>
      <c r="N1340">
        <v>0</v>
      </c>
      <c r="O1340">
        <f>SUM(H1340:N1340)</f>
        <v>0</v>
      </c>
    </row>
    <row r="1341" spans="1:15" x14ac:dyDescent="0.25">
      <c r="A1341" s="1">
        <v>2.0899999999999999E-6</v>
      </c>
      <c r="B1341" s="1">
        <v>1.4E-5</v>
      </c>
      <c r="C1341">
        <v>0.99541040000000003</v>
      </c>
      <c r="D1341" t="s">
        <v>58</v>
      </c>
      <c r="E1341" t="s">
        <v>92</v>
      </c>
      <c r="F1341" s="1">
        <v>9.5900000000000002E-9</v>
      </c>
      <c r="G1341">
        <v>0.99540832000000001</v>
      </c>
      <c r="H1341">
        <v>0</v>
      </c>
      <c r="I1341">
        <v>0</v>
      </c>
      <c r="K1341">
        <v>0</v>
      </c>
      <c r="L1341">
        <v>0</v>
      </c>
      <c r="N1341">
        <v>0</v>
      </c>
      <c r="O1341">
        <f>SUM(H1341:N1341)</f>
        <v>0</v>
      </c>
    </row>
    <row r="1342" spans="1:15" x14ac:dyDescent="0.25">
      <c r="A1342">
        <v>3.81624E-4</v>
      </c>
      <c r="B1342" s="1">
        <v>5.7799999999999997E-6</v>
      </c>
      <c r="C1342">
        <v>0.99578719999999998</v>
      </c>
      <c r="D1342" t="s">
        <v>91</v>
      </c>
      <c r="E1342" t="s">
        <v>98</v>
      </c>
      <c r="F1342" s="1">
        <v>1.61E-6</v>
      </c>
      <c r="G1342">
        <v>0.99540718399999994</v>
      </c>
      <c r="H1342">
        <v>0</v>
      </c>
      <c r="I1342">
        <v>0</v>
      </c>
      <c r="K1342">
        <v>0</v>
      </c>
      <c r="L1342">
        <v>0</v>
      </c>
      <c r="N1342">
        <v>0</v>
      </c>
      <c r="O1342">
        <f>SUM(H1342:N1342)</f>
        <v>0</v>
      </c>
    </row>
    <row r="1343" spans="1:15" x14ac:dyDescent="0.25">
      <c r="A1343" s="1">
        <v>1.31E-5</v>
      </c>
      <c r="B1343" s="1">
        <v>4.5199999999999999E-6</v>
      </c>
      <c r="C1343">
        <v>0.99541710000000005</v>
      </c>
      <c r="D1343" t="s">
        <v>41</v>
      </c>
      <c r="E1343" t="s">
        <v>192</v>
      </c>
      <c r="F1343" s="1">
        <v>5.9999999999999995E-8</v>
      </c>
      <c r="G1343">
        <v>0.99540406000000003</v>
      </c>
      <c r="H1343">
        <v>0</v>
      </c>
      <c r="I1343">
        <v>0</v>
      </c>
      <c r="K1343">
        <v>0</v>
      </c>
      <c r="L1343">
        <v>0</v>
      </c>
      <c r="N1343">
        <v>0</v>
      </c>
      <c r="O1343">
        <f>SUM(H1343:N1343)</f>
        <v>0</v>
      </c>
    </row>
    <row r="1344" spans="1:15" x14ac:dyDescent="0.25">
      <c r="A1344" s="1">
        <v>6.3899999999999995E-5</v>
      </c>
      <c r="B1344" s="1">
        <v>1.28E-6</v>
      </c>
      <c r="C1344">
        <v>0.99545269999999997</v>
      </c>
      <c r="D1344" t="s">
        <v>14</v>
      </c>
      <c r="E1344" t="s">
        <v>35</v>
      </c>
      <c r="F1344" s="1">
        <v>2.91E-7</v>
      </c>
      <c r="G1344">
        <v>0.99538909099999995</v>
      </c>
      <c r="H1344">
        <v>0</v>
      </c>
      <c r="I1344">
        <v>0</v>
      </c>
      <c r="K1344">
        <v>0</v>
      </c>
      <c r="L1344">
        <v>0</v>
      </c>
      <c r="N1344">
        <v>0</v>
      </c>
      <c r="O1344">
        <f>SUM(H1344:N1344)</f>
        <v>0</v>
      </c>
    </row>
    <row r="1345" spans="1:15" x14ac:dyDescent="0.25">
      <c r="A1345">
        <v>1.4475219999999999E-3</v>
      </c>
      <c r="B1345" s="1">
        <v>7.0400000000000004E-6</v>
      </c>
      <c r="C1345">
        <v>0.99681350000000002</v>
      </c>
      <c r="D1345" t="s">
        <v>58</v>
      </c>
      <c r="E1345" t="s">
        <v>127</v>
      </c>
      <c r="F1345" s="1">
        <v>4.6099999999999999E-6</v>
      </c>
      <c r="G1345">
        <v>0.99537059100000003</v>
      </c>
      <c r="H1345">
        <v>0</v>
      </c>
      <c r="I1345">
        <v>0</v>
      </c>
      <c r="K1345">
        <v>0</v>
      </c>
      <c r="L1345">
        <v>0</v>
      </c>
      <c r="N1345">
        <v>0</v>
      </c>
      <c r="O1345">
        <f>SUM(H1345:N1345)</f>
        <v>0</v>
      </c>
    </row>
    <row r="1346" spans="1:15" x14ac:dyDescent="0.25">
      <c r="A1346" s="1">
        <v>3.77E-9</v>
      </c>
      <c r="B1346" s="1">
        <v>8.3799999999999996E-7</v>
      </c>
      <c r="C1346">
        <v>0.99536972999999995</v>
      </c>
      <c r="D1346" t="s">
        <v>22</v>
      </c>
      <c r="E1346" t="s">
        <v>82</v>
      </c>
      <c r="F1346" s="1">
        <v>1.7500000000000001E-11</v>
      </c>
      <c r="G1346">
        <v>0.99536972599999995</v>
      </c>
      <c r="H1346">
        <v>0</v>
      </c>
      <c r="I1346">
        <v>0</v>
      </c>
      <c r="K1346">
        <v>0</v>
      </c>
      <c r="L1346">
        <v>0</v>
      </c>
      <c r="N1346">
        <v>0</v>
      </c>
      <c r="O1346">
        <f>SUM(H1346:N1346)</f>
        <v>0</v>
      </c>
    </row>
    <row r="1347" spans="1:15" x14ac:dyDescent="0.25">
      <c r="A1347">
        <v>2.2638700000000001E-4</v>
      </c>
      <c r="B1347" s="1">
        <v>9.1600000000000004E-6</v>
      </c>
      <c r="C1347">
        <v>0.99558793999999995</v>
      </c>
      <c r="D1347" t="s">
        <v>81</v>
      </c>
      <c r="E1347" t="s">
        <v>92</v>
      </c>
      <c r="F1347" s="1">
        <v>9.9900000000000009E-7</v>
      </c>
      <c r="G1347">
        <v>0.99536255200000001</v>
      </c>
      <c r="H1347">
        <v>0</v>
      </c>
      <c r="I1347">
        <v>0</v>
      </c>
      <c r="K1347">
        <v>0</v>
      </c>
      <c r="L1347">
        <v>0</v>
      </c>
      <c r="N1347">
        <v>0</v>
      </c>
      <c r="O1347">
        <f>SUM(H1347:N1347)</f>
        <v>0</v>
      </c>
    </row>
    <row r="1348" spans="1:15" x14ac:dyDescent="0.25">
      <c r="A1348">
        <v>4.12321E-4</v>
      </c>
      <c r="B1348" s="1">
        <v>8.7400000000000002E-7</v>
      </c>
      <c r="C1348">
        <v>0.99576640000000005</v>
      </c>
      <c r="D1348" t="s">
        <v>139</v>
      </c>
      <c r="E1348" t="s">
        <v>167</v>
      </c>
      <c r="F1348" s="1">
        <v>1.75E-6</v>
      </c>
      <c r="G1348">
        <v>0.99535582499999997</v>
      </c>
      <c r="H1348">
        <v>0</v>
      </c>
      <c r="I1348">
        <v>0</v>
      </c>
      <c r="K1348">
        <v>0</v>
      </c>
      <c r="L1348">
        <v>0</v>
      </c>
      <c r="N1348">
        <v>0</v>
      </c>
      <c r="O1348">
        <f>SUM(H1348:N1348)</f>
        <v>0</v>
      </c>
    </row>
    <row r="1349" spans="1:15" x14ac:dyDescent="0.25">
      <c r="A1349">
        <v>4.2319900000000003E-4</v>
      </c>
      <c r="B1349" s="1">
        <v>1.99E-6</v>
      </c>
      <c r="C1349">
        <v>0.99576589999999998</v>
      </c>
      <c r="D1349" t="s">
        <v>56</v>
      </c>
      <c r="E1349" t="s">
        <v>187</v>
      </c>
      <c r="F1349" s="1">
        <v>1.79E-6</v>
      </c>
      <c r="G1349">
        <v>0.99534449300000005</v>
      </c>
      <c r="H1349">
        <v>0</v>
      </c>
      <c r="I1349">
        <v>0</v>
      </c>
      <c r="K1349">
        <v>0</v>
      </c>
      <c r="L1349">
        <v>0</v>
      </c>
      <c r="N1349">
        <v>0</v>
      </c>
      <c r="O1349">
        <f>SUM(H1349:N1349)</f>
        <v>0</v>
      </c>
    </row>
    <row r="1350" spans="1:15" x14ac:dyDescent="0.25">
      <c r="A1350" s="1">
        <v>1.5400000000000001E-6</v>
      </c>
      <c r="B1350" s="1">
        <v>2.0999999999999998E-6</v>
      </c>
      <c r="C1350">
        <v>0.99534385999999997</v>
      </c>
      <c r="D1350" t="s">
        <v>33</v>
      </c>
      <c r="E1350" t="s">
        <v>182</v>
      </c>
      <c r="F1350" s="1">
        <v>7.1699999999999998E-9</v>
      </c>
      <c r="G1350">
        <v>0.99534232700000003</v>
      </c>
      <c r="H1350">
        <v>0</v>
      </c>
      <c r="I1350">
        <v>0</v>
      </c>
      <c r="K1350">
        <v>0</v>
      </c>
      <c r="L1350">
        <v>0</v>
      </c>
      <c r="N1350">
        <v>0</v>
      </c>
      <c r="O1350">
        <f>SUM(H1350:N1350)</f>
        <v>0</v>
      </c>
    </row>
    <row r="1351" spans="1:15" x14ac:dyDescent="0.25">
      <c r="A1351">
        <v>3.8008930000000001E-3</v>
      </c>
      <c r="B1351" s="1">
        <v>2.41E-5</v>
      </c>
      <c r="C1351">
        <v>0.99912719999999999</v>
      </c>
      <c r="D1351" t="s">
        <v>160</v>
      </c>
      <c r="E1351" t="s">
        <v>148</v>
      </c>
      <c r="F1351" s="1">
        <v>3.32E-6</v>
      </c>
      <c r="G1351">
        <v>0.99532962400000002</v>
      </c>
      <c r="H1351">
        <v>0</v>
      </c>
      <c r="I1351">
        <v>0</v>
      </c>
      <c r="K1351">
        <v>0</v>
      </c>
      <c r="L1351">
        <v>0</v>
      </c>
      <c r="N1351">
        <v>0</v>
      </c>
      <c r="O1351">
        <f>SUM(H1351:N1351)</f>
        <v>0</v>
      </c>
    </row>
    <row r="1352" spans="1:15" x14ac:dyDescent="0.25">
      <c r="A1352" s="1">
        <v>2.9899999999999998E-5</v>
      </c>
      <c r="B1352" s="1">
        <v>3.9799999999999998E-5</v>
      </c>
      <c r="C1352">
        <v>0.99535525000000002</v>
      </c>
      <c r="D1352" t="s">
        <v>220</v>
      </c>
      <c r="E1352" t="s">
        <v>11</v>
      </c>
      <c r="F1352" s="1">
        <v>1.3899999999999999E-7</v>
      </c>
      <c r="G1352">
        <v>0.99532548899999995</v>
      </c>
      <c r="H1352">
        <v>0</v>
      </c>
      <c r="I1352">
        <v>0</v>
      </c>
      <c r="K1352">
        <v>0</v>
      </c>
      <c r="L1352">
        <v>0</v>
      </c>
      <c r="N1352">
        <v>0</v>
      </c>
      <c r="O1352">
        <f>SUM(H1352:N1352)</f>
        <v>0</v>
      </c>
    </row>
    <row r="1353" spans="1:15" x14ac:dyDescent="0.25">
      <c r="A1353" s="1">
        <v>2.0000000000000001E-9</v>
      </c>
      <c r="B1353" s="1">
        <v>1.7599999999999999E-8</v>
      </c>
      <c r="C1353">
        <v>0.99532419999999999</v>
      </c>
      <c r="D1353" t="s">
        <v>33</v>
      </c>
      <c r="E1353" t="s">
        <v>41</v>
      </c>
      <c r="F1353" s="1">
        <v>9.3500000000000003E-12</v>
      </c>
      <c r="G1353">
        <v>0.99532419800000005</v>
      </c>
      <c r="H1353">
        <v>0</v>
      </c>
      <c r="I1353">
        <v>0</v>
      </c>
      <c r="K1353">
        <v>0</v>
      </c>
      <c r="L1353">
        <v>0</v>
      </c>
      <c r="N1353">
        <v>0</v>
      </c>
      <c r="O1353">
        <f>SUM(H1353:N1353)</f>
        <v>0</v>
      </c>
    </row>
    <row r="1354" spans="1:15" x14ac:dyDescent="0.25">
      <c r="A1354" s="1">
        <v>2.39E-6</v>
      </c>
      <c r="B1354" s="1">
        <v>1.26E-5</v>
      </c>
      <c r="C1354">
        <v>0.99532383999999996</v>
      </c>
      <c r="D1354" t="s">
        <v>72</v>
      </c>
      <c r="E1354" t="s">
        <v>137</v>
      </c>
      <c r="F1354" s="1">
        <v>1.1199999999999999E-8</v>
      </c>
      <c r="G1354">
        <v>0.99532146099999996</v>
      </c>
      <c r="H1354">
        <v>0</v>
      </c>
      <c r="I1354">
        <v>0</v>
      </c>
      <c r="K1354">
        <v>0</v>
      </c>
      <c r="L1354">
        <v>0</v>
      </c>
      <c r="N1354">
        <v>0</v>
      </c>
      <c r="O1354">
        <f>SUM(H1354:N1354)</f>
        <v>0</v>
      </c>
    </row>
    <row r="1355" spans="1:15" x14ac:dyDescent="0.25">
      <c r="A1355" s="1">
        <v>5.1E-5</v>
      </c>
      <c r="B1355" s="1">
        <v>1.6500000000000001E-6</v>
      </c>
      <c r="C1355">
        <v>0.99537056999999995</v>
      </c>
      <c r="D1355" t="s">
        <v>58</v>
      </c>
      <c r="E1355" t="s">
        <v>35</v>
      </c>
      <c r="F1355" s="1">
        <v>2.36E-7</v>
      </c>
      <c r="G1355">
        <v>0.99531980600000003</v>
      </c>
      <c r="H1355">
        <v>0</v>
      </c>
      <c r="I1355">
        <v>0</v>
      </c>
      <c r="K1355">
        <v>0</v>
      </c>
      <c r="L1355">
        <v>0</v>
      </c>
      <c r="N1355">
        <v>0</v>
      </c>
      <c r="O1355">
        <f>SUM(H1355:N1355)</f>
        <v>0</v>
      </c>
    </row>
    <row r="1356" spans="1:15" x14ac:dyDescent="0.25">
      <c r="A1356" s="1">
        <v>6.0000000000000002E-5</v>
      </c>
      <c r="B1356" s="1">
        <v>5.9700000000000001E-5</v>
      </c>
      <c r="C1356">
        <v>0.99537706000000004</v>
      </c>
      <c r="D1356" t="s">
        <v>211</v>
      </c>
      <c r="E1356" t="s">
        <v>138</v>
      </c>
      <c r="F1356" s="1">
        <v>2.7700000000000001E-7</v>
      </c>
      <c r="G1356">
        <v>0.99531733700000002</v>
      </c>
      <c r="H1356">
        <v>0</v>
      </c>
      <c r="I1356">
        <v>0</v>
      </c>
      <c r="K1356">
        <v>0</v>
      </c>
      <c r="L1356">
        <v>0</v>
      </c>
      <c r="N1356">
        <v>0</v>
      </c>
      <c r="O1356">
        <f>SUM(H1356:N1356)</f>
        <v>0</v>
      </c>
    </row>
    <row r="1357" spans="1:15" x14ac:dyDescent="0.25">
      <c r="A1357">
        <v>9.5359600000000002E-4</v>
      </c>
      <c r="B1357" s="1">
        <v>8.32E-6</v>
      </c>
      <c r="C1357">
        <v>0.99626490000000001</v>
      </c>
      <c r="D1357" t="s">
        <v>81</v>
      </c>
      <c r="E1357" t="s">
        <v>13</v>
      </c>
      <c r="F1357" s="1">
        <v>3.5599999999999998E-6</v>
      </c>
      <c r="G1357">
        <v>0.99531486599999996</v>
      </c>
      <c r="H1357">
        <v>0</v>
      </c>
      <c r="I1357">
        <v>0</v>
      </c>
      <c r="K1357">
        <v>0</v>
      </c>
      <c r="L1357">
        <v>0</v>
      </c>
      <c r="N1357">
        <v>0</v>
      </c>
      <c r="O1357">
        <f>SUM(H1357:N1357)</f>
        <v>0</v>
      </c>
    </row>
    <row r="1358" spans="1:15" x14ac:dyDescent="0.25">
      <c r="A1358" s="1">
        <v>2.1400000000000001E-7</v>
      </c>
      <c r="B1358" s="1">
        <v>8.92E-5</v>
      </c>
      <c r="C1358">
        <v>0.99530039999999997</v>
      </c>
      <c r="D1358" t="s">
        <v>252</v>
      </c>
      <c r="E1358" t="s">
        <v>120</v>
      </c>
      <c r="F1358" s="1">
        <v>1.01E-9</v>
      </c>
      <c r="G1358">
        <v>0.995300187</v>
      </c>
      <c r="H1358">
        <v>0</v>
      </c>
      <c r="I1358">
        <v>0</v>
      </c>
      <c r="K1358">
        <v>0</v>
      </c>
      <c r="L1358">
        <v>0</v>
      </c>
      <c r="N1358">
        <v>0</v>
      </c>
      <c r="O1358">
        <f>SUM(H1358:N1358)</f>
        <v>0</v>
      </c>
    </row>
    <row r="1359" spans="1:15" x14ac:dyDescent="0.25">
      <c r="A1359" s="1">
        <v>3.15E-5</v>
      </c>
      <c r="B1359" s="1">
        <v>1.2099999999999999E-5</v>
      </c>
      <c r="C1359">
        <v>0.99532275999999997</v>
      </c>
      <c r="D1359" t="s">
        <v>98</v>
      </c>
      <c r="E1359" t="s">
        <v>137</v>
      </c>
      <c r="F1359" s="1">
        <v>1.4700000000000001E-7</v>
      </c>
      <c r="G1359">
        <v>0.99529140699999996</v>
      </c>
      <c r="H1359">
        <v>0</v>
      </c>
      <c r="I1359">
        <v>0</v>
      </c>
      <c r="K1359">
        <v>0</v>
      </c>
      <c r="L1359">
        <v>0</v>
      </c>
      <c r="N1359">
        <v>0</v>
      </c>
      <c r="O1359">
        <f>SUM(H1359:N1359)</f>
        <v>0</v>
      </c>
    </row>
    <row r="1360" spans="1:15" x14ac:dyDescent="0.25">
      <c r="A1360" s="1">
        <v>3.93E-5</v>
      </c>
      <c r="B1360" s="1">
        <v>5.0200000000000002E-7</v>
      </c>
      <c r="C1360">
        <v>0.99532940000000003</v>
      </c>
      <c r="D1360" t="s">
        <v>145</v>
      </c>
      <c r="E1360" t="s">
        <v>20</v>
      </c>
      <c r="F1360" s="1">
        <v>1.8400000000000001E-7</v>
      </c>
      <c r="G1360">
        <v>0.99529028399999997</v>
      </c>
      <c r="H1360">
        <v>0</v>
      </c>
      <c r="I1360">
        <v>0</v>
      </c>
      <c r="K1360">
        <v>0</v>
      </c>
      <c r="L1360">
        <v>0</v>
      </c>
      <c r="N1360">
        <v>0</v>
      </c>
      <c r="O1360">
        <f>SUM(H1360:N1360)</f>
        <v>0</v>
      </c>
    </row>
    <row r="1361" spans="1:15" x14ac:dyDescent="0.25">
      <c r="A1361">
        <v>3.1587599999999998E-4</v>
      </c>
      <c r="B1361" s="1">
        <v>2.6800000000000002E-7</v>
      </c>
      <c r="C1361">
        <v>0.9956026</v>
      </c>
      <c r="D1361" t="s">
        <v>212</v>
      </c>
      <c r="E1361" t="s">
        <v>56</v>
      </c>
      <c r="F1361" s="1">
        <v>1.39E-6</v>
      </c>
      <c r="G1361">
        <v>0.99528811299999997</v>
      </c>
      <c r="H1361">
        <v>0</v>
      </c>
      <c r="I1361">
        <v>0</v>
      </c>
      <c r="K1361">
        <v>0</v>
      </c>
      <c r="L1361">
        <v>0</v>
      </c>
      <c r="N1361">
        <v>0</v>
      </c>
      <c r="O1361">
        <f>SUM(H1361:N1361)</f>
        <v>0</v>
      </c>
    </row>
    <row r="1362" spans="1:15" x14ac:dyDescent="0.25">
      <c r="A1362" s="1">
        <v>2.3799999999999999E-7</v>
      </c>
      <c r="B1362" s="1">
        <v>3.1699999999999999E-7</v>
      </c>
      <c r="C1362">
        <v>0.99528605000000003</v>
      </c>
      <c r="D1362" t="s">
        <v>103</v>
      </c>
      <c r="E1362" t="s">
        <v>23</v>
      </c>
      <c r="F1362" s="1">
        <v>1.1200000000000001E-9</v>
      </c>
      <c r="G1362">
        <v>0.99528581299999996</v>
      </c>
      <c r="H1362">
        <v>0</v>
      </c>
      <c r="I1362">
        <v>0</v>
      </c>
      <c r="K1362">
        <v>0</v>
      </c>
      <c r="L1362">
        <v>0</v>
      </c>
      <c r="N1362">
        <v>0</v>
      </c>
      <c r="O1362">
        <f>SUM(H1362:N1362)</f>
        <v>0</v>
      </c>
    </row>
    <row r="1363" spans="1:15" x14ac:dyDescent="0.25">
      <c r="A1363" s="1">
        <v>4.0499999999999999E-8</v>
      </c>
      <c r="B1363" s="1">
        <v>2.53E-7</v>
      </c>
      <c r="C1363">
        <v>0.99528295</v>
      </c>
      <c r="D1363" t="s">
        <v>33</v>
      </c>
      <c r="E1363" t="s">
        <v>125</v>
      </c>
      <c r="F1363" s="1">
        <v>1.9100000000000001E-10</v>
      </c>
      <c r="G1363">
        <v>0.99528291000000002</v>
      </c>
      <c r="H1363">
        <v>0</v>
      </c>
      <c r="I1363">
        <v>0</v>
      </c>
      <c r="K1363">
        <v>0</v>
      </c>
      <c r="L1363">
        <v>0</v>
      </c>
      <c r="N1363">
        <v>0</v>
      </c>
      <c r="O1363">
        <f>SUM(H1363:N1363)</f>
        <v>0</v>
      </c>
    </row>
    <row r="1364" spans="1:15" x14ac:dyDescent="0.25">
      <c r="A1364" s="1">
        <v>3.89E-6</v>
      </c>
      <c r="B1364" s="1">
        <v>2.5599999999999999E-5</v>
      </c>
      <c r="C1364">
        <v>0.99528209999999995</v>
      </c>
      <c r="D1364" t="s">
        <v>144</v>
      </c>
      <c r="E1364" t="s">
        <v>167</v>
      </c>
      <c r="F1364" s="1">
        <v>1.8399999999999999E-8</v>
      </c>
      <c r="G1364">
        <v>0.99527822799999999</v>
      </c>
      <c r="H1364">
        <v>0</v>
      </c>
      <c r="I1364">
        <v>0</v>
      </c>
      <c r="K1364">
        <v>0</v>
      </c>
      <c r="L1364">
        <v>0</v>
      </c>
      <c r="N1364">
        <v>0</v>
      </c>
      <c r="O1364">
        <f>SUM(H1364:N1364)</f>
        <v>0</v>
      </c>
    </row>
    <row r="1365" spans="1:15" x14ac:dyDescent="0.25">
      <c r="A1365">
        <v>3.8979430000000001E-3</v>
      </c>
      <c r="B1365" s="1">
        <v>4.0200000000000003E-7</v>
      </c>
      <c r="C1365">
        <v>0.99917219999999995</v>
      </c>
      <c r="D1365" t="s">
        <v>160</v>
      </c>
      <c r="E1365" t="s">
        <v>17</v>
      </c>
      <c r="F1365" s="1">
        <v>3.23E-6</v>
      </c>
      <c r="G1365">
        <v>0.99527748400000005</v>
      </c>
      <c r="H1365">
        <v>0</v>
      </c>
      <c r="I1365">
        <v>0</v>
      </c>
      <c r="K1365">
        <v>0</v>
      </c>
      <c r="L1365">
        <v>0</v>
      </c>
      <c r="N1365">
        <v>0</v>
      </c>
      <c r="O1365">
        <f>SUM(H1365:N1365)</f>
        <v>0</v>
      </c>
    </row>
    <row r="1366" spans="1:15" x14ac:dyDescent="0.25">
      <c r="A1366" s="1">
        <v>2.0800000000000001E-7</v>
      </c>
      <c r="B1366" s="1">
        <v>9.7499999999999998E-6</v>
      </c>
      <c r="C1366">
        <v>0.99526020000000004</v>
      </c>
      <c r="D1366" t="s">
        <v>39</v>
      </c>
      <c r="E1366" t="s">
        <v>48</v>
      </c>
      <c r="F1366" s="1">
        <v>9.859999999999999E-10</v>
      </c>
      <c r="G1366">
        <v>0.99525999300000001</v>
      </c>
      <c r="H1366">
        <v>0</v>
      </c>
      <c r="I1366">
        <v>0</v>
      </c>
      <c r="K1366">
        <v>0</v>
      </c>
      <c r="L1366">
        <v>0</v>
      </c>
      <c r="N1366">
        <v>0</v>
      </c>
      <c r="O1366">
        <f>SUM(H1366:N1366)</f>
        <v>0</v>
      </c>
    </row>
    <row r="1367" spans="1:15" x14ac:dyDescent="0.25">
      <c r="A1367" s="1">
        <v>1.7499999999999999E-7</v>
      </c>
      <c r="B1367" s="1">
        <v>2.0800000000000001E-7</v>
      </c>
      <c r="C1367">
        <v>0.99525803000000002</v>
      </c>
      <c r="D1367" t="s">
        <v>48</v>
      </c>
      <c r="E1367" t="s">
        <v>66</v>
      </c>
      <c r="F1367" s="1">
        <v>8.3000000000000003E-10</v>
      </c>
      <c r="G1367">
        <v>0.99525785600000005</v>
      </c>
      <c r="H1367">
        <v>0</v>
      </c>
      <c r="I1367">
        <v>0</v>
      </c>
      <c r="K1367">
        <v>0</v>
      </c>
      <c r="L1367">
        <v>0</v>
      </c>
      <c r="N1367">
        <v>0</v>
      </c>
      <c r="O1367">
        <f>SUM(H1367:N1367)</f>
        <v>0</v>
      </c>
    </row>
    <row r="1368" spans="1:15" x14ac:dyDescent="0.25">
      <c r="A1368" s="1">
        <v>7.5199999999999999E-10</v>
      </c>
      <c r="B1368" s="1">
        <v>1.33E-8</v>
      </c>
      <c r="C1368">
        <v>0.99524455999999994</v>
      </c>
      <c r="D1368" t="s">
        <v>147</v>
      </c>
      <c r="E1368" t="s">
        <v>25</v>
      </c>
      <c r="F1368" s="1">
        <v>3.5800000000000001E-12</v>
      </c>
      <c r="G1368">
        <v>0.99524455899999997</v>
      </c>
      <c r="H1368">
        <v>0</v>
      </c>
      <c r="I1368">
        <v>0</v>
      </c>
      <c r="K1368">
        <v>0</v>
      </c>
      <c r="L1368">
        <v>0</v>
      </c>
      <c r="N1368">
        <v>0</v>
      </c>
      <c r="O1368">
        <f>SUM(H1368:N1368)</f>
        <v>0</v>
      </c>
    </row>
    <row r="1369" spans="1:15" x14ac:dyDescent="0.25">
      <c r="A1369" s="1">
        <v>1.11E-7</v>
      </c>
      <c r="B1369" s="1">
        <v>4.4899999999999998E-8</v>
      </c>
      <c r="C1369">
        <v>0.99524210000000002</v>
      </c>
      <c r="D1369" t="s">
        <v>14</v>
      </c>
      <c r="E1369" t="s">
        <v>45</v>
      </c>
      <c r="F1369" s="1">
        <v>5.2800000000000004E-10</v>
      </c>
      <c r="G1369">
        <v>0.99524199000000002</v>
      </c>
      <c r="H1369">
        <v>0</v>
      </c>
      <c r="I1369">
        <v>0</v>
      </c>
      <c r="K1369">
        <v>0</v>
      </c>
      <c r="L1369">
        <v>0</v>
      </c>
      <c r="N1369">
        <v>0</v>
      </c>
      <c r="O1369">
        <f>SUM(H1369:N1369)</f>
        <v>0</v>
      </c>
    </row>
    <row r="1370" spans="1:15" x14ac:dyDescent="0.25">
      <c r="A1370">
        <v>1.0791869999999999E-3</v>
      </c>
      <c r="B1370" s="1">
        <v>8.6199999999999996E-7</v>
      </c>
      <c r="C1370">
        <v>0.99631479999999994</v>
      </c>
      <c r="D1370" t="s">
        <v>42</v>
      </c>
      <c r="E1370" t="s">
        <v>85</v>
      </c>
      <c r="F1370" s="1">
        <v>3.98E-6</v>
      </c>
      <c r="G1370">
        <v>0.99523958999999995</v>
      </c>
      <c r="H1370">
        <v>0</v>
      </c>
      <c r="I1370">
        <v>0</v>
      </c>
      <c r="K1370">
        <v>0</v>
      </c>
      <c r="L1370">
        <v>0</v>
      </c>
      <c r="N1370">
        <v>0</v>
      </c>
      <c r="O1370">
        <f>SUM(H1370:N1370)</f>
        <v>0</v>
      </c>
    </row>
    <row r="1371" spans="1:15" x14ac:dyDescent="0.25">
      <c r="A1371" s="1">
        <v>2.92E-6</v>
      </c>
      <c r="B1371" s="1">
        <v>5.82E-7</v>
      </c>
      <c r="C1371">
        <v>0.99523709999999999</v>
      </c>
      <c r="D1371" t="s">
        <v>56</v>
      </c>
      <c r="E1371" t="s">
        <v>89</v>
      </c>
      <c r="F1371" s="1">
        <v>1.39E-8</v>
      </c>
      <c r="G1371">
        <v>0.99523419400000002</v>
      </c>
      <c r="H1371">
        <v>0</v>
      </c>
      <c r="I1371">
        <v>0</v>
      </c>
      <c r="K1371">
        <v>0</v>
      </c>
      <c r="L1371">
        <v>0</v>
      </c>
      <c r="N1371">
        <v>0</v>
      </c>
      <c r="O1371">
        <f>SUM(H1371:N1371)</f>
        <v>0</v>
      </c>
    </row>
    <row r="1372" spans="1:15" x14ac:dyDescent="0.25">
      <c r="A1372" s="1">
        <v>4.2300000000000002E-6</v>
      </c>
      <c r="B1372" s="1">
        <v>2.5000000000000002E-6</v>
      </c>
      <c r="C1372">
        <v>0.99523689999999998</v>
      </c>
      <c r="D1372" t="s">
        <v>283</v>
      </c>
      <c r="E1372" t="s">
        <v>56</v>
      </c>
      <c r="F1372" s="1">
        <v>2.0100000000000001E-8</v>
      </c>
      <c r="G1372">
        <v>0.99523269000000003</v>
      </c>
      <c r="H1372">
        <v>0</v>
      </c>
      <c r="I1372">
        <v>0</v>
      </c>
      <c r="K1372">
        <v>0</v>
      </c>
      <c r="L1372">
        <v>0</v>
      </c>
      <c r="N1372">
        <v>0</v>
      </c>
      <c r="O1372">
        <f>SUM(H1372:N1372)</f>
        <v>0</v>
      </c>
    </row>
    <row r="1373" spans="1:15" x14ac:dyDescent="0.25">
      <c r="A1373" s="1">
        <v>3.15E-5</v>
      </c>
      <c r="B1373" s="1">
        <v>5.0300000000000001E-6</v>
      </c>
      <c r="C1373">
        <v>0.99524270000000004</v>
      </c>
      <c r="D1373" t="s">
        <v>44</v>
      </c>
      <c r="E1373" t="s">
        <v>137</v>
      </c>
      <c r="F1373" s="1">
        <v>1.4999999999999999E-7</v>
      </c>
      <c r="G1373">
        <v>0.99521135000000005</v>
      </c>
      <c r="H1373">
        <v>0</v>
      </c>
      <c r="I1373">
        <v>0</v>
      </c>
      <c r="K1373">
        <v>0</v>
      </c>
      <c r="L1373">
        <v>0</v>
      </c>
      <c r="N1373">
        <v>0</v>
      </c>
      <c r="O1373">
        <f>SUM(H1373:N1373)</f>
        <v>0</v>
      </c>
    </row>
    <row r="1374" spans="1:15" x14ac:dyDescent="0.25">
      <c r="A1374" s="1">
        <v>2.88E-6</v>
      </c>
      <c r="B1374" s="1">
        <v>2.7700000000000002E-6</v>
      </c>
      <c r="C1374">
        <v>0.99520962999999996</v>
      </c>
      <c r="D1374" t="s">
        <v>149</v>
      </c>
      <c r="E1374" t="s">
        <v>56</v>
      </c>
      <c r="F1374" s="1">
        <v>1.3799999999999999E-8</v>
      </c>
      <c r="G1374">
        <v>0.99520676399999997</v>
      </c>
      <c r="H1374">
        <v>0</v>
      </c>
      <c r="I1374">
        <v>0</v>
      </c>
      <c r="K1374">
        <v>0</v>
      </c>
      <c r="L1374">
        <v>0</v>
      </c>
      <c r="N1374">
        <v>0</v>
      </c>
      <c r="O1374">
        <f>SUM(H1374:N1374)</f>
        <v>0</v>
      </c>
    </row>
    <row r="1375" spans="1:15" x14ac:dyDescent="0.25">
      <c r="A1375" s="1">
        <v>1.79E-6</v>
      </c>
      <c r="B1375" s="1">
        <v>1.5999999999999999E-5</v>
      </c>
      <c r="C1375">
        <v>0.99519944000000005</v>
      </c>
      <c r="D1375" t="s">
        <v>273</v>
      </c>
      <c r="E1375" t="s">
        <v>25</v>
      </c>
      <c r="F1375" s="1">
        <v>8.5899999999999995E-9</v>
      </c>
      <c r="G1375">
        <v>0.99519765900000001</v>
      </c>
      <c r="H1375">
        <v>0</v>
      </c>
      <c r="I1375">
        <v>0</v>
      </c>
      <c r="K1375">
        <v>0</v>
      </c>
      <c r="L1375">
        <v>0</v>
      </c>
      <c r="N1375">
        <v>0</v>
      </c>
      <c r="O1375">
        <f>SUM(H1375:N1375)</f>
        <v>0</v>
      </c>
    </row>
    <row r="1376" spans="1:15" x14ac:dyDescent="0.25">
      <c r="A1376" s="1">
        <v>1.73E-7</v>
      </c>
      <c r="B1376" s="1">
        <v>2.7300000000000002E-7</v>
      </c>
      <c r="C1376">
        <v>0.99519323999999998</v>
      </c>
      <c r="D1376" t="s">
        <v>276</v>
      </c>
      <c r="E1376" t="s">
        <v>12</v>
      </c>
      <c r="F1376" s="1">
        <v>8.3200000000000002E-10</v>
      </c>
      <c r="G1376">
        <v>0.99519306799999996</v>
      </c>
      <c r="H1376">
        <v>0</v>
      </c>
      <c r="I1376">
        <v>0</v>
      </c>
      <c r="K1376">
        <v>0</v>
      </c>
      <c r="L1376">
        <v>0</v>
      </c>
      <c r="N1376">
        <v>0</v>
      </c>
      <c r="O1376">
        <f>SUM(H1376:N1376)</f>
        <v>0</v>
      </c>
    </row>
    <row r="1377" spans="1:15" x14ac:dyDescent="0.25">
      <c r="A1377" s="1">
        <v>2.04E-6</v>
      </c>
      <c r="B1377" s="1">
        <v>5.6300000000000003E-6</v>
      </c>
      <c r="C1377">
        <v>0.99519250000000004</v>
      </c>
      <c r="D1377" t="s">
        <v>179</v>
      </c>
      <c r="E1377" t="s">
        <v>120</v>
      </c>
      <c r="F1377" s="1">
        <v>9.8099999999999998E-9</v>
      </c>
      <c r="G1377">
        <v>0.99519047000000005</v>
      </c>
      <c r="H1377">
        <v>0</v>
      </c>
      <c r="I1377">
        <v>0</v>
      </c>
      <c r="K1377">
        <v>0</v>
      </c>
      <c r="L1377">
        <v>0</v>
      </c>
      <c r="N1377">
        <v>0</v>
      </c>
      <c r="O1377">
        <f>SUM(H1377:N1377)</f>
        <v>0</v>
      </c>
    </row>
    <row r="1378" spans="1:15" x14ac:dyDescent="0.25">
      <c r="A1378">
        <v>5.2165700000000002E-4</v>
      </c>
      <c r="B1378" s="1">
        <v>6.9700000000000002E-6</v>
      </c>
      <c r="C1378">
        <v>0.99570150000000002</v>
      </c>
      <c r="D1378" t="s">
        <v>63</v>
      </c>
      <c r="E1378" t="s">
        <v>91</v>
      </c>
      <c r="F1378" s="1">
        <v>2.2400000000000002E-6</v>
      </c>
      <c r="G1378">
        <v>0.99518208500000005</v>
      </c>
      <c r="H1378">
        <v>0</v>
      </c>
      <c r="I1378">
        <v>0</v>
      </c>
      <c r="K1378">
        <v>0</v>
      </c>
      <c r="L1378">
        <v>0</v>
      </c>
      <c r="N1378">
        <v>0</v>
      </c>
      <c r="O1378">
        <f>SUM(H1378:N1378)</f>
        <v>0</v>
      </c>
    </row>
    <row r="1379" spans="1:15" x14ac:dyDescent="0.25">
      <c r="A1379" s="1">
        <v>2.0699999999999999E-7</v>
      </c>
      <c r="B1379" s="1">
        <v>2.6600000000000003E-7</v>
      </c>
      <c r="C1379">
        <v>0.99517434999999999</v>
      </c>
      <c r="D1379" t="s">
        <v>22</v>
      </c>
      <c r="E1379" t="s">
        <v>158</v>
      </c>
      <c r="F1379" s="1">
        <v>9.9899999999999996E-10</v>
      </c>
      <c r="G1379">
        <v>0.99517414400000004</v>
      </c>
      <c r="H1379">
        <v>0</v>
      </c>
      <c r="I1379">
        <v>0</v>
      </c>
      <c r="K1379">
        <v>0</v>
      </c>
      <c r="L1379">
        <v>0</v>
      </c>
      <c r="N1379">
        <v>0</v>
      </c>
      <c r="O1379">
        <f>SUM(H1379:N1379)</f>
        <v>0</v>
      </c>
    </row>
    <row r="1380" spans="1:15" x14ac:dyDescent="0.25">
      <c r="A1380" s="1">
        <v>3.3200000000000001E-5</v>
      </c>
      <c r="B1380" s="1">
        <v>4.4499999999999997E-6</v>
      </c>
      <c r="C1380">
        <v>0.99520399999999998</v>
      </c>
      <c r="D1380" t="s">
        <v>102</v>
      </c>
      <c r="E1380" t="s">
        <v>239</v>
      </c>
      <c r="F1380" s="1">
        <v>1.5900000000000001E-7</v>
      </c>
      <c r="G1380">
        <v>0.99517095899999997</v>
      </c>
      <c r="H1380">
        <v>0</v>
      </c>
      <c r="I1380">
        <v>0</v>
      </c>
      <c r="K1380">
        <v>0</v>
      </c>
      <c r="L1380">
        <v>0</v>
      </c>
      <c r="N1380">
        <v>0</v>
      </c>
      <c r="O1380">
        <f>SUM(H1380:N1380)</f>
        <v>0</v>
      </c>
    </row>
    <row r="1381" spans="1:15" x14ac:dyDescent="0.25">
      <c r="A1381" s="1">
        <v>3.3399999999999999E-5</v>
      </c>
      <c r="B1381" s="1">
        <v>1.0499999999999999E-6</v>
      </c>
      <c r="C1381">
        <v>0.99519760000000002</v>
      </c>
      <c r="D1381" t="s">
        <v>81</v>
      </c>
      <c r="E1381" t="s">
        <v>29</v>
      </c>
      <c r="F1381" s="1">
        <v>1.6E-7</v>
      </c>
      <c r="G1381">
        <v>0.99516435999999997</v>
      </c>
      <c r="H1381">
        <v>0</v>
      </c>
      <c r="I1381">
        <v>0</v>
      </c>
      <c r="K1381">
        <v>0</v>
      </c>
      <c r="L1381">
        <v>0</v>
      </c>
      <c r="N1381">
        <v>0</v>
      </c>
      <c r="O1381">
        <f>SUM(H1381:N1381)</f>
        <v>0</v>
      </c>
    </row>
    <row r="1382" spans="1:15" x14ac:dyDescent="0.25">
      <c r="A1382" s="1">
        <v>1.84E-6</v>
      </c>
      <c r="B1382" s="1">
        <v>5.8999999999999998E-5</v>
      </c>
      <c r="C1382">
        <v>0.99516594000000003</v>
      </c>
      <c r="D1382" t="s">
        <v>169</v>
      </c>
      <c r="E1382" t="s">
        <v>167</v>
      </c>
      <c r="F1382" s="1">
        <v>8.8900000000000005E-9</v>
      </c>
      <c r="G1382">
        <v>0.99516410899999996</v>
      </c>
      <c r="H1382">
        <v>0</v>
      </c>
      <c r="I1382">
        <v>0</v>
      </c>
      <c r="K1382">
        <v>0</v>
      </c>
      <c r="L1382">
        <v>0</v>
      </c>
      <c r="N1382">
        <v>0</v>
      </c>
      <c r="O1382">
        <f>SUM(H1382:N1382)</f>
        <v>0</v>
      </c>
    </row>
    <row r="1383" spans="1:15" x14ac:dyDescent="0.25">
      <c r="A1383" s="1">
        <v>2.8E-5</v>
      </c>
      <c r="B1383" s="1">
        <v>6.86E-5</v>
      </c>
      <c r="C1383">
        <v>0.99518910000000005</v>
      </c>
      <c r="D1383" t="s">
        <v>141</v>
      </c>
      <c r="E1383" t="s">
        <v>85</v>
      </c>
      <c r="F1383" s="1">
        <v>1.35E-7</v>
      </c>
      <c r="G1383">
        <v>0.99516123499999998</v>
      </c>
      <c r="H1383">
        <v>0</v>
      </c>
      <c r="I1383">
        <v>0</v>
      </c>
      <c r="K1383">
        <v>0</v>
      </c>
      <c r="L1383">
        <v>0</v>
      </c>
      <c r="N1383">
        <v>0</v>
      </c>
      <c r="O1383">
        <f>SUM(H1383:N1383)</f>
        <v>0</v>
      </c>
    </row>
    <row r="1384" spans="1:15" x14ac:dyDescent="0.25">
      <c r="A1384" s="1">
        <v>6.8100000000000002E-5</v>
      </c>
      <c r="B1384" s="1">
        <v>1.2800000000000001E-7</v>
      </c>
      <c r="C1384">
        <v>0.99522865000000005</v>
      </c>
      <c r="D1384" t="s">
        <v>231</v>
      </c>
      <c r="E1384" t="s">
        <v>42</v>
      </c>
      <c r="F1384" s="1">
        <v>3.2500000000000001E-7</v>
      </c>
      <c r="G1384">
        <v>0.99516087499999994</v>
      </c>
      <c r="H1384">
        <v>0</v>
      </c>
      <c r="I1384">
        <v>0</v>
      </c>
      <c r="K1384">
        <v>0</v>
      </c>
      <c r="L1384">
        <v>0</v>
      </c>
      <c r="N1384">
        <v>0</v>
      </c>
      <c r="O1384">
        <f>SUM(H1384:N1384)</f>
        <v>0</v>
      </c>
    </row>
    <row r="1385" spans="1:15" x14ac:dyDescent="0.25">
      <c r="A1385">
        <v>2.6115259999999999E-3</v>
      </c>
      <c r="B1385">
        <v>1.3426569999999999E-3</v>
      </c>
      <c r="C1385">
        <v>0.99776480000000001</v>
      </c>
      <c r="D1385" t="s">
        <v>108</v>
      </c>
      <c r="E1385" t="s">
        <v>217</v>
      </c>
      <c r="F1385" s="1">
        <v>5.84E-6</v>
      </c>
      <c r="G1385">
        <v>0.99515911099999999</v>
      </c>
      <c r="H1385">
        <v>0</v>
      </c>
      <c r="I1385">
        <v>0</v>
      </c>
      <c r="K1385">
        <v>0</v>
      </c>
      <c r="L1385">
        <v>0</v>
      </c>
      <c r="N1385">
        <v>0</v>
      </c>
      <c r="O1385">
        <f>SUM(H1385:N1385)</f>
        <v>0</v>
      </c>
    </row>
    <row r="1386" spans="1:15" x14ac:dyDescent="0.25">
      <c r="A1386">
        <v>2.5329609999999998E-3</v>
      </c>
      <c r="B1386">
        <v>1.32003E-4</v>
      </c>
      <c r="C1386">
        <v>0.99767879999999998</v>
      </c>
      <c r="D1386" t="s">
        <v>55</v>
      </c>
      <c r="E1386" t="s">
        <v>90</v>
      </c>
      <c r="F1386" s="1">
        <v>5.8799999999999996E-6</v>
      </c>
      <c r="G1386">
        <v>0.99515171899999999</v>
      </c>
      <c r="H1386">
        <v>0</v>
      </c>
      <c r="I1386">
        <v>0</v>
      </c>
      <c r="K1386">
        <v>0</v>
      </c>
      <c r="L1386">
        <v>0</v>
      </c>
      <c r="N1386">
        <v>0</v>
      </c>
      <c r="O1386">
        <f>SUM(H1386:N1386)</f>
        <v>0</v>
      </c>
    </row>
    <row r="1387" spans="1:15" x14ac:dyDescent="0.25">
      <c r="A1387" s="1">
        <v>3.9299999999999999E-7</v>
      </c>
      <c r="B1387" s="1">
        <v>1.1199999999999999E-5</v>
      </c>
      <c r="C1387">
        <v>0.99515116000000003</v>
      </c>
      <c r="D1387" t="s">
        <v>67</v>
      </c>
      <c r="E1387" t="s">
        <v>137</v>
      </c>
      <c r="F1387" s="1">
        <v>1.9099999999999998E-9</v>
      </c>
      <c r="G1387">
        <v>0.99515076899999999</v>
      </c>
      <c r="H1387">
        <v>0</v>
      </c>
      <c r="I1387">
        <v>0</v>
      </c>
      <c r="K1387">
        <v>0</v>
      </c>
      <c r="L1387">
        <v>0</v>
      </c>
      <c r="N1387">
        <v>0</v>
      </c>
      <c r="O1387">
        <f>SUM(H1387:N1387)</f>
        <v>0</v>
      </c>
    </row>
    <row r="1388" spans="1:15" x14ac:dyDescent="0.25">
      <c r="A1388">
        <v>1.087871E-3</v>
      </c>
      <c r="B1388" s="1">
        <v>1.08E-5</v>
      </c>
      <c r="C1388">
        <v>0.99622549999999999</v>
      </c>
      <c r="D1388" t="s">
        <v>203</v>
      </c>
      <c r="E1388" t="s">
        <v>171</v>
      </c>
      <c r="F1388" s="1">
        <v>4.1099999999999996E-6</v>
      </c>
      <c r="G1388">
        <v>0.99514173500000003</v>
      </c>
      <c r="H1388">
        <v>0</v>
      </c>
      <c r="I1388">
        <v>0</v>
      </c>
      <c r="K1388">
        <v>0</v>
      </c>
      <c r="L1388">
        <v>0</v>
      </c>
      <c r="N1388">
        <v>0</v>
      </c>
      <c r="O1388">
        <f>SUM(H1388:N1388)</f>
        <v>0</v>
      </c>
    </row>
    <row r="1389" spans="1:15" x14ac:dyDescent="0.25">
      <c r="A1389">
        <v>9.7139500000000001E-4</v>
      </c>
      <c r="B1389">
        <v>2.9890500000000003E-4</v>
      </c>
      <c r="C1389">
        <v>0.99610100000000001</v>
      </c>
      <c r="D1389" t="s">
        <v>60</v>
      </c>
      <c r="E1389" t="s">
        <v>35</v>
      </c>
      <c r="F1389" s="1">
        <v>3.7900000000000001E-6</v>
      </c>
      <c r="G1389">
        <v>0.99513339199999995</v>
      </c>
      <c r="H1389">
        <v>0</v>
      </c>
      <c r="I1389">
        <v>0</v>
      </c>
      <c r="K1389">
        <v>0</v>
      </c>
      <c r="L1389">
        <v>0</v>
      </c>
      <c r="N1389">
        <v>0</v>
      </c>
      <c r="O1389">
        <f>SUM(H1389:N1389)</f>
        <v>0</v>
      </c>
    </row>
    <row r="1390" spans="1:15" x14ac:dyDescent="0.25">
      <c r="A1390">
        <v>2.0054489999999999E-3</v>
      </c>
      <c r="B1390" s="1">
        <v>4.2899999999999996E-6</v>
      </c>
      <c r="C1390">
        <v>0.99710922999999996</v>
      </c>
      <c r="D1390" t="s">
        <v>101</v>
      </c>
      <c r="E1390" t="s">
        <v>130</v>
      </c>
      <c r="F1390" s="1">
        <v>5.8000000000000004E-6</v>
      </c>
      <c r="G1390">
        <v>0.99510957799999999</v>
      </c>
      <c r="H1390">
        <v>0</v>
      </c>
      <c r="I1390">
        <v>0</v>
      </c>
      <c r="K1390">
        <v>0</v>
      </c>
      <c r="L1390">
        <v>0</v>
      </c>
      <c r="N1390">
        <v>0</v>
      </c>
      <c r="O1390">
        <f>SUM(H1390:N1390)</f>
        <v>0</v>
      </c>
    </row>
    <row r="1391" spans="1:15" x14ac:dyDescent="0.25">
      <c r="A1391" s="1">
        <v>9.1800000000000002E-6</v>
      </c>
      <c r="B1391" s="1">
        <v>9.2500000000000004E-7</v>
      </c>
      <c r="C1391">
        <v>0.99510776999999995</v>
      </c>
      <c r="D1391" t="s">
        <v>81</v>
      </c>
      <c r="E1391" t="s">
        <v>63</v>
      </c>
      <c r="F1391" s="1">
        <v>4.4899999999999998E-8</v>
      </c>
      <c r="G1391">
        <v>0.99509863499999995</v>
      </c>
      <c r="H1391">
        <v>0</v>
      </c>
      <c r="I1391">
        <v>0</v>
      </c>
      <c r="K1391">
        <v>0</v>
      </c>
      <c r="L1391">
        <v>0</v>
      </c>
      <c r="N1391">
        <v>0</v>
      </c>
      <c r="O1391">
        <f>SUM(H1391:N1391)</f>
        <v>0</v>
      </c>
    </row>
    <row r="1392" spans="1:15" x14ac:dyDescent="0.25">
      <c r="A1392" s="1">
        <v>5.2499999999999997E-6</v>
      </c>
      <c r="B1392" s="1">
        <v>3.1099999999999997E-5</v>
      </c>
      <c r="C1392">
        <v>0.99509996000000001</v>
      </c>
      <c r="D1392" t="s">
        <v>148</v>
      </c>
      <c r="E1392" t="s">
        <v>137</v>
      </c>
      <c r="F1392" s="1">
        <v>2.5699999999999999E-8</v>
      </c>
      <c r="G1392">
        <v>0.99509473599999998</v>
      </c>
      <c r="H1392">
        <v>0</v>
      </c>
      <c r="I1392">
        <v>0</v>
      </c>
      <c r="K1392">
        <v>0</v>
      </c>
      <c r="L1392">
        <v>0</v>
      </c>
      <c r="N1392">
        <v>0</v>
      </c>
      <c r="O1392">
        <f>SUM(H1392:N1392)</f>
        <v>0</v>
      </c>
    </row>
    <row r="1393" spans="1:15" x14ac:dyDescent="0.25">
      <c r="A1393">
        <v>1.15648E-4</v>
      </c>
      <c r="B1393" s="1">
        <v>9.1699999999999997E-7</v>
      </c>
      <c r="C1393">
        <v>0.99519880000000005</v>
      </c>
      <c r="D1393" t="s">
        <v>138</v>
      </c>
      <c r="E1393" t="s">
        <v>157</v>
      </c>
      <c r="F1393" s="1">
        <v>5.5499999999999998E-7</v>
      </c>
      <c r="G1393">
        <v>0.99508370700000004</v>
      </c>
      <c r="H1393">
        <v>0</v>
      </c>
      <c r="I1393">
        <v>0</v>
      </c>
      <c r="K1393">
        <v>0</v>
      </c>
      <c r="L1393">
        <v>0</v>
      </c>
      <c r="N1393">
        <v>0</v>
      </c>
      <c r="O1393">
        <f>SUM(H1393:N1393)</f>
        <v>0</v>
      </c>
    </row>
    <row r="1394" spans="1:15" x14ac:dyDescent="0.25">
      <c r="A1394" s="1">
        <v>9.7899999999999994E-5</v>
      </c>
      <c r="B1394" s="1">
        <v>1.5200000000000001E-6</v>
      </c>
      <c r="C1394">
        <v>0.99517350000000004</v>
      </c>
      <c r="D1394" t="s">
        <v>96</v>
      </c>
      <c r="E1394" t="s">
        <v>13</v>
      </c>
      <c r="F1394" s="1">
        <v>4.7300000000000001E-7</v>
      </c>
      <c r="G1394">
        <v>0.99507607300000001</v>
      </c>
      <c r="H1394">
        <v>0</v>
      </c>
      <c r="I1394">
        <v>0</v>
      </c>
      <c r="K1394">
        <v>0</v>
      </c>
      <c r="L1394">
        <v>0</v>
      </c>
      <c r="N1394">
        <v>0</v>
      </c>
      <c r="O1394">
        <f>SUM(H1394:N1394)</f>
        <v>0</v>
      </c>
    </row>
    <row r="1395" spans="1:15" x14ac:dyDescent="0.25">
      <c r="A1395">
        <v>2.65624E-4</v>
      </c>
      <c r="B1395" s="1">
        <v>1.33E-5</v>
      </c>
      <c r="C1395">
        <v>0.99533660000000002</v>
      </c>
      <c r="D1395" t="s">
        <v>27</v>
      </c>
      <c r="E1395" t="s">
        <v>59</v>
      </c>
      <c r="F1395" s="1">
        <v>1.24E-6</v>
      </c>
      <c r="G1395">
        <v>0.99507221499999998</v>
      </c>
      <c r="H1395">
        <v>0</v>
      </c>
      <c r="I1395">
        <v>0</v>
      </c>
      <c r="K1395">
        <v>0</v>
      </c>
      <c r="L1395">
        <v>0</v>
      </c>
      <c r="N1395">
        <v>0</v>
      </c>
      <c r="O1395">
        <f>SUM(H1395:N1395)</f>
        <v>0</v>
      </c>
    </row>
    <row r="1396" spans="1:15" x14ac:dyDescent="0.25">
      <c r="A1396" s="1">
        <v>9.9999999999999995E-7</v>
      </c>
      <c r="B1396" s="1">
        <v>6.1099999999999994E-5</v>
      </c>
      <c r="C1396">
        <v>0.99505854000000005</v>
      </c>
      <c r="D1396" t="s">
        <v>38</v>
      </c>
      <c r="E1396" t="s">
        <v>82</v>
      </c>
      <c r="F1396" s="1">
        <v>4.9399999999999999E-9</v>
      </c>
      <c r="G1396">
        <v>0.99505754499999999</v>
      </c>
      <c r="H1396">
        <v>0</v>
      </c>
      <c r="I1396">
        <v>0</v>
      </c>
      <c r="K1396">
        <v>0</v>
      </c>
      <c r="L1396">
        <v>0</v>
      </c>
      <c r="N1396">
        <v>0</v>
      </c>
      <c r="O1396">
        <f>SUM(H1396:N1396)</f>
        <v>0</v>
      </c>
    </row>
    <row r="1397" spans="1:15" x14ac:dyDescent="0.25">
      <c r="A1397" s="1">
        <v>7.0900000000000001E-7</v>
      </c>
      <c r="B1397" s="1">
        <v>8.9600000000000006E-6</v>
      </c>
      <c r="C1397">
        <v>0.99505580000000005</v>
      </c>
      <c r="D1397" t="s">
        <v>25</v>
      </c>
      <c r="E1397" t="s">
        <v>135</v>
      </c>
      <c r="F1397" s="1">
        <v>3.5100000000000001E-9</v>
      </c>
      <c r="G1397">
        <v>0.995055095</v>
      </c>
      <c r="H1397">
        <v>0</v>
      </c>
      <c r="I1397">
        <v>0</v>
      </c>
      <c r="K1397">
        <v>0</v>
      </c>
      <c r="L1397">
        <v>0</v>
      </c>
      <c r="N1397">
        <v>0</v>
      </c>
      <c r="O1397">
        <f>SUM(H1397:N1397)</f>
        <v>0</v>
      </c>
    </row>
    <row r="1398" spans="1:15" x14ac:dyDescent="0.25">
      <c r="A1398">
        <v>8.3643400000000005E-4</v>
      </c>
      <c r="B1398" s="1">
        <v>3.3299999999999999E-6</v>
      </c>
      <c r="C1398">
        <v>0.99588759999999998</v>
      </c>
      <c r="D1398" t="s">
        <v>81</v>
      </c>
      <c r="E1398" t="s">
        <v>212</v>
      </c>
      <c r="F1398" s="1">
        <v>3.4400000000000001E-6</v>
      </c>
      <c r="G1398">
        <v>0.99505460599999995</v>
      </c>
      <c r="H1398">
        <v>0</v>
      </c>
      <c r="I1398">
        <v>0</v>
      </c>
      <c r="K1398">
        <v>0</v>
      </c>
      <c r="L1398">
        <v>0</v>
      </c>
      <c r="N1398">
        <v>0</v>
      </c>
      <c r="O1398">
        <f>SUM(H1398:N1398)</f>
        <v>0</v>
      </c>
    </row>
    <row r="1399" spans="1:15" x14ac:dyDescent="0.25">
      <c r="A1399">
        <v>7.2566999999999998E-4</v>
      </c>
      <c r="B1399" s="1">
        <v>7.8199999999999997E-6</v>
      </c>
      <c r="C1399">
        <v>0.99577700000000002</v>
      </c>
      <c r="D1399" t="s">
        <v>81</v>
      </c>
      <c r="E1399" t="s">
        <v>179</v>
      </c>
      <c r="F1399" s="1">
        <v>3.0599999999999999E-6</v>
      </c>
      <c r="G1399">
        <v>0.99505439500000004</v>
      </c>
      <c r="H1399">
        <v>0</v>
      </c>
      <c r="I1399">
        <v>0</v>
      </c>
      <c r="K1399">
        <v>0</v>
      </c>
      <c r="L1399">
        <v>0</v>
      </c>
      <c r="N1399">
        <v>0</v>
      </c>
      <c r="O1399">
        <f>SUM(H1399:N1399)</f>
        <v>0</v>
      </c>
    </row>
    <row r="1400" spans="1:15" x14ac:dyDescent="0.25">
      <c r="A1400">
        <v>1.04998E-4</v>
      </c>
      <c r="B1400" s="1">
        <v>9.1300000000000007E-6</v>
      </c>
      <c r="C1400">
        <v>0.9951584</v>
      </c>
      <c r="D1400" t="s">
        <v>86</v>
      </c>
      <c r="E1400" t="s">
        <v>232</v>
      </c>
      <c r="F1400" s="1">
        <v>5.0800000000000005E-7</v>
      </c>
      <c r="G1400">
        <v>0.99505390999999999</v>
      </c>
      <c r="H1400">
        <v>0</v>
      </c>
      <c r="I1400">
        <v>0</v>
      </c>
      <c r="K1400">
        <v>0</v>
      </c>
      <c r="L1400">
        <v>0</v>
      </c>
      <c r="N1400">
        <v>0</v>
      </c>
      <c r="O1400">
        <f>SUM(H1400:N1400)</f>
        <v>0</v>
      </c>
    </row>
    <row r="1401" spans="1:15" x14ac:dyDescent="0.25">
      <c r="A1401" s="1">
        <v>5.9100000000000002E-6</v>
      </c>
      <c r="B1401" s="1">
        <v>5.1500000000000005E-7</v>
      </c>
      <c r="C1401">
        <v>0.99505913000000001</v>
      </c>
      <c r="D1401" t="s">
        <v>39</v>
      </c>
      <c r="E1401" t="s">
        <v>25</v>
      </c>
      <c r="F1401" s="1">
        <v>2.92E-8</v>
      </c>
      <c r="G1401">
        <v>0.99505324900000003</v>
      </c>
      <c r="H1401">
        <v>0</v>
      </c>
      <c r="I1401">
        <v>0</v>
      </c>
      <c r="K1401">
        <v>0</v>
      </c>
      <c r="L1401">
        <v>0</v>
      </c>
      <c r="N1401">
        <v>0</v>
      </c>
      <c r="O1401">
        <f>SUM(H1401:N1401)</f>
        <v>0</v>
      </c>
    </row>
    <row r="1402" spans="1:15" x14ac:dyDescent="0.25">
      <c r="A1402" s="1">
        <v>9.4200000000000004E-7</v>
      </c>
      <c r="B1402" s="1">
        <v>8.2900000000000002E-6</v>
      </c>
      <c r="C1402">
        <v>0.99505085000000004</v>
      </c>
      <c r="D1402" t="s">
        <v>58</v>
      </c>
      <c r="E1402" t="s">
        <v>158</v>
      </c>
      <c r="F1402" s="1">
        <v>4.66E-9</v>
      </c>
      <c r="G1402">
        <v>0.99504991300000001</v>
      </c>
      <c r="H1402">
        <v>0</v>
      </c>
      <c r="I1402">
        <v>0</v>
      </c>
      <c r="K1402">
        <v>0</v>
      </c>
      <c r="L1402">
        <v>0</v>
      </c>
      <c r="N1402">
        <v>0</v>
      </c>
      <c r="O1402">
        <f>SUM(H1402:N1402)</f>
        <v>0</v>
      </c>
    </row>
    <row r="1403" spans="1:15" x14ac:dyDescent="0.25">
      <c r="A1403" s="1">
        <v>3.3900000000000002E-6</v>
      </c>
      <c r="B1403">
        <v>1.21749E-4</v>
      </c>
      <c r="C1403">
        <v>0.99504733000000001</v>
      </c>
      <c r="D1403" t="s">
        <v>32</v>
      </c>
      <c r="E1403" t="s">
        <v>217</v>
      </c>
      <c r="F1403" s="1">
        <v>1.6800000000000002E-8</v>
      </c>
      <c r="G1403">
        <v>0.99504395700000003</v>
      </c>
      <c r="H1403">
        <v>0</v>
      </c>
      <c r="I1403">
        <v>0</v>
      </c>
      <c r="K1403">
        <v>0</v>
      </c>
      <c r="L1403">
        <v>0</v>
      </c>
      <c r="N1403">
        <v>0</v>
      </c>
      <c r="O1403">
        <f>SUM(H1403:N1403)</f>
        <v>0</v>
      </c>
    </row>
    <row r="1404" spans="1:15" x14ac:dyDescent="0.25">
      <c r="A1404" s="1">
        <v>2.0500000000000002E-8</v>
      </c>
      <c r="B1404" s="1">
        <v>2.7300000000000002E-7</v>
      </c>
      <c r="C1404">
        <v>0.99503209999999997</v>
      </c>
      <c r="D1404" t="s">
        <v>120</v>
      </c>
      <c r="E1404" t="s">
        <v>89</v>
      </c>
      <c r="F1404" s="1">
        <v>1.02E-10</v>
      </c>
      <c r="G1404">
        <v>0.99503207999999999</v>
      </c>
      <c r="H1404">
        <v>0</v>
      </c>
      <c r="I1404">
        <v>0</v>
      </c>
      <c r="K1404">
        <v>0</v>
      </c>
      <c r="L1404">
        <v>0</v>
      </c>
      <c r="N1404">
        <v>0</v>
      </c>
      <c r="O1404">
        <f>SUM(H1404:N1404)</f>
        <v>0</v>
      </c>
    </row>
    <row r="1405" spans="1:15" x14ac:dyDescent="0.25">
      <c r="A1405" s="1">
        <v>3.6199999999999999E-5</v>
      </c>
      <c r="B1405">
        <v>1.5126300000000001E-4</v>
      </c>
      <c r="C1405">
        <v>0.99506782999999999</v>
      </c>
      <c r="D1405" t="s">
        <v>144</v>
      </c>
      <c r="E1405" t="s">
        <v>137</v>
      </c>
      <c r="F1405" s="1">
        <v>1.79E-7</v>
      </c>
      <c r="G1405">
        <v>0.99503180899999999</v>
      </c>
      <c r="H1405">
        <v>0</v>
      </c>
      <c r="I1405">
        <v>0</v>
      </c>
      <c r="K1405">
        <v>0</v>
      </c>
      <c r="L1405">
        <v>0</v>
      </c>
      <c r="N1405">
        <v>0</v>
      </c>
      <c r="O1405">
        <f>SUM(H1405:N1405)</f>
        <v>0</v>
      </c>
    </row>
    <row r="1406" spans="1:15" x14ac:dyDescent="0.25">
      <c r="A1406" s="1">
        <v>1.2500000000000001E-6</v>
      </c>
      <c r="B1406" s="1">
        <v>3.5099999999999999E-5</v>
      </c>
      <c r="C1406">
        <v>0.99503136000000003</v>
      </c>
      <c r="D1406" t="s">
        <v>82</v>
      </c>
      <c r="E1406" t="s">
        <v>137</v>
      </c>
      <c r="F1406" s="1">
        <v>6.2099999999999999E-9</v>
      </c>
      <c r="G1406">
        <v>0.99503011600000002</v>
      </c>
      <c r="H1406">
        <v>0</v>
      </c>
      <c r="I1406">
        <v>0</v>
      </c>
      <c r="K1406">
        <v>0</v>
      </c>
      <c r="L1406">
        <v>0</v>
      </c>
      <c r="N1406">
        <v>0</v>
      </c>
      <c r="O1406">
        <f>SUM(H1406:N1406)</f>
        <v>0</v>
      </c>
    </row>
    <row r="1407" spans="1:15" x14ac:dyDescent="0.25">
      <c r="A1407" s="1">
        <v>5.6000000000000004E-7</v>
      </c>
      <c r="B1407" s="1">
        <v>4.3200000000000001E-6</v>
      </c>
      <c r="C1407">
        <v>0.99501589999999995</v>
      </c>
      <c r="D1407" t="s">
        <v>103</v>
      </c>
      <c r="E1407" t="s">
        <v>137</v>
      </c>
      <c r="F1407" s="1">
        <v>2.7900000000000001E-9</v>
      </c>
      <c r="G1407">
        <v>0.99501534300000005</v>
      </c>
      <c r="H1407">
        <v>0</v>
      </c>
      <c r="I1407">
        <v>0</v>
      </c>
      <c r="K1407">
        <v>0</v>
      </c>
      <c r="L1407">
        <v>0</v>
      </c>
      <c r="N1407">
        <v>0</v>
      </c>
      <c r="O1407">
        <f>SUM(H1407:N1407)</f>
        <v>0</v>
      </c>
    </row>
    <row r="1408" spans="1:15" x14ac:dyDescent="0.25">
      <c r="A1408" s="1">
        <v>6.1500000000000004E-6</v>
      </c>
      <c r="B1408" s="1">
        <v>1.42E-5</v>
      </c>
      <c r="C1408">
        <v>0.99501689999999998</v>
      </c>
      <c r="D1408" t="s">
        <v>41</v>
      </c>
      <c r="E1408" t="s">
        <v>35</v>
      </c>
      <c r="F1408" s="1">
        <v>3.0600000000000003E-8</v>
      </c>
      <c r="G1408">
        <v>0.99501078099999996</v>
      </c>
      <c r="H1408">
        <v>0</v>
      </c>
      <c r="I1408">
        <v>0</v>
      </c>
      <c r="K1408">
        <v>0</v>
      </c>
      <c r="L1408">
        <v>0</v>
      </c>
      <c r="N1408">
        <v>0</v>
      </c>
      <c r="O1408">
        <f>SUM(H1408:N1408)</f>
        <v>0</v>
      </c>
    </row>
    <row r="1409" spans="1:15" x14ac:dyDescent="0.25">
      <c r="A1409" s="1">
        <v>3.0000000000000001E-5</v>
      </c>
      <c r="B1409" s="1">
        <v>5.5099999999999998E-6</v>
      </c>
      <c r="C1409">
        <v>0.99503989999999998</v>
      </c>
      <c r="D1409" t="s">
        <v>129</v>
      </c>
      <c r="E1409" t="s">
        <v>36</v>
      </c>
      <c r="F1409" s="1">
        <v>1.49E-7</v>
      </c>
      <c r="G1409">
        <v>0.99501004900000001</v>
      </c>
      <c r="H1409">
        <v>0</v>
      </c>
      <c r="I1409">
        <v>0</v>
      </c>
      <c r="K1409">
        <v>0</v>
      </c>
      <c r="L1409">
        <v>0</v>
      </c>
      <c r="N1409">
        <v>0</v>
      </c>
      <c r="O1409">
        <f>SUM(H1409:N1409)</f>
        <v>0</v>
      </c>
    </row>
    <row r="1410" spans="1:15" x14ac:dyDescent="0.25">
      <c r="A1410" s="1">
        <v>6.3200000000000005E-7</v>
      </c>
      <c r="B1410" s="1">
        <v>1.6700000000000001E-6</v>
      </c>
      <c r="C1410">
        <v>0.99500869999999997</v>
      </c>
      <c r="D1410" t="s">
        <v>188</v>
      </c>
      <c r="E1410" t="s">
        <v>32</v>
      </c>
      <c r="F1410" s="1">
        <v>3.1500000000000001E-9</v>
      </c>
      <c r="G1410">
        <v>0.99500807099999999</v>
      </c>
      <c r="H1410">
        <v>0</v>
      </c>
      <c r="I1410">
        <v>0</v>
      </c>
      <c r="K1410">
        <v>0</v>
      </c>
      <c r="L1410">
        <v>0</v>
      </c>
      <c r="N1410">
        <v>0</v>
      </c>
      <c r="O1410">
        <f>SUM(H1410:N1410)</f>
        <v>0</v>
      </c>
    </row>
    <row r="1411" spans="1:15" x14ac:dyDescent="0.25">
      <c r="A1411" s="1">
        <v>1.57E-6</v>
      </c>
      <c r="B1411" s="1">
        <v>1.7999999999999999E-6</v>
      </c>
      <c r="C1411">
        <v>0.9949981</v>
      </c>
      <c r="D1411" t="s">
        <v>159</v>
      </c>
      <c r="E1411" t="s">
        <v>70</v>
      </c>
      <c r="F1411" s="1">
        <v>7.8500000000000008E-9</v>
      </c>
      <c r="G1411">
        <v>0.99499653799999999</v>
      </c>
      <c r="H1411">
        <v>0</v>
      </c>
      <c r="I1411">
        <v>0</v>
      </c>
      <c r="K1411">
        <v>0</v>
      </c>
      <c r="L1411">
        <v>0</v>
      </c>
      <c r="N1411">
        <v>0</v>
      </c>
      <c r="O1411">
        <f>SUM(H1411:N1411)</f>
        <v>0</v>
      </c>
    </row>
    <row r="1412" spans="1:15" x14ac:dyDescent="0.25">
      <c r="A1412" s="1">
        <v>5.4399999999999996E-6</v>
      </c>
      <c r="B1412" s="1">
        <v>5.0699999999999997E-7</v>
      </c>
      <c r="C1412">
        <v>0.99499990000000005</v>
      </c>
      <c r="D1412" t="s">
        <v>44</v>
      </c>
      <c r="E1412" t="s">
        <v>25</v>
      </c>
      <c r="F1412" s="1">
        <v>2.7199999999999999E-8</v>
      </c>
      <c r="G1412">
        <v>0.99499448700000004</v>
      </c>
      <c r="H1412">
        <v>0</v>
      </c>
      <c r="I1412">
        <v>0</v>
      </c>
      <c r="K1412">
        <v>0</v>
      </c>
      <c r="L1412">
        <v>0</v>
      </c>
      <c r="N1412">
        <v>0</v>
      </c>
      <c r="O1412">
        <f>SUM(H1412:N1412)</f>
        <v>0</v>
      </c>
    </row>
    <row r="1413" spans="1:15" x14ac:dyDescent="0.25">
      <c r="A1413" s="1">
        <v>1.2500000000000001E-6</v>
      </c>
      <c r="B1413" s="1">
        <v>8.7800000000000006E-6</v>
      </c>
      <c r="C1413">
        <v>0.99498520000000001</v>
      </c>
      <c r="D1413" t="s">
        <v>232</v>
      </c>
      <c r="E1413" t="s">
        <v>31</v>
      </c>
      <c r="F1413" s="1">
        <v>6.2700000000000001E-9</v>
      </c>
      <c r="G1413">
        <v>0.994983956</v>
      </c>
      <c r="H1413">
        <v>0</v>
      </c>
      <c r="I1413">
        <v>0</v>
      </c>
      <c r="K1413">
        <v>0</v>
      </c>
      <c r="L1413">
        <v>0</v>
      </c>
      <c r="N1413">
        <v>0</v>
      </c>
      <c r="O1413">
        <f>SUM(H1413:N1413)</f>
        <v>0</v>
      </c>
    </row>
    <row r="1414" spans="1:15" x14ac:dyDescent="0.25">
      <c r="A1414" s="1">
        <v>1.77E-6</v>
      </c>
      <c r="B1414" s="1">
        <v>7.8399999999999995E-6</v>
      </c>
      <c r="C1414">
        <v>0.99497765000000005</v>
      </c>
      <c r="D1414" t="s">
        <v>244</v>
      </c>
      <c r="E1414" t="s">
        <v>45</v>
      </c>
      <c r="F1414" s="1">
        <v>8.8900000000000005E-9</v>
      </c>
      <c r="G1414">
        <v>0.994975889</v>
      </c>
      <c r="H1414">
        <v>0</v>
      </c>
      <c r="I1414">
        <v>0</v>
      </c>
      <c r="K1414">
        <v>0</v>
      </c>
      <c r="L1414">
        <v>0</v>
      </c>
      <c r="N1414">
        <v>0</v>
      </c>
      <c r="O1414">
        <f>SUM(H1414:N1414)</f>
        <v>0</v>
      </c>
    </row>
    <row r="1415" spans="1:15" x14ac:dyDescent="0.25">
      <c r="A1415" s="1">
        <v>2.2500000000000001E-6</v>
      </c>
      <c r="B1415" s="1">
        <v>6.0600000000000002E-9</v>
      </c>
      <c r="C1415">
        <v>0.99497484999999997</v>
      </c>
      <c r="D1415" t="s">
        <v>23</v>
      </c>
      <c r="E1415" t="s">
        <v>17</v>
      </c>
      <c r="F1415" s="1">
        <v>1.13E-8</v>
      </c>
      <c r="G1415">
        <v>0.99497261100000001</v>
      </c>
      <c r="H1415">
        <v>0</v>
      </c>
      <c r="I1415">
        <v>0</v>
      </c>
      <c r="K1415">
        <v>0</v>
      </c>
      <c r="L1415">
        <v>0</v>
      </c>
      <c r="N1415">
        <v>0</v>
      </c>
      <c r="O1415">
        <f>SUM(H1415:N1415)</f>
        <v>0</v>
      </c>
    </row>
    <row r="1416" spans="1:15" x14ac:dyDescent="0.25">
      <c r="A1416" s="1">
        <v>4.0800000000000001E-8</v>
      </c>
      <c r="B1416" s="1">
        <v>5.7800000000000001E-7</v>
      </c>
      <c r="C1416">
        <v>0.99496810000000002</v>
      </c>
      <c r="D1416" t="s">
        <v>129</v>
      </c>
      <c r="E1416" t="s">
        <v>44</v>
      </c>
      <c r="F1416" s="1">
        <v>2.0499999999999999E-10</v>
      </c>
      <c r="G1416">
        <v>0.99496805899999996</v>
      </c>
      <c r="H1416">
        <v>0</v>
      </c>
      <c r="I1416">
        <v>0</v>
      </c>
      <c r="K1416">
        <v>0</v>
      </c>
      <c r="L1416">
        <v>0</v>
      </c>
      <c r="N1416">
        <v>0</v>
      </c>
      <c r="O1416">
        <f>SUM(H1416:N1416)</f>
        <v>0</v>
      </c>
    </row>
    <row r="1417" spans="1:15" x14ac:dyDescent="0.25">
      <c r="A1417" s="1">
        <v>4.1299999999999996E-9</v>
      </c>
      <c r="B1417" s="1">
        <v>3.2099999999999998E-7</v>
      </c>
      <c r="C1417">
        <v>0.99496470000000004</v>
      </c>
      <c r="D1417" t="s">
        <v>88</v>
      </c>
      <c r="E1417" t="s">
        <v>22</v>
      </c>
      <c r="F1417" s="1">
        <v>2.0799999999999999E-11</v>
      </c>
      <c r="G1417">
        <v>0.99496469600000004</v>
      </c>
      <c r="H1417">
        <v>0</v>
      </c>
      <c r="I1417">
        <v>0</v>
      </c>
      <c r="K1417">
        <v>0</v>
      </c>
      <c r="L1417">
        <v>0</v>
      </c>
      <c r="N1417">
        <v>0</v>
      </c>
      <c r="O1417">
        <f>SUM(H1417:N1417)</f>
        <v>0</v>
      </c>
    </row>
    <row r="1418" spans="1:15" x14ac:dyDescent="0.25">
      <c r="A1418">
        <v>1.58772E-4</v>
      </c>
      <c r="B1418">
        <v>4.33258E-4</v>
      </c>
      <c r="C1418">
        <v>0.99512060000000002</v>
      </c>
      <c r="D1418" t="s">
        <v>93</v>
      </c>
      <c r="E1418" t="s">
        <v>167</v>
      </c>
      <c r="F1418" s="1">
        <v>7.7499999999999999E-7</v>
      </c>
      <c r="G1418">
        <v>0.99496260299999995</v>
      </c>
      <c r="H1418">
        <v>0</v>
      </c>
      <c r="I1418">
        <v>0</v>
      </c>
      <c r="K1418">
        <v>0</v>
      </c>
      <c r="L1418">
        <v>0</v>
      </c>
      <c r="N1418">
        <v>0</v>
      </c>
      <c r="O1418">
        <f>SUM(H1418:N1418)</f>
        <v>0</v>
      </c>
    </row>
    <row r="1419" spans="1:15" x14ac:dyDescent="0.25">
      <c r="A1419" s="1">
        <v>2.8700000000000001E-6</v>
      </c>
      <c r="B1419" s="1">
        <v>4.49E-5</v>
      </c>
      <c r="C1419">
        <v>0.99495869999999997</v>
      </c>
      <c r="D1419" t="s">
        <v>76</v>
      </c>
      <c r="E1419" t="s">
        <v>87</v>
      </c>
      <c r="F1419" s="1">
        <v>1.4500000000000001E-8</v>
      </c>
      <c r="G1419">
        <v>0.99495584400000003</v>
      </c>
      <c r="H1419">
        <v>0</v>
      </c>
      <c r="I1419">
        <v>0</v>
      </c>
      <c r="K1419">
        <v>0</v>
      </c>
      <c r="L1419">
        <v>0</v>
      </c>
      <c r="N1419">
        <v>0</v>
      </c>
      <c r="O1419">
        <f>SUM(H1419:N1419)</f>
        <v>0</v>
      </c>
    </row>
    <row r="1420" spans="1:15" x14ac:dyDescent="0.25">
      <c r="A1420" s="1">
        <v>2.19E-5</v>
      </c>
      <c r="B1420">
        <v>1.2455800000000001E-4</v>
      </c>
      <c r="C1420">
        <v>0.9949713</v>
      </c>
      <c r="D1420" t="s">
        <v>250</v>
      </c>
      <c r="E1420" t="s">
        <v>29</v>
      </c>
      <c r="F1420" s="1">
        <v>1.1000000000000001E-7</v>
      </c>
      <c r="G1420">
        <v>0.99494950999999998</v>
      </c>
      <c r="H1420">
        <v>0</v>
      </c>
      <c r="I1420">
        <v>0</v>
      </c>
      <c r="K1420">
        <v>0</v>
      </c>
      <c r="L1420">
        <v>0</v>
      </c>
      <c r="N1420">
        <v>0</v>
      </c>
      <c r="O1420">
        <f>SUM(H1420:N1420)</f>
        <v>0</v>
      </c>
    </row>
    <row r="1421" spans="1:15" x14ac:dyDescent="0.25">
      <c r="A1421" s="1">
        <v>2.4400000000000001E-7</v>
      </c>
      <c r="B1421" s="1">
        <v>2.2199999999999999E-6</v>
      </c>
      <c r="C1421">
        <v>0.99494559999999999</v>
      </c>
      <c r="D1421" t="s">
        <v>120</v>
      </c>
      <c r="E1421" t="s">
        <v>234</v>
      </c>
      <c r="F1421" s="1">
        <v>1.2300000000000001E-9</v>
      </c>
      <c r="G1421">
        <v>0.99494535699999997</v>
      </c>
      <c r="H1421">
        <v>0</v>
      </c>
      <c r="I1421">
        <v>0</v>
      </c>
      <c r="K1421">
        <v>0</v>
      </c>
      <c r="L1421">
        <v>0</v>
      </c>
      <c r="N1421">
        <v>0</v>
      </c>
      <c r="O1421">
        <f>SUM(H1421:N1421)</f>
        <v>0</v>
      </c>
    </row>
    <row r="1422" spans="1:15" x14ac:dyDescent="0.25">
      <c r="A1422" s="1">
        <v>1.4699999999999999E-6</v>
      </c>
      <c r="B1422" s="1">
        <v>5.7399999999999999E-5</v>
      </c>
      <c r="C1422">
        <v>0.99494579999999999</v>
      </c>
      <c r="D1422" t="s">
        <v>148</v>
      </c>
      <c r="E1422" t="s">
        <v>135</v>
      </c>
      <c r="F1422" s="1">
        <v>7.4300000000000002E-9</v>
      </c>
      <c r="G1422">
        <v>0.99494433699999996</v>
      </c>
      <c r="H1422">
        <v>0</v>
      </c>
      <c r="I1422">
        <v>0</v>
      </c>
      <c r="K1422">
        <v>0</v>
      </c>
      <c r="L1422">
        <v>0</v>
      </c>
      <c r="N1422">
        <v>0</v>
      </c>
      <c r="O1422">
        <f>SUM(H1422:N1422)</f>
        <v>0</v>
      </c>
    </row>
    <row r="1423" spans="1:15" x14ac:dyDescent="0.25">
      <c r="A1423" s="1">
        <v>1.28E-6</v>
      </c>
      <c r="B1423" s="1">
        <v>9.6599999999999994E-7</v>
      </c>
      <c r="C1423">
        <v>0.99494039999999995</v>
      </c>
      <c r="D1423" t="s">
        <v>130</v>
      </c>
      <c r="E1423" t="s">
        <v>45</v>
      </c>
      <c r="F1423" s="1">
        <v>6.48E-9</v>
      </c>
      <c r="G1423">
        <v>0.99493912600000001</v>
      </c>
      <c r="H1423">
        <v>0</v>
      </c>
      <c r="I1423">
        <v>0</v>
      </c>
      <c r="K1423">
        <v>0</v>
      </c>
      <c r="L1423">
        <v>0</v>
      </c>
      <c r="N1423">
        <v>0</v>
      </c>
      <c r="O1423">
        <f>SUM(H1423:N1423)</f>
        <v>0</v>
      </c>
    </row>
    <row r="1424" spans="1:15" x14ac:dyDescent="0.25">
      <c r="A1424" s="1">
        <v>2.1999999999999999E-5</v>
      </c>
      <c r="B1424" s="1">
        <v>7.6399999999999997E-6</v>
      </c>
      <c r="C1424">
        <v>0.99495345000000002</v>
      </c>
      <c r="D1424" t="s">
        <v>48</v>
      </c>
      <c r="E1424" t="s">
        <v>127</v>
      </c>
      <c r="F1424" s="1">
        <v>1.11E-7</v>
      </c>
      <c r="G1424">
        <v>0.99493156100000002</v>
      </c>
      <c r="H1424">
        <v>0</v>
      </c>
      <c r="I1424">
        <v>0</v>
      </c>
      <c r="K1424">
        <v>0</v>
      </c>
      <c r="L1424">
        <v>0</v>
      </c>
      <c r="N1424">
        <v>0</v>
      </c>
      <c r="O1424">
        <f>SUM(H1424:N1424)</f>
        <v>0</v>
      </c>
    </row>
    <row r="1425" spans="1:15" x14ac:dyDescent="0.25">
      <c r="A1425">
        <v>5.7175200000000002E-4</v>
      </c>
      <c r="B1425" s="1">
        <v>2.8799999999999998E-7</v>
      </c>
      <c r="C1425">
        <v>0.99549189999999999</v>
      </c>
      <c r="D1425" t="s">
        <v>223</v>
      </c>
      <c r="E1425" t="s">
        <v>136</v>
      </c>
      <c r="F1425" s="1">
        <v>2.5799999999999999E-6</v>
      </c>
      <c r="G1425">
        <v>0.99492272599999998</v>
      </c>
      <c r="H1425">
        <v>0</v>
      </c>
      <c r="I1425">
        <v>0</v>
      </c>
      <c r="K1425">
        <v>0</v>
      </c>
      <c r="L1425">
        <v>0</v>
      </c>
      <c r="N1425">
        <v>0</v>
      </c>
      <c r="O1425">
        <f>SUM(H1425:N1425)</f>
        <v>0</v>
      </c>
    </row>
    <row r="1426" spans="1:15" x14ac:dyDescent="0.25">
      <c r="A1426">
        <v>4.0773040000000003E-3</v>
      </c>
      <c r="B1426" s="1">
        <v>9.0299999999999999E-5</v>
      </c>
      <c r="C1426">
        <v>0.99899285999999998</v>
      </c>
      <c r="D1426" t="s">
        <v>173</v>
      </c>
      <c r="E1426" t="s">
        <v>90</v>
      </c>
      <c r="F1426" s="1">
        <v>4.1099999999999996E-6</v>
      </c>
      <c r="G1426">
        <v>0.99491966200000004</v>
      </c>
      <c r="H1426">
        <v>0</v>
      </c>
      <c r="I1426">
        <v>0</v>
      </c>
      <c r="K1426">
        <v>0</v>
      </c>
      <c r="L1426">
        <v>0</v>
      </c>
      <c r="N1426">
        <v>0</v>
      </c>
      <c r="O1426">
        <f>SUM(H1426:N1426)</f>
        <v>0</v>
      </c>
    </row>
    <row r="1427" spans="1:15" x14ac:dyDescent="0.25">
      <c r="A1427" s="1">
        <v>3.3599999999999997E-5</v>
      </c>
      <c r="B1427" s="1">
        <v>2.1E-7</v>
      </c>
      <c r="C1427">
        <v>0.99494959999999999</v>
      </c>
      <c r="D1427" t="s">
        <v>139</v>
      </c>
      <c r="E1427" t="s">
        <v>169</v>
      </c>
      <c r="F1427" s="1">
        <v>1.6999999999999999E-7</v>
      </c>
      <c r="G1427">
        <v>0.99491616999999999</v>
      </c>
      <c r="H1427">
        <v>0</v>
      </c>
      <c r="I1427">
        <v>0</v>
      </c>
      <c r="K1427">
        <v>0</v>
      </c>
      <c r="L1427">
        <v>0</v>
      </c>
      <c r="N1427">
        <v>0</v>
      </c>
      <c r="O1427">
        <f>SUM(H1427:N1427)</f>
        <v>0</v>
      </c>
    </row>
    <row r="1428" spans="1:15" x14ac:dyDescent="0.25">
      <c r="A1428" s="1">
        <v>2.9799999999999999E-5</v>
      </c>
      <c r="B1428" s="1">
        <v>1.86E-6</v>
      </c>
      <c r="C1428">
        <v>0.99494389999999999</v>
      </c>
      <c r="D1428" t="s">
        <v>239</v>
      </c>
      <c r="E1428" t="s">
        <v>45</v>
      </c>
      <c r="F1428" s="1">
        <v>1.5099999999999999E-7</v>
      </c>
      <c r="G1428">
        <v>0.99491425099999997</v>
      </c>
      <c r="H1428">
        <v>0</v>
      </c>
      <c r="I1428">
        <v>0</v>
      </c>
      <c r="K1428">
        <v>0</v>
      </c>
      <c r="L1428">
        <v>0</v>
      </c>
      <c r="N1428">
        <v>0</v>
      </c>
      <c r="O1428">
        <f>SUM(H1428:N1428)</f>
        <v>0</v>
      </c>
    </row>
    <row r="1429" spans="1:15" x14ac:dyDescent="0.25">
      <c r="A1429">
        <v>7.7337100000000002E-4</v>
      </c>
      <c r="B1429">
        <v>7.0984900000000003E-4</v>
      </c>
      <c r="C1429">
        <v>0.99567645999999999</v>
      </c>
      <c r="D1429" t="s">
        <v>74</v>
      </c>
      <c r="E1429" t="s">
        <v>26</v>
      </c>
      <c r="F1429" s="1">
        <v>3.3400000000000002E-6</v>
      </c>
      <c r="G1429">
        <v>0.99490643300000003</v>
      </c>
      <c r="H1429">
        <v>0</v>
      </c>
      <c r="I1429">
        <v>0</v>
      </c>
      <c r="K1429">
        <v>0</v>
      </c>
      <c r="L1429">
        <v>0</v>
      </c>
      <c r="N1429">
        <v>0</v>
      </c>
      <c r="O1429">
        <f>SUM(H1429:N1429)</f>
        <v>0</v>
      </c>
    </row>
    <row r="1430" spans="1:15" x14ac:dyDescent="0.25">
      <c r="A1430" s="1">
        <v>2.19E-5</v>
      </c>
      <c r="B1430" s="1">
        <v>1.0499999999999999E-6</v>
      </c>
      <c r="C1430">
        <v>0.99492574</v>
      </c>
      <c r="D1430" t="s">
        <v>31</v>
      </c>
      <c r="E1430" t="s">
        <v>70</v>
      </c>
      <c r="F1430" s="1">
        <v>1.11E-7</v>
      </c>
      <c r="G1430">
        <v>0.99490395099999995</v>
      </c>
      <c r="H1430">
        <v>0</v>
      </c>
      <c r="I1430">
        <v>0</v>
      </c>
      <c r="K1430">
        <v>0</v>
      </c>
      <c r="L1430">
        <v>0</v>
      </c>
      <c r="N1430">
        <v>0</v>
      </c>
      <c r="O1430">
        <f>SUM(H1430:N1430)</f>
        <v>0</v>
      </c>
    </row>
    <row r="1431" spans="1:15" x14ac:dyDescent="0.25">
      <c r="A1431" s="1">
        <v>1.8199999999999999E-6</v>
      </c>
      <c r="B1431" s="1">
        <v>1.17E-5</v>
      </c>
      <c r="C1431">
        <v>0.99490403999999999</v>
      </c>
      <c r="D1431" t="s">
        <v>148</v>
      </c>
      <c r="E1431" t="s">
        <v>31</v>
      </c>
      <c r="F1431" s="1">
        <v>9.2699999999999996E-9</v>
      </c>
      <c r="G1431">
        <v>0.99490222900000003</v>
      </c>
      <c r="H1431">
        <v>0</v>
      </c>
      <c r="I1431">
        <v>0</v>
      </c>
      <c r="K1431">
        <v>0</v>
      </c>
      <c r="L1431">
        <v>0</v>
      </c>
      <c r="N1431">
        <v>0</v>
      </c>
      <c r="O1431">
        <f>SUM(H1431:N1431)</f>
        <v>0</v>
      </c>
    </row>
    <row r="1432" spans="1:15" x14ac:dyDescent="0.25">
      <c r="A1432" s="1">
        <v>3.7299999999999999E-6</v>
      </c>
      <c r="B1432" s="1">
        <v>3.3099999999999999E-7</v>
      </c>
      <c r="C1432">
        <v>0.9948979</v>
      </c>
      <c r="D1432" t="s">
        <v>21</v>
      </c>
      <c r="E1432" t="s">
        <v>225</v>
      </c>
      <c r="F1432" s="1">
        <v>1.9000000000000001E-8</v>
      </c>
      <c r="G1432">
        <v>0.99489418900000004</v>
      </c>
      <c r="H1432">
        <v>0</v>
      </c>
      <c r="I1432">
        <v>0</v>
      </c>
      <c r="K1432">
        <v>0</v>
      </c>
      <c r="L1432">
        <v>0</v>
      </c>
      <c r="N1432">
        <v>0</v>
      </c>
      <c r="O1432">
        <f>SUM(H1432:N1432)</f>
        <v>0</v>
      </c>
    </row>
    <row r="1433" spans="1:15" x14ac:dyDescent="0.25">
      <c r="A1433" s="1">
        <v>1.44E-8</v>
      </c>
      <c r="B1433" s="1">
        <v>9.7599999999999994E-9</v>
      </c>
      <c r="C1433">
        <v>0.99489190000000005</v>
      </c>
      <c r="D1433" t="s">
        <v>145</v>
      </c>
      <c r="E1433" t="s">
        <v>12</v>
      </c>
      <c r="F1433" s="1">
        <v>7.3599999999999997E-11</v>
      </c>
      <c r="G1433">
        <v>0.994891886</v>
      </c>
      <c r="H1433">
        <v>0</v>
      </c>
      <c r="I1433">
        <v>0</v>
      </c>
      <c r="K1433">
        <v>0</v>
      </c>
      <c r="L1433">
        <v>0</v>
      </c>
      <c r="N1433">
        <v>0</v>
      </c>
      <c r="O1433">
        <f>SUM(H1433:N1433)</f>
        <v>0</v>
      </c>
    </row>
    <row r="1434" spans="1:15" x14ac:dyDescent="0.25">
      <c r="A1434" s="1">
        <v>1.5099999999999999E-6</v>
      </c>
      <c r="B1434" s="1">
        <v>5.1699999999999996E-6</v>
      </c>
      <c r="C1434">
        <v>0.99487360000000002</v>
      </c>
      <c r="D1434" t="s">
        <v>79</v>
      </c>
      <c r="E1434" t="s">
        <v>26</v>
      </c>
      <c r="F1434" s="1">
        <v>7.7400000000000002E-9</v>
      </c>
      <c r="G1434">
        <v>0.99487209799999998</v>
      </c>
      <c r="H1434">
        <v>0</v>
      </c>
      <c r="I1434">
        <v>0</v>
      </c>
      <c r="K1434">
        <v>0</v>
      </c>
      <c r="L1434">
        <v>0</v>
      </c>
      <c r="N1434">
        <v>0</v>
      </c>
      <c r="O1434">
        <f>SUM(H1434:N1434)</f>
        <v>0</v>
      </c>
    </row>
    <row r="1435" spans="1:15" x14ac:dyDescent="0.25">
      <c r="A1435">
        <v>3.528631E-3</v>
      </c>
      <c r="B1435" s="1">
        <v>2.2199999999999999E-6</v>
      </c>
      <c r="C1435">
        <v>0.99838850000000001</v>
      </c>
      <c r="D1435" t="s">
        <v>121</v>
      </c>
      <c r="E1435" t="s">
        <v>136</v>
      </c>
      <c r="F1435" s="1">
        <v>5.6899999999999997E-6</v>
      </c>
      <c r="G1435">
        <v>0.99486555499999996</v>
      </c>
      <c r="H1435">
        <v>0</v>
      </c>
      <c r="I1435">
        <v>0</v>
      </c>
      <c r="K1435">
        <v>0</v>
      </c>
      <c r="L1435">
        <v>0</v>
      </c>
      <c r="N1435">
        <v>0</v>
      </c>
      <c r="O1435">
        <f>SUM(H1435:N1435)</f>
        <v>0</v>
      </c>
    </row>
    <row r="1436" spans="1:15" x14ac:dyDescent="0.25">
      <c r="A1436">
        <v>1.1802E-3</v>
      </c>
      <c r="B1436" s="1">
        <v>4.0999999999999999E-7</v>
      </c>
      <c r="C1436">
        <v>0.99602630000000003</v>
      </c>
      <c r="D1436" t="s">
        <v>26</v>
      </c>
      <c r="E1436" t="s">
        <v>69</v>
      </c>
      <c r="F1436" s="1">
        <v>4.69E-6</v>
      </c>
      <c r="G1436">
        <v>0.99485078999999998</v>
      </c>
      <c r="H1436">
        <v>0</v>
      </c>
      <c r="I1436">
        <v>0</v>
      </c>
      <c r="K1436">
        <v>0</v>
      </c>
      <c r="L1436">
        <v>0</v>
      </c>
      <c r="N1436">
        <v>0</v>
      </c>
      <c r="O1436">
        <f>SUM(H1436:N1436)</f>
        <v>0</v>
      </c>
    </row>
    <row r="1437" spans="1:15" x14ac:dyDescent="0.25">
      <c r="A1437" s="1">
        <v>2.0499999999999999E-6</v>
      </c>
      <c r="B1437" s="1">
        <v>1.31E-6</v>
      </c>
      <c r="C1437">
        <v>0.99484103999999995</v>
      </c>
      <c r="D1437" t="s">
        <v>29</v>
      </c>
      <c r="E1437" t="s">
        <v>232</v>
      </c>
      <c r="F1437" s="1">
        <v>1.0600000000000001E-8</v>
      </c>
      <c r="G1437">
        <v>0.994839001</v>
      </c>
      <c r="H1437">
        <v>0</v>
      </c>
      <c r="I1437">
        <v>0</v>
      </c>
      <c r="K1437">
        <v>0</v>
      </c>
      <c r="L1437">
        <v>0</v>
      </c>
      <c r="N1437">
        <v>0</v>
      </c>
      <c r="O1437">
        <f>SUM(H1437:N1437)</f>
        <v>0</v>
      </c>
    </row>
    <row r="1438" spans="1:15" x14ac:dyDescent="0.25">
      <c r="A1438" s="1">
        <v>5.68E-10</v>
      </c>
      <c r="B1438" s="1">
        <v>4.0400000000000003E-6</v>
      </c>
      <c r="C1438">
        <v>0.99483745999999995</v>
      </c>
      <c r="D1438" t="s">
        <v>40</v>
      </c>
      <c r="E1438" t="s">
        <v>173</v>
      </c>
      <c r="F1438" s="1">
        <v>2.9299999999999998E-12</v>
      </c>
      <c r="G1438">
        <v>0.99483745899999998</v>
      </c>
      <c r="H1438">
        <v>0</v>
      </c>
      <c r="I1438">
        <v>0</v>
      </c>
      <c r="K1438">
        <v>0</v>
      </c>
      <c r="L1438">
        <v>0</v>
      </c>
      <c r="N1438">
        <v>0</v>
      </c>
      <c r="O1438">
        <f>SUM(H1438:N1438)</f>
        <v>0</v>
      </c>
    </row>
    <row r="1439" spans="1:15" x14ac:dyDescent="0.25">
      <c r="A1439" s="1">
        <v>1.88E-5</v>
      </c>
      <c r="B1439" s="1">
        <v>3.6399999999999999E-6</v>
      </c>
      <c r="C1439">
        <v>0.99485356000000003</v>
      </c>
      <c r="D1439" t="s">
        <v>215</v>
      </c>
      <c r="E1439" t="s">
        <v>58</v>
      </c>
      <c r="F1439" s="1">
        <v>9.6800000000000007E-8</v>
      </c>
      <c r="G1439">
        <v>0.99483485699999996</v>
      </c>
      <c r="H1439">
        <v>0</v>
      </c>
      <c r="I1439">
        <v>0</v>
      </c>
      <c r="K1439">
        <v>0</v>
      </c>
      <c r="L1439">
        <v>0</v>
      </c>
      <c r="N1439">
        <v>0</v>
      </c>
      <c r="O1439">
        <f>SUM(H1439:N1439)</f>
        <v>0</v>
      </c>
    </row>
    <row r="1440" spans="1:15" x14ac:dyDescent="0.25">
      <c r="A1440" s="1">
        <v>7.4799999999999998E-9</v>
      </c>
      <c r="B1440" s="1">
        <v>4.6000000000000002E-8</v>
      </c>
      <c r="C1440">
        <v>0.99482110000000001</v>
      </c>
      <c r="D1440" t="s">
        <v>48</v>
      </c>
      <c r="E1440" t="s">
        <v>20</v>
      </c>
      <c r="F1440" s="1">
        <v>3.8699999999999999E-11</v>
      </c>
      <c r="G1440">
        <v>0.99482109299999999</v>
      </c>
      <c r="H1440">
        <v>0</v>
      </c>
      <c r="I1440">
        <v>0</v>
      </c>
      <c r="K1440">
        <v>0</v>
      </c>
      <c r="L1440">
        <v>0</v>
      </c>
      <c r="N1440">
        <v>0</v>
      </c>
      <c r="O1440">
        <f>SUM(H1440:N1440)</f>
        <v>0</v>
      </c>
    </row>
    <row r="1441" spans="1:15" x14ac:dyDescent="0.25">
      <c r="A1441" s="1">
        <v>4.6000000000000002E-8</v>
      </c>
      <c r="B1441" s="1">
        <v>1.46E-8</v>
      </c>
      <c r="C1441">
        <v>0.99481900000000001</v>
      </c>
      <c r="D1441" t="s">
        <v>231</v>
      </c>
      <c r="E1441" t="s">
        <v>112</v>
      </c>
      <c r="F1441" s="1">
        <v>2.3800000000000001E-10</v>
      </c>
      <c r="G1441">
        <v>0.99481895399999998</v>
      </c>
      <c r="H1441">
        <v>0</v>
      </c>
      <c r="I1441">
        <v>0</v>
      </c>
      <c r="K1441">
        <v>0</v>
      </c>
      <c r="L1441">
        <v>0</v>
      </c>
      <c r="N1441">
        <v>0</v>
      </c>
      <c r="O1441">
        <f>SUM(H1441:N1441)</f>
        <v>0</v>
      </c>
    </row>
    <row r="1442" spans="1:15" x14ac:dyDescent="0.25">
      <c r="A1442" s="1">
        <v>3.89E-7</v>
      </c>
      <c r="B1442" s="1">
        <v>3.6300000000000001E-7</v>
      </c>
      <c r="C1442">
        <v>0.99481260000000005</v>
      </c>
      <c r="D1442" t="s">
        <v>33</v>
      </c>
      <c r="E1442" t="s">
        <v>157</v>
      </c>
      <c r="F1442" s="1">
        <v>2.0200000000000001E-9</v>
      </c>
      <c r="G1442">
        <v>0.994812213</v>
      </c>
      <c r="H1442">
        <v>0</v>
      </c>
      <c r="I1442">
        <v>0</v>
      </c>
      <c r="K1442">
        <v>0</v>
      </c>
      <c r="L1442">
        <v>0</v>
      </c>
      <c r="N1442">
        <v>0</v>
      </c>
      <c r="O1442">
        <f>SUM(H1442:N1442)</f>
        <v>0</v>
      </c>
    </row>
    <row r="1443" spans="1:15" x14ac:dyDescent="0.25">
      <c r="A1443" s="1">
        <v>1.46E-8</v>
      </c>
      <c r="B1443" s="1">
        <v>3.0199999999999999E-6</v>
      </c>
      <c r="C1443">
        <v>0.99480044999999995</v>
      </c>
      <c r="D1443" t="s">
        <v>129</v>
      </c>
      <c r="E1443" t="s">
        <v>30</v>
      </c>
      <c r="F1443" s="1">
        <v>7.5900000000000004E-11</v>
      </c>
      <c r="G1443">
        <v>0.99480043500000004</v>
      </c>
      <c r="H1443">
        <v>0</v>
      </c>
      <c r="I1443">
        <v>0</v>
      </c>
      <c r="K1443">
        <v>0</v>
      </c>
      <c r="L1443">
        <v>0</v>
      </c>
      <c r="N1443">
        <v>0</v>
      </c>
      <c r="O1443">
        <f>SUM(H1443:N1443)</f>
        <v>0</v>
      </c>
    </row>
    <row r="1444" spans="1:15" x14ac:dyDescent="0.25">
      <c r="A1444" s="1">
        <v>1.13E-6</v>
      </c>
      <c r="B1444" s="1">
        <v>7.5799999999999999E-5</v>
      </c>
      <c r="C1444">
        <v>0.9947954</v>
      </c>
      <c r="D1444" t="s">
        <v>173</v>
      </c>
      <c r="E1444" t="s">
        <v>167</v>
      </c>
      <c r="F1444" s="1">
        <v>5.8800000000000004E-9</v>
      </c>
      <c r="G1444">
        <v>0.99479427600000003</v>
      </c>
      <c r="H1444">
        <v>0</v>
      </c>
      <c r="I1444">
        <v>0</v>
      </c>
      <c r="K1444">
        <v>0</v>
      </c>
      <c r="L1444">
        <v>0</v>
      </c>
      <c r="N1444">
        <v>0</v>
      </c>
      <c r="O1444">
        <f>SUM(H1444:N1444)</f>
        <v>0</v>
      </c>
    </row>
    <row r="1445" spans="1:15" x14ac:dyDescent="0.25">
      <c r="A1445">
        <v>1.3446510000000001E-3</v>
      </c>
      <c r="B1445">
        <v>1.782748E-3</v>
      </c>
      <c r="C1445">
        <v>0.99612445000000005</v>
      </c>
      <c r="D1445" t="s">
        <v>86</v>
      </c>
      <c r="E1445" t="s">
        <v>108</v>
      </c>
      <c r="F1445" s="1">
        <v>5.2100000000000001E-6</v>
      </c>
      <c r="G1445">
        <v>0.99478500999999997</v>
      </c>
      <c r="H1445">
        <v>0</v>
      </c>
      <c r="I1445">
        <v>0</v>
      </c>
      <c r="K1445">
        <v>0</v>
      </c>
      <c r="L1445">
        <v>0</v>
      </c>
      <c r="N1445">
        <v>0</v>
      </c>
      <c r="O1445">
        <f>SUM(H1445:N1445)</f>
        <v>0</v>
      </c>
    </row>
    <row r="1446" spans="1:15" x14ac:dyDescent="0.25">
      <c r="A1446" s="1">
        <v>4.39E-7</v>
      </c>
      <c r="B1446" s="1">
        <v>1.5500000000000001E-5</v>
      </c>
      <c r="C1446">
        <v>0.99478489999999997</v>
      </c>
      <c r="D1446" t="s">
        <v>162</v>
      </c>
      <c r="E1446" t="s">
        <v>169</v>
      </c>
      <c r="F1446" s="1">
        <v>2.2900000000000002E-9</v>
      </c>
      <c r="G1446">
        <v>0.99478446300000001</v>
      </c>
      <c r="H1446">
        <v>0</v>
      </c>
      <c r="I1446">
        <v>0</v>
      </c>
      <c r="K1446">
        <v>0</v>
      </c>
      <c r="L1446">
        <v>0</v>
      </c>
      <c r="N1446">
        <v>0</v>
      </c>
      <c r="O1446">
        <f>SUM(H1446:N1446)</f>
        <v>0</v>
      </c>
    </row>
    <row r="1447" spans="1:15" x14ac:dyDescent="0.25">
      <c r="A1447" s="1">
        <v>3.2800000000000003E-8</v>
      </c>
      <c r="B1447" s="1">
        <v>1.99E-6</v>
      </c>
      <c r="C1447">
        <v>0.99478299999999997</v>
      </c>
      <c r="D1447" t="s">
        <v>147</v>
      </c>
      <c r="E1447" t="s">
        <v>165</v>
      </c>
      <c r="F1447" s="1">
        <v>1.71E-10</v>
      </c>
      <c r="G1447">
        <v>0.99478296700000002</v>
      </c>
      <c r="H1447">
        <v>0</v>
      </c>
      <c r="I1447">
        <v>0</v>
      </c>
      <c r="K1447">
        <v>0</v>
      </c>
      <c r="L1447">
        <v>0</v>
      </c>
      <c r="N1447">
        <v>0</v>
      </c>
      <c r="O1447">
        <f>SUM(H1447:N1447)</f>
        <v>0</v>
      </c>
    </row>
    <row r="1448" spans="1:15" x14ac:dyDescent="0.25">
      <c r="A1448" s="1">
        <v>4.3800000000000001E-5</v>
      </c>
      <c r="B1448">
        <v>2.9235099999999999E-4</v>
      </c>
      <c r="C1448">
        <v>0.99481165000000005</v>
      </c>
      <c r="D1448" t="s">
        <v>76</v>
      </c>
      <c r="E1448" t="s">
        <v>128</v>
      </c>
      <c r="F1448" s="1">
        <v>2.2700000000000001E-7</v>
      </c>
      <c r="G1448">
        <v>0.99476807700000003</v>
      </c>
      <c r="H1448">
        <v>0</v>
      </c>
      <c r="I1448">
        <v>0</v>
      </c>
      <c r="K1448">
        <v>0</v>
      </c>
      <c r="L1448">
        <v>0</v>
      </c>
      <c r="N1448">
        <v>0</v>
      </c>
      <c r="O1448">
        <f>SUM(H1448:N1448)</f>
        <v>0</v>
      </c>
    </row>
    <row r="1449" spans="1:15" x14ac:dyDescent="0.25">
      <c r="A1449" s="1">
        <v>1.6500000000000001E-5</v>
      </c>
      <c r="B1449" s="1">
        <v>1.1199999999999999E-5</v>
      </c>
      <c r="C1449">
        <v>0.99478420000000001</v>
      </c>
      <c r="D1449" t="s">
        <v>72</v>
      </c>
      <c r="E1449" t="s">
        <v>138</v>
      </c>
      <c r="F1449" s="1">
        <v>8.6099999999999997E-8</v>
      </c>
      <c r="G1449">
        <v>0.99476778600000004</v>
      </c>
      <c r="H1449">
        <v>0</v>
      </c>
      <c r="I1449">
        <v>0</v>
      </c>
      <c r="K1449">
        <v>0</v>
      </c>
      <c r="L1449">
        <v>0</v>
      </c>
      <c r="N1449">
        <v>0</v>
      </c>
      <c r="O1449">
        <f>SUM(H1449:N1449)</f>
        <v>0</v>
      </c>
    </row>
    <row r="1450" spans="1:15" x14ac:dyDescent="0.25">
      <c r="A1450" s="1">
        <v>1.2400000000000001E-9</v>
      </c>
      <c r="B1450" s="1">
        <v>6.3799999999999999E-9</v>
      </c>
      <c r="C1450">
        <v>0.99476445000000002</v>
      </c>
      <c r="D1450" t="s">
        <v>18</v>
      </c>
      <c r="E1450" t="s">
        <v>53</v>
      </c>
      <c r="F1450" s="1">
        <v>6.49E-12</v>
      </c>
      <c r="G1450">
        <v>0.99476444900000005</v>
      </c>
      <c r="H1450">
        <v>0</v>
      </c>
      <c r="I1450">
        <v>0</v>
      </c>
      <c r="K1450">
        <v>0</v>
      </c>
      <c r="L1450">
        <v>0</v>
      </c>
      <c r="N1450">
        <v>0</v>
      </c>
      <c r="O1450">
        <f>SUM(H1450:N1450)</f>
        <v>0</v>
      </c>
    </row>
    <row r="1451" spans="1:15" x14ac:dyDescent="0.25">
      <c r="A1451">
        <v>3.5083779999999999E-3</v>
      </c>
      <c r="B1451">
        <v>4.9986500000000005E-4</v>
      </c>
      <c r="C1451">
        <v>0.99825220000000003</v>
      </c>
      <c r="D1451" t="s">
        <v>245</v>
      </c>
      <c r="E1451" t="s">
        <v>90</v>
      </c>
      <c r="F1451" s="1">
        <v>6.1299999999999998E-6</v>
      </c>
      <c r="G1451">
        <v>0.99474995399999999</v>
      </c>
      <c r="H1451">
        <v>0</v>
      </c>
      <c r="I1451">
        <v>0</v>
      </c>
      <c r="K1451">
        <v>0</v>
      </c>
      <c r="L1451">
        <v>0</v>
      </c>
      <c r="N1451">
        <v>0</v>
      </c>
      <c r="O1451">
        <f>SUM(H1451:N1451)</f>
        <v>0</v>
      </c>
    </row>
    <row r="1452" spans="1:15" x14ac:dyDescent="0.25">
      <c r="A1452">
        <v>1.78913E-4</v>
      </c>
      <c r="B1452" s="1">
        <v>8.9699999999999998E-5</v>
      </c>
      <c r="C1452">
        <v>0.99492789999999998</v>
      </c>
      <c r="D1452" t="s">
        <v>211</v>
      </c>
      <c r="E1452" t="s">
        <v>26</v>
      </c>
      <c r="F1452" s="1">
        <v>9.0699999999999996E-7</v>
      </c>
      <c r="G1452">
        <v>0.99474989400000002</v>
      </c>
      <c r="H1452">
        <v>0</v>
      </c>
      <c r="I1452">
        <v>0</v>
      </c>
      <c r="K1452">
        <v>0</v>
      </c>
      <c r="L1452">
        <v>0</v>
      </c>
      <c r="N1452">
        <v>0</v>
      </c>
      <c r="O1452">
        <f>SUM(H1452:N1452)</f>
        <v>0</v>
      </c>
    </row>
    <row r="1453" spans="1:15" x14ac:dyDescent="0.25">
      <c r="A1453" s="1">
        <v>4.7600000000000002E-6</v>
      </c>
      <c r="B1453" s="1">
        <v>8.9999999999999996E-7</v>
      </c>
      <c r="C1453">
        <v>0.99475250000000004</v>
      </c>
      <c r="D1453" t="s">
        <v>190</v>
      </c>
      <c r="E1453" t="s">
        <v>120</v>
      </c>
      <c r="F1453" s="1">
        <v>2.4999999999999999E-8</v>
      </c>
      <c r="G1453">
        <v>0.99474776499999995</v>
      </c>
      <c r="H1453">
        <v>0</v>
      </c>
      <c r="I1453">
        <v>0</v>
      </c>
      <c r="K1453">
        <v>0</v>
      </c>
      <c r="L1453">
        <v>0</v>
      </c>
      <c r="N1453">
        <v>0</v>
      </c>
      <c r="O1453">
        <f>SUM(H1453:N1453)</f>
        <v>0</v>
      </c>
    </row>
    <row r="1454" spans="1:15" x14ac:dyDescent="0.25">
      <c r="A1454">
        <v>7.9025600000000003E-4</v>
      </c>
      <c r="B1454" s="1">
        <v>2.2200000000000001E-5</v>
      </c>
      <c r="C1454">
        <v>0.99553080000000005</v>
      </c>
      <c r="D1454" t="s">
        <v>152</v>
      </c>
      <c r="E1454" t="s">
        <v>26</v>
      </c>
      <c r="F1454" s="1">
        <v>3.5300000000000001E-6</v>
      </c>
      <c r="G1454">
        <v>0.99474407600000003</v>
      </c>
      <c r="H1454">
        <v>0</v>
      </c>
      <c r="I1454">
        <v>0</v>
      </c>
      <c r="K1454">
        <v>0</v>
      </c>
      <c r="L1454">
        <v>0</v>
      </c>
      <c r="N1454">
        <v>0</v>
      </c>
      <c r="O1454">
        <f>SUM(H1454:N1454)</f>
        <v>0</v>
      </c>
    </row>
    <row r="1455" spans="1:15" x14ac:dyDescent="0.25">
      <c r="A1455" s="1">
        <v>2.5000000000000002E-6</v>
      </c>
      <c r="B1455" s="1">
        <v>1.0499999999999999E-6</v>
      </c>
      <c r="C1455">
        <v>0.99474525000000003</v>
      </c>
      <c r="D1455" t="s">
        <v>119</v>
      </c>
      <c r="E1455" t="s">
        <v>13</v>
      </c>
      <c r="F1455" s="1">
        <v>1.31E-8</v>
      </c>
      <c r="G1455">
        <v>0.99474276299999997</v>
      </c>
      <c r="H1455">
        <v>0</v>
      </c>
      <c r="I1455">
        <v>0</v>
      </c>
      <c r="K1455">
        <v>0</v>
      </c>
      <c r="L1455">
        <v>0</v>
      </c>
      <c r="N1455">
        <v>0</v>
      </c>
      <c r="O1455">
        <f>SUM(H1455:N1455)</f>
        <v>0</v>
      </c>
    </row>
    <row r="1456" spans="1:15" x14ac:dyDescent="0.25">
      <c r="A1456" s="1">
        <v>3.6800000000000001E-7</v>
      </c>
      <c r="B1456" s="1">
        <v>5.3300000000000002E-7</v>
      </c>
      <c r="C1456">
        <v>0.99474169999999995</v>
      </c>
      <c r="D1456" t="s">
        <v>81</v>
      </c>
      <c r="E1456" t="s">
        <v>109</v>
      </c>
      <c r="F1456" s="1">
        <v>1.9399999999999999E-9</v>
      </c>
      <c r="G1456">
        <v>0.99474133399999998</v>
      </c>
      <c r="H1456">
        <v>0</v>
      </c>
      <c r="I1456">
        <v>0</v>
      </c>
      <c r="K1456">
        <v>0</v>
      </c>
      <c r="L1456">
        <v>0</v>
      </c>
      <c r="N1456">
        <v>0</v>
      </c>
      <c r="O1456">
        <f>SUM(H1456:N1456)</f>
        <v>0</v>
      </c>
    </row>
    <row r="1457" spans="1:15" x14ac:dyDescent="0.25">
      <c r="A1457" s="1">
        <v>2.7900000000000001E-5</v>
      </c>
      <c r="B1457" s="1">
        <v>1.18E-7</v>
      </c>
      <c r="C1457">
        <v>0.99476189999999998</v>
      </c>
      <c r="D1457" t="s">
        <v>42</v>
      </c>
      <c r="E1457" t="s">
        <v>41</v>
      </c>
      <c r="F1457" s="1">
        <v>1.4600000000000001E-7</v>
      </c>
      <c r="G1457">
        <v>0.99473414599999999</v>
      </c>
      <c r="H1457">
        <v>0</v>
      </c>
      <c r="I1457">
        <v>0</v>
      </c>
      <c r="K1457">
        <v>0</v>
      </c>
      <c r="L1457">
        <v>0</v>
      </c>
      <c r="N1457">
        <v>0</v>
      </c>
      <c r="O1457">
        <f>SUM(H1457:N1457)</f>
        <v>0</v>
      </c>
    </row>
    <row r="1458" spans="1:15" x14ac:dyDescent="0.25">
      <c r="A1458">
        <v>4.2660930000000003E-3</v>
      </c>
      <c r="B1458" s="1">
        <v>2.1500000000000002E-6</v>
      </c>
      <c r="C1458">
        <v>0.99897999999999998</v>
      </c>
      <c r="D1458" t="s">
        <v>171</v>
      </c>
      <c r="E1458" t="s">
        <v>66</v>
      </c>
      <c r="F1458" s="1">
        <v>4.3499999999999999E-6</v>
      </c>
      <c r="G1458">
        <v>0.99471825800000002</v>
      </c>
      <c r="H1458">
        <v>0</v>
      </c>
      <c r="I1458">
        <v>0</v>
      </c>
      <c r="K1458">
        <v>0</v>
      </c>
      <c r="L1458">
        <v>0</v>
      </c>
      <c r="N1458">
        <v>0</v>
      </c>
      <c r="O1458">
        <f>SUM(H1458:N1458)</f>
        <v>0</v>
      </c>
    </row>
    <row r="1459" spans="1:15" x14ac:dyDescent="0.25">
      <c r="A1459" s="1">
        <v>9.0500000000000004E-5</v>
      </c>
      <c r="B1459">
        <v>5.2324999999999995E-4</v>
      </c>
      <c r="C1459">
        <v>0.99479229999999996</v>
      </c>
      <c r="D1459" t="s">
        <v>76</v>
      </c>
      <c r="E1459" t="s">
        <v>163</v>
      </c>
      <c r="F1459" s="1">
        <v>4.7100000000000002E-7</v>
      </c>
      <c r="G1459">
        <v>0.99470227099999997</v>
      </c>
      <c r="H1459">
        <v>0</v>
      </c>
      <c r="I1459">
        <v>0</v>
      </c>
      <c r="K1459">
        <v>0</v>
      </c>
      <c r="L1459">
        <v>0</v>
      </c>
      <c r="N1459">
        <v>0</v>
      </c>
      <c r="O1459">
        <f>SUM(H1459:N1459)</f>
        <v>0</v>
      </c>
    </row>
    <row r="1460" spans="1:15" x14ac:dyDescent="0.25">
      <c r="A1460" s="1">
        <v>2.48E-7</v>
      </c>
      <c r="B1460" s="1">
        <v>4.9100000000000004E-6</v>
      </c>
      <c r="C1460">
        <v>0.99470230000000004</v>
      </c>
      <c r="D1460" t="s">
        <v>40</v>
      </c>
      <c r="E1460" t="s">
        <v>192</v>
      </c>
      <c r="F1460" s="1">
        <v>1.31E-9</v>
      </c>
      <c r="G1460">
        <v>0.99470205300000003</v>
      </c>
      <c r="H1460">
        <v>0</v>
      </c>
      <c r="I1460">
        <v>0</v>
      </c>
      <c r="K1460">
        <v>0</v>
      </c>
      <c r="L1460">
        <v>0</v>
      </c>
      <c r="N1460">
        <v>0</v>
      </c>
      <c r="O1460">
        <f>SUM(H1460:N1460)</f>
        <v>0</v>
      </c>
    </row>
    <row r="1461" spans="1:15" x14ac:dyDescent="0.25">
      <c r="A1461" s="1">
        <v>4.49E-5</v>
      </c>
      <c r="B1461" s="1">
        <v>5.0699999999999999E-5</v>
      </c>
      <c r="C1461">
        <v>0.99474119999999999</v>
      </c>
      <c r="D1461" t="s">
        <v>114</v>
      </c>
      <c r="E1461" t="s">
        <v>76</v>
      </c>
      <c r="F1461" s="1">
        <v>2.36E-7</v>
      </c>
      <c r="G1461">
        <v>0.99469653599999996</v>
      </c>
      <c r="H1461">
        <v>0</v>
      </c>
      <c r="I1461">
        <v>0</v>
      </c>
      <c r="K1461">
        <v>0</v>
      </c>
      <c r="L1461">
        <v>0</v>
      </c>
      <c r="N1461">
        <v>0</v>
      </c>
      <c r="O1461">
        <f>SUM(H1461:N1461)</f>
        <v>0</v>
      </c>
    </row>
    <row r="1462" spans="1:15" x14ac:dyDescent="0.25">
      <c r="A1462" s="1">
        <v>1.13E-5</v>
      </c>
      <c r="B1462" s="1">
        <v>5.77E-5</v>
      </c>
      <c r="C1462">
        <v>0.99470689999999995</v>
      </c>
      <c r="D1462" t="s">
        <v>84</v>
      </c>
      <c r="E1462" t="s">
        <v>137</v>
      </c>
      <c r="F1462" s="1">
        <v>5.9800000000000006E-8</v>
      </c>
      <c r="G1462">
        <v>0.99469565999999998</v>
      </c>
      <c r="H1462">
        <v>0</v>
      </c>
      <c r="I1462">
        <v>0</v>
      </c>
      <c r="K1462">
        <v>0</v>
      </c>
      <c r="L1462">
        <v>0</v>
      </c>
      <c r="N1462">
        <v>0</v>
      </c>
      <c r="O1462">
        <f>SUM(H1462:N1462)</f>
        <v>0</v>
      </c>
    </row>
    <row r="1463" spans="1:15" x14ac:dyDescent="0.25">
      <c r="A1463">
        <v>3.2267820000000001E-3</v>
      </c>
      <c r="B1463" s="1">
        <v>4.5199999999999999E-6</v>
      </c>
      <c r="C1463">
        <v>0.99791293999999997</v>
      </c>
      <c r="D1463" t="s">
        <v>36</v>
      </c>
      <c r="E1463" t="s">
        <v>138</v>
      </c>
      <c r="F1463" s="1">
        <v>6.7299999999999999E-6</v>
      </c>
      <c r="G1463">
        <v>0.994692892</v>
      </c>
      <c r="H1463">
        <v>0</v>
      </c>
      <c r="I1463">
        <v>0</v>
      </c>
      <c r="K1463">
        <v>0</v>
      </c>
      <c r="L1463">
        <v>0</v>
      </c>
      <c r="N1463">
        <v>0</v>
      </c>
      <c r="O1463">
        <f>SUM(H1463:N1463)</f>
        <v>0</v>
      </c>
    </row>
    <row r="1464" spans="1:15" x14ac:dyDescent="0.25">
      <c r="A1464" s="1">
        <v>7.8499999999999997E-5</v>
      </c>
      <c r="B1464" s="1">
        <v>1.6500000000000001E-5</v>
      </c>
      <c r="C1464">
        <v>0.99476410000000004</v>
      </c>
      <c r="D1464" t="s">
        <v>40</v>
      </c>
      <c r="E1464" t="s">
        <v>127</v>
      </c>
      <c r="F1464" s="1">
        <v>4.1100000000000001E-7</v>
      </c>
      <c r="G1464">
        <v>0.99468601099999998</v>
      </c>
      <c r="H1464">
        <v>0</v>
      </c>
      <c r="I1464">
        <v>0</v>
      </c>
      <c r="K1464">
        <v>0</v>
      </c>
      <c r="L1464">
        <v>0</v>
      </c>
      <c r="N1464">
        <v>0</v>
      </c>
      <c r="O1464">
        <f>SUM(H1464:N1464)</f>
        <v>0</v>
      </c>
    </row>
    <row r="1465" spans="1:15" x14ac:dyDescent="0.25">
      <c r="A1465" s="1">
        <v>4.7700000000000005E-7</v>
      </c>
      <c r="B1465" s="1">
        <v>5.6099999999999999E-8</v>
      </c>
      <c r="C1465">
        <v>0.99468624999999999</v>
      </c>
      <c r="D1465" t="s">
        <v>81</v>
      </c>
      <c r="E1465" t="s">
        <v>17</v>
      </c>
      <c r="F1465" s="1">
        <v>2.5300000000000002E-9</v>
      </c>
      <c r="G1465">
        <v>0.99468577599999997</v>
      </c>
      <c r="H1465">
        <v>0</v>
      </c>
      <c r="I1465">
        <v>0</v>
      </c>
      <c r="K1465">
        <v>0</v>
      </c>
      <c r="L1465">
        <v>0</v>
      </c>
      <c r="N1465">
        <v>0</v>
      </c>
      <c r="O1465">
        <f>SUM(H1465:N1465)</f>
        <v>0</v>
      </c>
    </row>
    <row r="1466" spans="1:15" x14ac:dyDescent="0.25">
      <c r="A1466" s="1">
        <v>6.0699999999999999E-9</v>
      </c>
      <c r="B1466" s="1">
        <v>3.3200000000000001E-7</v>
      </c>
      <c r="C1466">
        <v>0.99468416000000004</v>
      </c>
      <c r="D1466" t="s">
        <v>220</v>
      </c>
      <c r="E1466" t="s">
        <v>45</v>
      </c>
      <c r="F1466" s="1">
        <v>3.2300000000000001E-11</v>
      </c>
      <c r="G1466">
        <v>0.99468415399999999</v>
      </c>
      <c r="H1466">
        <v>0</v>
      </c>
      <c r="I1466">
        <v>0</v>
      </c>
      <c r="K1466">
        <v>0</v>
      </c>
      <c r="L1466">
        <v>0</v>
      </c>
      <c r="N1466">
        <v>0</v>
      </c>
      <c r="O1466">
        <f>SUM(H1466:N1466)</f>
        <v>0</v>
      </c>
    </row>
    <row r="1467" spans="1:15" x14ac:dyDescent="0.25">
      <c r="A1467" s="1">
        <v>3.7900000000000001E-6</v>
      </c>
      <c r="B1467" s="1">
        <v>2.0600000000000002E-6</v>
      </c>
      <c r="C1467">
        <v>0.99468780000000001</v>
      </c>
      <c r="D1467" t="s">
        <v>56</v>
      </c>
      <c r="E1467" t="s">
        <v>136</v>
      </c>
      <c r="F1467" s="1">
        <v>2.0100000000000001E-8</v>
      </c>
      <c r="G1467">
        <v>0.99468403000000005</v>
      </c>
      <c r="H1467">
        <v>0</v>
      </c>
      <c r="I1467">
        <v>0</v>
      </c>
      <c r="K1467">
        <v>0</v>
      </c>
      <c r="L1467">
        <v>0</v>
      </c>
      <c r="N1467">
        <v>0</v>
      </c>
      <c r="O1467">
        <f>SUM(H1467:N1467)</f>
        <v>0</v>
      </c>
    </row>
    <row r="1468" spans="1:15" x14ac:dyDescent="0.25">
      <c r="A1468">
        <v>1.1682940000000001E-3</v>
      </c>
      <c r="B1468" s="1">
        <v>1.99E-6</v>
      </c>
      <c r="C1468">
        <v>0.99584717</v>
      </c>
      <c r="D1468" t="s">
        <v>160</v>
      </c>
      <c r="E1468" t="s">
        <v>107</v>
      </c>
      <c r="F1468" s="1">
        <v>4.8500000000000002E-6</v>
      </c>
      <c r="G1468">
        <v>0.99468372800000004</v>
      </c>
      <c r="H1468">
        <v>0</v>
      </c>
      <c r="I1468">
        <v>0</v>
      </c>
      <c r="K1468">
        <v>0</v>
      </c>
      <c r="L1468">
        <v>0</v>
      </c>
      <c r="N1468">
        <v>0</v>
      </c>
      <c r="O1468">
        <f>SUM(H1468:N1468)</f>
        <v>0</v>
      </c>
    </row>
    <row r="1469" spans="1:15" x14ac:dyDescent="0.25">
      <c r="A1469" s="1">
        <v>7.3000000000000004E-6</v>
      </c>
      <c r="B1469" s="1">
        <v>9.0799999999999995E-6</v>
      </c>
      <c r="C1469">
        <v>0.99468475999999995</v>
      </c>
      <c r="D1469" t="s">
        <v>118</v>
      </c>
      <c r="E1469" t="s">
        <v>39</v>
      </c>
      <c r="F1469" s="1">
        <v>3.8799999999999997E-8</v>
      </c>
      <c r="G1469">
        <v>0.99467749900000002</v>
      </c>
      <c r="H1469">
        <v>0</v>
      </c>
      <c r="I1469">
        <v>0</v>
      </c>
      <c r="K1469">
        <v>0</v>
      </c>
      <c r="L1469">
        <v>0</v>
      </c>
      <c r="N1469">
        <v>0</v>
      </c>
      <c r="O1469">
        <f>SUM(H1469:N1469)</f>
        <v>0</v>
      </c>
    </row>
    <row r="1470" spans="1:15" x14ac:dyDescent="0.25">
      <c r="A1470">
        <v>1.3635000000000001E-4</v>
      </c>
      <c r="B1470" s="1">
        <v>1.9E-6</v>
      </c>
      <c r="C1470">
        <v>0.99481284999999997</v>
      </c>
      <c r="D1470" t="s">
        <v>44</v>
      </c>
      <c r="E1470" t="s">
        <v>138</v>
      </c>
      <c r="F1470" s="1">
        <v>7.0699999999999996E-7</v>
      </c>
      <c r="G1470">
        <v>0.99467720699999995</v>
      </c>
      <c r="H1470">
        <v>0</v>
      </c>
      <c r="I1470">
        <v>0</v>
      </c>
      <c r="K1470">
        <v>0</v>
      </c>
      <c r="L1470">
        <v>0</v>
      </c>
      <c r="N1470">
        <v>0</v>
      </c>
      <c r="O1470">
        <f>SUM(H1470:N1470)</f>
        <v>0</v>
      </c>
    </row>
    <row r="1471" spans="1:15" x14ac:dyDescent="0.25">
      <c r="A1471" s="1">
        <v>4.1300000000000003E-6</v>
      </c>
      <c r="B1471">
        <v>1.0847E-4</v>
      </c>
      <c r="C1471">
        <v>0.994676</v>
      </c>
      <c r="D1471" t="s">
        <v>273</v>
      </c>
      <c r="E1471" t="s">
        <v>11</v>
      </c>
      <c r="F1471" s="1">
        <v>2.1999999999999998E-8</v>
      </c>
      <c r="G1471">
        <v>0.99467189199999995</v>
      </c>
      <c r="H1471">
        <v>0</v>
      </c>
      <c r="I1471">
        <v>0</v>
      </c>
      <c r="K1471">
        <v>0</v>
      </c>
      <c r="L1471">
        <v>0</v>
      </c>
      <c r="N1471">
        <v>0</v>
      </c>
      <c r="O1471">
        <f>SUM(H1471:N1471)</f>
        <v>0</v>
      </c>
    </row>
    <row r="1472" spans="1:15" x14ac:dyDescent="0.25">
      <c r="A1472" s="1">
        <v>2.3600000000000001E-5</v>
      </c>
      <c r="B1472" s="1">
        <v>3.5500000000000002E-5</v>
      </c>
      <c r="C1472">
        <v>0.99469320000000006</v>
      </c>
      <c r="D1472" t="s">
        <v>217</v>
      </c>
      <c r="E1472" t="s">
        <v>53</v>
      </c>
      <c r="F1472" s="1">
        <v>1.2499999999999999E-7</v>
      </c>
      <c r="G1472">
        <v>0.99466972499999995</v>
      </c>
      <c r="H1472">
        <v>0</v>
      </c>
      <c r="I1472">
        <v>0</v>
      </c>
      <c r="K1472">
        <v>0</v>
      </c>
      <c r="L1472">
        <v>0</v>
      </c>
      <c r="N1472">
        <v>0</v>
      </c>
      <c r="O1472">
        <f>SUM(H1472:N1472)</f>
        <v>0</v>
      </c>
    </row>
    <row r="1473" spans="1:15" x14ac:dyDescent="0.25">
      <c r="A1473">
        <v>3.7348720000000002E-3</v>
      </c>
      <c r="B1473" s="1">
        <v>4.0800000000000001E-8</v>
      </c>
      <c r="C1473">
        <v>0.99838804999999997</v>
      </c>
      <c r="D1473" t="s">
        <v>42</v>
      </c>
      <c r="E1473" t="s">
        <v>139</v>
      </c>
      <c r="F1473" s="1">
        <v>6.02E-6</v>
      </c>
      <c r="G1473">
        <v>0.99465919800000002</v>
      </c>
      <c r="H1473">
        <v>0</v>
      </c>
      <c r="I1473">
        <v>0</v>
      </c>
      <c r="K1473">
        <v>0</v>
      </c>
      <c r="L1473">
        <v>0</v>
      </c>
      <c r="N1473">
        <v>0</v>
      </c>
      <c r="O1473">
        <f>SUM(H1473:N1473)</f>
        <v>0</v>
      </c>
    </row>
    <row r="1474" spans="1:15" x14ac:dyDescent="0.25">
      <c r="A1474" s="1">
        <v>4.3000000000000002E-5</v>
      </c>
      <c r="B1474" s="1">
        <v>1.91E-5</v>
      </c>
      <c r="C1474">
        <v>0.99470020000000003</v>
      </c>
      <c r="D1474" t="s">
        <v>226</v>
      </c>
      <c r="E1474" t="s">
        <v>138</v>
      </c>
      <c r="F1474" s="1">
        <v>2.28E-7</v>
      </c>
      <c r="G1474">
        <v>0.99465742800000001</v>
      </c>
      <c r="H1474">
        <v>0</v>
      </c>
      <c r="I1474">
        <v>0</v>
      </c>
      <c r="K1474">
        <v>0</v>
      </c>
      <c r="L1474">
        <v>0</v>
      </c>
      <c r="N1474">
        <v>0</v>
      </c>
      <c r="O1474">
        <f>SUM(H1474:N1474)</f>
        <v>0</v>
      </c>
    </row>
    <row r="1475" spans="1:15" x14ac:dyDescent="0.25">
      <c r="A1475">
        <v>9.3625900000000005E-4</v>
      </c>
      <c r="B1475" s="1">
        <v>2.3199999999999998E-6</v>
      </c>
      <c r="C1475">
        <v>0.99558323999999998</v>
      </c>
      <c r="D1475" t="s">
        <v>212</v>
      </c>
      <c r="E1475" t="s">
        <v>130</v>
      </c>
      <c r="F1475" s="1">
        <v>4.1400000000000002E-6</v>
      </c>
      <c r="G1475">
        <v>0.994651116</v>
      </c>
      <c r="H1475">
        <v>0</v>
      </c>
      <c r="I1475">
        <v>0</v>
      </c>
      <c r="K1475">
        <v>0</v>
      </c>
      <c r="L1475">
        <v>0</v>
      </c>
      <c r="N1475">
        <v>0</v>
      </c>
      <c r="O1475">
        <f>SUM(H1475:N1475)</f>
        <v>0</v>
      </c>
    </row>
    <row r="1476" spans="1:15" x14ac:dyDescent="0.25">
      <c r="A1476">
        <v>2.2288000000000001E-4</v>
      </c>
      <c r="B1476" s="1">
        <v>9.1600000000000004E-6</v>
      </c>
      <c r="C1476">
        <v>0.99485860000000004</v>
      </c>
      <c r="D1476" t="s">
        <v>29</v>
      </c>
      <c r="E1476" t="s">
        <v>106</v>
      </c>
      <c r="F1476" s="1">
        <v>1.15E-6</v>
      </c>
      <c r="G1476">
        <v>0.99463686600000001</v>
      </c>
      <c r="H1476">
        <v>0</v>
      </c>
      <c r="I1476">
        <v>0</v>
      </c>
      <c r="K1476">
        <v>0</v>
      </c>
      <c r="L1476">
        <v>0</v>
      </c>
      <c r="N1476">
        <v>0</v>
      </c>
      <c r="O1476">
        <f>SUM(H1476:N1476)</f>
        <v>0</v>
      </c>
    </row>
    <row r="1477" spans="1:15" x14ac:dyDescent="0.25">
      <c r="A1477" s="1">
        <v>5.3300000000000001E-5</v>
      </c>
      <c r="B1477">
        <v>3.8799199999999998E-4</v>
      </c>
      <c r="C1477">
        <v>0.99468489999999998</v>
      </c>
      <c r="D1477" t="s">
        <v>86</v>
      </c>
      <c r="E1477" t="s">
        <v>54</v>
      </c>
      <c r="F1477" s="1">
        <v>2.8299999999999998E-7</v>
      </c>
      <c r="G1477">
        <v>0.99463188300000005</v>
      </c>
      <c r="H1477">
        <v>0</v>
      </c>
      <c r="I1477">
        <v>0</v>
      </c>
      <c r="K1477">
        <v>0</v>
      </c>
      <c r="L1477">
        <v>0</v>
      </c>
      <c r="N1477">
        <v>0</v>
      </c>
      <c r="O1477">
        <f>SUM(H1477:N1477)</f>
        <v>0</v>
      </c>
    </row>
    <row r="1478" spans="1:15" x14ac:dyDescent="0.25">
      <c r="A1478" s="1">
        <v>5.7299999999999997E-8</v>
      </c>
      <c r="B1478" s="1">
        <v>4.29E-8</v>
      </c>
      <c r="C1478">
        <v>0.994618</v>
      </c>
      <c r="D1478" t="s">
        <v>261</v>
      </c>
      <c r="E1478" t="s">
        <v>18</v>
      </c>
      <c r="F1478" s="1">
        <v>3.0800000000000002E-10</v>
      </c>
      <c r="G1478">
        <v>0.99461794299999995</v>
      </c>
      <c r="H1478">
        <v>0</v>
      </c>
      <c r="I1478">
        <v>0</v>
      </c>
      <c r="K1478">
        <v>0</v>
      </c>
      <c r="L1478">
        <v>0</v>
      </c>
      <c r="N1478">
        <v>0</v>
      </c>
      <c r="O1478">
        <f>SUM(H1478:N1478)</f>
        <v>0</v>
      </c>
    </row>
    <row r="1479" spans="1:15" x14ac:dyDescent="0.25">
      <c r="A1479" s="1">
        <v>7.6499999999999998E-7</v>
      </c>
      <c r="B1479" s="1">
        <v>3.5200000000000002E-6</v>
      </c>
      <c r="C1479">
        <v>0.99461750000000004</v>
      </c>
      <c r="D1479" t="s">
        <v>129</v>
      </c>
      <c r="E1479" t="s">
        <v>99</v>
      </c>
      <c r="F1479" s="1">
        <v>4.1199999999999998E-9</v>
      </c>
      <c r="G1479">
        <v>0.99461673900000003</v>
      </c>
      <c r="H1479">
        <v>0</v>
      </c>
      <c r="I1479">
        <v>0</v>
      </c>
      <c r="K1479">
        <v>0</v>
      </c>
      <c r="L1479">
        <v>0</v>
      </c>
      <c r="N1479">
        <v>0</v>
      </c>
      <c r="O1479">
        <f>SUM(H1479:N1479)</f>
        <v>0</v>
      </c>
    </row>
    <row r="1480" spans="1:15" x14ac:dyDescent="0.25">
      <c r="A1480" s="1">
        <v>1.5099999999999999E-6</v>
      </c>
      <c r="B1480" s="1">
        <v>6.3800000000000006E-5</v>
      </c>
      <c r="C1480">
        <v>0.99461500000000003</v>
      </c>
      <c r="D1480" t="s">
        <v>30</v>
      </c>
      <c r="E1480" t="s">
        <v>167</v>
      </c>
      <c r="F1480" s="1">
        <v>8.1300000000000007E-9</v>
      </c>
      <c r="G1480">
        <v>0.99461349799999998</v>
      </c>
      <c r="H1480">
        <v>0</v>
      </c>
      <c r="I1480">
        <v>0</v>
      </c>
      <c r="K1480">
        <v>0</v>
      </c>
      <c r="L1480">
        <v>0</v>
      </c>
      <c r="N1480">
        <v>0</v>
      </c>
      <c r="O1480">
        <f>SUM(H1480:N1480)</f>
        <v>0</v>
      </c>
    </row>
    <row r="1481" spans="1:15" x14ac:dyDescent="0.25">
      <c r="A1481">
        <v>1.1843E-4</v>
      </c>
      <c r="B1481" s="1">
        <v>1.06E-6</v>
      </c>
      <c r="C1481">
        <v>0.99473049999999996</v>
      </c>
      <c r="D1481" t="s">
        <v>101</v>
      </c>
      <c r="E1481" t="s">
        <v>63</v>
      </c>
      <c r="F1481" s="1">
        <v>6.2399999999999998E-7</v>
      </c>
      <c r="G1481">
        <v>0.99461269399999996</v>
      </c>
      <c r="H1481">
        <v>0</v>
      </c>
      <c r="I1481">
        <v>0</v>
      </c>
      <c r="K1481">
        <v>0</v>
      </c>
      <c r="L1481">
        <v>0</v>
      </c>
      <c r="N1481">
        <v>0</v>
      </c>
      <c r="O1481">
        <f>SUM(H1481:N1481)</f>
        <v>0</v>
      </c>
    </row>
    <row r="1482" spans="1:15" x14ac:dyDescent="0.25">
      <c r="A1482">
        <v>1.0812299999999999E-4</v>
      </c>
      <c r="B1482" s="1">
        <v>1.9000000000000001E-5</v>
      </c>
      <c r="C1482">
        <v>0.99471986000000001</v>
      </c>
      <c r="D1482" t="s">
        <v>49</v>
      </c>
      <c r="E1482" t="s">
        <v>203</v>
      </c>
      <c r="F1482" s="1">
        <v>5.7100000000000002E-7</v>
      </c>
      <c r="G1482">
        <v>0.994612308</v>
      </c>
      <c r="H1482">
        <v>0</v>
      </c>
      <c r="I1482">
        <v>0</v>
      </c>
      <c r="K1482">
        <v>0</v>
      </c>
      <c r="L1482">
        <v>0</v>
      </c>
      <c r="N1482">
        <v>0</v>
      </c>
      <c r="O1482">
        <f>SUM(H1482:N1482)</f>
        <v>0</v>
      </c>
    </row>
    <row r="1483" spans="1:15" x14ac:dyDescent="0.25">
      <c r="A1483">
        <v>6.9149399999999996E-4</v>
      </c>
      <c r="B1483" s="1">
        <v>4.7599999999999997E-7</v>
      </c>
      <c r="C1483">
        <v>0.99529266000000005</v>
      </c>
      <c r="D1483" t="s">
        <v>27</v>
      </c>
      <c r="E1483" t="s">
        <v>138</v>
      </c>
      <c r="F1483" s="1">
        <v>3.2600000000000001E-6</v>
      </c>
      <c r="G1483">
        <v>0.99460442100000002</v>
      </c>
      <c r="H1483">
        <v>0</v>
      </c>
      <c r="I1483">
        <v>0</v>
      </c>
      <c r="K1483">
        <v>0</v>
      </c>
      <c r="L1483">
        <v>0</v>
      </c>
      <c r="N1483">
        <v>0</v>
      </c>
      <c r="O1483">
        <f>SUM(H1483:N1483)</f>
        <v>0</v>
      </c>
    </row>
    <row r="1484" spans="1:15" x14ac:dyDescent="0.25">
      <c r="A1484">
        <v>2.3971999999999999E-4</v>
      </c>
      <c r="B1484" s="1">
        <v>1.04E-5</v>
      </c>
      <c r="C1484">
        <v>0.99484090000000003</v>
      </c>
      <c r="D1484" t="s">
        <v>42</v>
      </c>
      <c r="E1484" t="s">
        <v>285</v>
      </c>
      <c r="F1484" s="1">
        <v>1.24E-6</v>
      </c>
      <c r="G1484">
        <v>0.99460241699999996</v>
      </c>
      <c r="H1484">
        <v>0</v>
      </c>
      <c r="I1484">
        <v>0</v>
      </c>
      <c r="K1484">
        <v>0</v>
      </c>
      <c r="L1484">
        <v>0</v>
      </c>
      <c r="N1484">
        <v>0</v>
      </c>
      <c r="O1484">
        <f>SUM(H1484:N1484)</f>
        <v>0</v>
      </c>
    </row>
    <row r="1485" spans="1:15" x14ac:dyDescent="0.25">
      <c r="A1485">
        <v>1.0966319999999999E-3</v>
      </c>
      <c r="B1485" s="1">
        <v>3.0199999999999998E-7</v>
      </c>
      <c r="C1485">
        <v>0.99568814000000005</v>
      </c>
      <c r="D1485" t="s">
        <v>223</v>
      </c>
      <c r="E1485" t="s">
        <v>188</v>
      </c>
      <c r="F1485" s="1">
        <v>4.7299999999999996E-6</v>
      </c>
      <c r="G1485">
        <v>0.99459623699999999</v>
      </c>
      <c r="H1485">
        <v>0</v>
      </c>
      <c r="I1485">
        <v>0</v>
      </c>
      <c r="K1485">
        <v>0</v>
      </c>
      <c r="L1485">
        <v>0</v>
      </c>
      <c r="N1485">
        <v>0</v>
      </c>
      <c r="O1485">
        <f>SUM(H1485:N1485)</f>
        <v>0</v>
      </c>
    </row>
    <row r="1486" spans="1:15" x14ac:dyDescent="0.25">
      <c r="A1486" s="1">
        <v>1.2300000000000001E-6</v>
      </c>
      <c r="B1486" s="1">
        <v>9.0999999999999993E-6</v>
      </c>
      <c r="C1486">
        <v>0.99459200000000003</v>
      </c>
      <c r="D1486" t="s">
        <v>86</v>
      </c>
      <c r="E1486" t="s">
        <v>22</v>
      </c>
      <c r="F1486" s="1">
        <v>6.65E-9</v>
      </c>
      <c r="G1486">
        <v>0.99459077699999998</v>
      </c>
      <c r="H1486">
        <v>0</v>
      </c>
      <c r="I1486">
        <v>0</v>
      </c>
      <c r="K1486">
        <v>0</v>
      </c>
      <c r="L1486">
        <v>0</v>
      </c>
      <c r="N1486">
        <v>0</v>
      </c>
      <c r="O1486">
        <f>SUM(H1486:N1486)</f>
        <v>0</v>
      </c>
    </row>
    <row r="1487" spans="1:15" x14ac:dyDescent="0.25">
      <c r="A1487" s="1">
        <v>7.6899999999999997E-9</v>
      </c>
      <c r="B1487" s="1">
        <v>1.39E-8</v>
      </c>
      <c r="C1487">
        <v>0.99459030000000004</v>
      </c>
      <c r="D1487" t="s">
        <v>214</v>
      </c>
      <c r="E1487" t="s">
        <v>12</v>
      </c>
      <c r="F1487" s="1">
        <v>4.1599999999999997E-11</v>
      </c>
      <c r="G1487">
        <v>0.99459029200000004</v>
      </c>
      <c r="H1487">
        <v>0</v>
      </c>
      <c r="I1487">
        <v>0</v>
      </c>
      <c r="K1487">
        <v>0</v>
      </c>
      <c r="L1487">
        <v>0</v>
      </c>
      <c r="N1487">
        <v>0</v>
      </c>
      <c r="O1487">
        <f>SUM(H1487:N1487)</f>
        <v>0</v>
      </c>
    </row>
    <row r="1488" spans="1:15" x14ac:dyDescent="0.25">
      <c r="A1488" s="1">
        <v>1.9000000000000001E-5</v>
      </c>
      <c r="B1488">
        <v>1.5042699999999999E-4</v>
      </c>
      <c r="C1488">
        <v>0.99459874999999998</v>
      </c>
      <c r="D1488" t="s">
        <v>76</v>
      </c>
      <c r="E1488" t="s">
        <v>111</v>
      </c>
      <c r="F1488" s="1">
        <v>1.03E-7</v>
      </c>
      <c r="G1488">
        <v>0.99457985299999996</v>
      </c>
      <c r="H1488">
        <v>0</v>
      </c>
      <c r="I1488">
        <v>0</v>
      </c>
      <c r="K1488">
        <v>0</v>
      </c>
      <c r="L1488">
        <v>0</v>
      </c>
      <c r="N1488">
        <v>0</v>
      </c>
      <c r="O1488">
        <f>SUM(H1488:N1488)</f>
        <v>0</v>
      </c>
    </row>
    <row r="1489" spans="1:15" x14ac:dyDescent="0.25">
      <c r="A1489">
        <v>5.1558099999999998E-4</v>
      </c>
      <c r="B1489" s="1">
        <v>2.2799999999999999E-5</v>
      </c>
      <c r="C1489">
        <v>0.99509274999999997</v>
      </c>
      <c r="D1489" t="s">
        <v>26</v>
      </c>
      <c r="E1489" t="s">
        <v>157</v>
      </c>
      <c r="F1489" s="1">
        <v>2.5299999999999999E-6</v>
      </c>
      <c r="G1489">
        <v>0.99457969899999998</v>
      </c>
      <c r="H1489">
        <v>0</v>
      </c>
      <c r="I1489">
        <v>0</v>
      </c>
      <c r="K1489">
        <v>0</v>
      </c>
      <c r="L1489">
        <v>0</v>
      </c>
      <c r="N1489">
        <v>0</v>
      </c>
      <c r="O1489">
        <f>SUM(H1489:N1489)</f>
        <v>0</v>
      </c>
    </row>
    <row r="1490" spans="1:15" x14ac:dyDescent="0.25">
      <c r="A1490" s="1">
        <v>3.4599999999999999E-6</v>
      </c>
      <c r="B1490" s="1">
        <v>1.8700000000000001E-5</v>
      </c>
      <c r="C1490">
        <v>0.99458236</v>
      </c>
      <c r="D1490" t="s">
        <v>114</v>
      </c>
      <c r="E1490" t="s">
        <v>58</v>
      </c>
      <c r="F1490" s="1">
        <v>1.8699999999999999E-8</v>
      </c>
      <c r="G1490">
        <v>0.99457891899999995</v>
      </c>
      <c r="H1490">
        <v>0</v>
      </c>
      <c r="I1490">
        <v>0</v>
      </c>
      <c r="K1490">
        <v>0</v>
      </c>
      <c r="L1490">
        <v>0</v>
      </c>
      <c r="N1490">
        <v>0</v>
      </c>
      <c r="O1490">
        <f>SUM(H1490:N1490)</f>
        <v>0</v>
      </c>
    </row>
    <row r="1491" spans="1:15" x14ac:dyDescent="0.25">
      <c r="A1491" s="1">
        <v>4.0499999999999999E-8</v>
      </c>
      <c r="B1491" s="1">
        <v>1.3200000000000001E-6</v>
      </c>
      <c r="C1491">
        <v>0.99457669999999998</v>
      </c>
      <c r="D1491" t="s">
        <v>120</v>
      </c>
      <c r="E1491" t="s">
        <v>103</v>
      </c>
      <c r="F1491" s="1">
        <v>2.1999999999999999E-10</v>
      </c>
      <c r="G1491">
        <v>0.99457666</v>
      </c>
      <c r="H1491">
        <v>0</v>
      </c>
      <c r="I1491">
        <v>0</v>
      </c>
      <c r="K1491">
        <v>0</v>
      </c>
      <c r="L1491">
        <v>0</v>
      </c>
      <c r="N1491">
        <v>0</v>
      </c>
      <c r="O1491">
        <f>SUM(H1491:N1491)</f>
        <v>0</v>
      </c>
    </row>
    <row r="1492" spans="1:15" x14ac:dyDescent="0.25">
      <c r="A1492" s="1">
        <v>7.2599999999999999E-6</v>
      </c>
      <c r="B1492" s="1">
        <v>1.1600000000000001E-5</v>
      </c>
      <c r="C1492">
        <v>0.99458223999999995</v>
      </c>
      <c r="D1492" t="s">
        <v>149</v>
      </c>
      <c r="E1492" t="s">
        <v>11</v>
      </c>
      <c r="F1492" s="1">
        <v>3.9300000000000001E-8</v>
      </c>
      <c r="G1492">
        <v>0.994575019</v>
      </c>
      <c r="H1492">
        <v>0</v>
      </c>
      <c r="I1492">
        <v>0</v>
      </c>
      <c r="K1492">
        <v>0</v>
      </c>
      <c r="L1492">
        <v>0</v>
      </c>
      <c r="N1492">
        <v>0</v>
      </c>
      <c r="O1492">
        <f>SUM(H1492:N1492)</f>
        <v>0</v>
      </c>
    </row>
    <row r="1493" spans="1:15" x14ac:dyDescent="0.25">
      <c r="A1493" s="1">
        <v>1.66E-8</v>
      </c>
      <c r="B1493" s="1">
        <v>1.24E-8</v>
      </c>
      <c r="C1493">
        <v>0.99457200000000001</v>
      </c>
      <c r="D1493" t="s">
        <v>33</v>
      </c>
      <c r="E1493" t="s">
        <v>14</v>
      </c>
      <c r="F1493" s="1">
        <v>9.0100000000000004E-11</v>
      </c>
      <c r="G1493">
        <v>0.99457198300000005</v>
      </c>
      <c r="H1493">
        <v>0</v>
      </c>
      <c r="I1493">
        <v>0</v>
      </c>
      <c r="K1493">
        <v>0</v>
      </c>
      <c r="L1493">
        <v>0</v>
      </c>
      <c r="N1493">
        <v>0</v>
      </c>
      <c r="O1493">
        <f>SUM(H1493:N1493)</f>
        <v>0</v>
      </c>
    </row>
    <row r="1494" spans="1:15" x14ac:dyDescent="0.25">
      <c r="A1494" s="1">
        <v>7.96E-6</v>
      </c>
      <c r="B1494" s="1">
        <v>1.47E-5</v>
      </c>
      <c r="C1494">
        <v>0.99457764999999998</v>
      </c>
      <c r="D1494" t="s">
        <v>29</v>
      </c>
      <c r="E1494" t="s">
        <v>85</v>
      </c>
      <c r="F1494" s="1">
        <v>4.3200000000000003E-8</v>
      </c>
      <c r="G1494">
        <v>0.99456973299999996</v>
      </c>
      <c r="H1494">
        <v>0</v>
      </c>
      <c r="I1494">
        <v>0</v>
      </c>
      <c r="K1494">
        <v>0</v>
      </c>
      <c r="L1494">
        <v>0</v>
      </c>
      <c r="N1494">
        <v>0</v>
      </c>
      <c r="O1494">
        <f>SUM(H1494:N1494)</f>
        <v>0</v>
      </c>
    </row>
    <row r="1495" spans="1:15" x14ac:dyDescent="0.25">
      <c r="A1495" s="1">
        <v>3.8399999999999997E-6</v>
      </c>
      <c r="B1495" s="1">
        <v>4.32E-5</v>
      </c>
      <c r="C1495">
        <v>0.99457103000000002</v>
      </c>
      <c r="D1495" t="s">
        <v>76</v>
      </c>
      <c r="E1495" t="s">
        <v>153</v>
      </c>
      <c r="F1495" s="1">
        <v>2.0800000000000001E-8</v>
      </c>
      <c r="G1495">
        <v>0.99456721100000001</v>
      </c>
      <c r="H1495">
        <v>0</v>
      </c>
      <c r="I1495">
        <v>0</v>
      </c>
      <c r="K1495">
        <v>0</v>
      </c>
      <c r="L1495">
        <v>0</v>
      </c>
      <c r="N1495">
        <v>0</v>
      </c>
      <c r="O1495">
        <f>SUM(H1495:N1495)</f>
        <v>0</v>
      </c>
    </row>
    <row r="1496" spans="1:15" x14ac:dyDescent="0.25">
      <c r="A1496" s="1">
        <v>4.3900000000000003E-6</v>
      </c>
      <c r="B1496" s="1">
        <v>8.42E-5</v>
      </c>
      <c r="C1496">
        <v>0.99457070000000003</v>
      </c>
      <c r="D1496" t="s">
        <v>27</v>
      </c>
      <c r="E1496" t="s">
        <v>164</v>
      </c>
      <c r="F1496" s="1">
        <v>2.3800000000000001E-8</v>
      </c>
      <c r="G1496">
        <v>0.99456633400000005</v>
      </c>
      <c r="H1496">
        <v>0</v>
      </c>
      <c r="I1496">
        <v>0</v>
      </c>
      <c r="K1496">
        <v>0</v>
      </c>
      <c r="L1496">
        <v>0</v>
      </c>
      <c r="N1496">
        <v>0</v>
      </c>
      <c r="O1496">
        <f>SUM(H1496:N1496)</f>
        <v>0</v>
      </c>
    </row>
    <row r="1497" spans="1:15" x14ac:dyDescent="0.25">
      <c r="A1497">
        <v>1.9124100000000001E-4</v>
      </c>
      <c r="B1497" s="1">
        <v>1.99E-6</v>
      </c>
      <c r="C1497">
        <v>0.99475420000000003</v>
      </c>
      <c r="D1497" t="s">
        <v>227</v>
      </c>
      <c r="E1497" t="s">
        <v>58</v>
      </c>
      <c r="F1497" s="1">
        <v>9.9999999999999995E-7</v>
      </c>
      <c r="G1497">
        <v>0.99456396199999997</v>
      </c>
      <c r="H1497">
        <v>0</v>
      </c>
      <c r="I1497">
        <v>0</v>
      </c>
      <c r="K1497">
        <v>0</v>
      </c>
      <c r="L1497">
        <v>0</v>
      </c>
      <c r="N1497">
        <v>0</v>
      </c>
      <c r="O1497">
        <f>SUM(H1497:N1497)</f>
        <v>0</v>
      </c>
    </row>
    <row r="1498" spans="1:15" x14ac:dyDescent="0.25">
      <c r="A1498" s="1">
        <v>2.6299999999999998E-6</v>
      </c>
      <c r="B1498" s="1">
        <v>5.6499999999999999E-7</v>
      </c>
      <c r="C1498">
        <v>0.99456489999999997</v>
      </c>
      <c r="D1498" t="s">
        <v>32</v>
      </c>
      <c r="E1498" t="s">
        <v>225</v>
      </c>
      <c r="F1498" s="1">
        <v>1.4300000000000001E-8</v>
      </c>
      <c r="G1498">
        <v>0.99456228400000002</v>
      </c>
      <c r="H1498">
        <v>0</v>
      </c>
      <c r="I1498">
        <v>0</v>
      </c>
      <c r="K1498">
        <v>0</v>
      </c>
      <c r="L1498">
        <v>0</v>
      </c>
      <c r="N1498">
        <v>0</v>
      </c>
      <c r="O1498">
        <f>SUM(H1498:N1498)</f>
        <v>0</v>
      </c>
    </row>
    <row r="1499" spans="1:15" x14ac:dyDescent="0.25">
      <c r="A1499" s="1">
        <v>1.24E-6</v>
      </c>
      <c r="B1499" s="1">
        <v>2.21E-6</v>
      </c>
      <c r="C1499">
        <v>0.99455850000000001</v>
      </c>
      <c r="D1499" t="s">
        <v>58</v>
      </c>
      <c r="E1499" t="s">
        <v>102</v>
      </c>
      <c r="F1499" s="1">
        <v>6.7500000000000001E-9</v>
      </c>
      <c r="G1499">
        <v>0.99455726700000002</v>
      </c>
      <c r="H1499">
        <v>0</v>
      </c>
      <c r="I1499">
        <v>0</v>
      </c>
      <c r="K1499">
        <v>0</v>
      </c>
      <c r="L1499">
        <v>0</v>
      </c>
      <c r="N1499">
        <v>0</v>
      </c>
      <c r="O1499">
        <f>SUM(H1499:N1499)</f>
        <v>0</v>
      </c>
    </row>
    <row r="1500" spans="1:15" x14ac:dyDescent="0.25">
      <c r="A1500" s="1">
        <v>1.04E-6</v>
      </c>
      <c r="B1500" s="1">
        <v>3.6600000000000001E-6</v>
      </c>
      <c r="C1500">
        <v>0.99455159999999998</v>
      </c>
      <c r="D1500" t="s">
        <v>27</v>
      </c>
      <c r="E1500" t="s">
        <v>148</v>
      </c>
      <c r="F1500" s="1">
        <v>5.6699999999999997E-9</v>
      </c>
      <c r="G1500">
        <v>0.99455056600000002</v>
      </c>
      <c r="H1500">
        <v>0</v>
      </c>
      <c r="I1500">
        <v>0</v>
      </c>
      <c r="K1500">
        <v>0</v>
      </c>
      <c r="L1500">
        <v>0</v>
      </c>
      <c r="N1500">
        <v>0</v>
      </c>
      <c r="O1500">
        <f>SUM(H1500:N1500)</f>
        <v>0</v>
      </c>
    </row>
    <row r="1501" spans="1:15" x14ac:dyDescent="0.25">
      <c r="A1501">
        <v>2.7046100000000001E-3</v>
      </c>
      <c r="B1501">
        <v>7.6857499999999997E-4</v>
      </c>
      <c r="C1501">
        <v>0.99724126000000002</v>
      </c>
      <c r="D1501" t="s">
        <v>49</v>
      </c>
      <c r="E1501" t="s">
        <v>117</v>
      </c>
      <c r="F1501" s="1">
        <v>7.4599999999999997E-6</v>
      </c>
      <c r="G1501">
        <v>0.99454411099999995</v>
      </c>
      <c r="H1501">
        <v>0</v>
      </c>
      <c r="I1501">
        <v>0</v>
      </c>
      <c r="K1501">
        <v>0</v>
      </c>
      <c r="L1501">
        <v>0</v>
      </c>
      <c r="N1501">
        <v>0</v>
      </c>
      <c r="O1501">
        <f>SUM(H1501:N1501)</f>
        <v>0</v>
      </c>
    </row>
    <row r="1502" spans="1:15" x14ac:dyDescent="0.25">
      <c r="A1502" s="1">
        <v>1.8399999999999999E-8</v>
      </c>
      <c r="B1502" s="1">
        <v>1.9999999999999999E-7</v>
      </c>
      <c r="C1502">
        <v>0.9945368</v>
      </c>
      <c r="D1502" t="s">
        <v>126</v>
      </c>
      <c r="E1502" t="s">
        <v>89</v>
      </c>
      <c r="F1502" s="1">
        <v>1.01E-10</v>
      </c>
      <c r="G1502">
        <v>0.99453678199999995</v>
      </c>
      <c r="H1502">
        <v>0</v>
      </c>
      <c r="I1502">
        <v>0</v>
      </c>
      <c r="K1502">
        <v>0</v>
      </c>
      <c r="L1502">
        <v>0</v>
      </c>
      <c r="N1502">
        <v>0</v>
      </c>
      <c r="O1502">
        <f>SUM(H1502:N1502)</f>
        <v>0</v>
      </c>
    </row>
    <row r="1503" spans="1:15" x14ac:dyDescent="0.25">
      <c r="A1503" s="1">
        <v>5.3699999999999998E-8</v>
      </c>
      <c r="B1503" s="1">
        <v>6.4000000000000004E-8</v>
      </c>
      <c r="C1503">
        <v>0.99452510000000005</v>
      </c>
      <c r="D1503" t="s">
        <v>18</v>
      </c>
      <c r="E1503" t="s">
        <v>44</v>
      </c>
      <c r="F1503" s="1">
        <v>2.9400000000000002E-10</v>
      </c>
      <c r="G1503">
        <v>0.994525047</v>
      </c>
      <c r="H1503">
        <v>0</v>
      </c>
      <c r="I1503">
        <v>0</v>
      </c>
      <c r="K1503">
        <v>0</v>
      </c>
      <c r="L1503">
        <v>0</v>
      </c>
      <c r="N1503">
        <v>0</v>
      </c>
      <c r="O1503">
        <f>SUM(H1503:N1503)</f>
        <v>0</v>
      </c>
    </row>
    <row r="1504" spans="1:15" x14ac:dyDescent="0.25">
      <c r="A1504" s="1">
        <v>1.3599999999999999E-6</v>
      </c>
      <c r="B1504" s="1">
        <v>1.5099999999999999E-5</v>
      </c>
      <c r="C1504">
        <v>0.99451387000000002</v>
      </c>
      <c r="D1504" t="s">
        <v>256</v>
      </c>
      <c r="E1504" t="s">
        <v>66</v>
      </c>
      <c r="F1504" s="1">
        <v>7.4600000000000003E-9</v>
      </c>
      <c r="G1504">
        <v>0.99451251699999998</v>
      </c>
      <c r="H1504">
        <v>0</v>
      </c>
      <c r="I1504">
        <v>0</v>
      </c>
      <c r="K1504">
        <v>0</v>
      </c>
      <c r="L1504">
        <v>0</v>
      </c>
      <c r="N1504">
        <v>0</v>
      </c>
      <c r="O1504">
        <f>SUM(H1504:N1504)</f>
        <v>0</v>
      </c>
    </row>
    <row r="1505" spans="1:15" x14ac:dyDescent="0.25">
      <c r="A1505" s="1">
        <v>1.5999999999999999E-6</v>
      </c>
      <c r="B1505" s="1">
        <v>1.8499999999999999E-5</v>
      </c>
      <c r="C1505">
        <v>0.99451374999999997</v>
      </c>
      <c r="D1505" t="s">
        <v>58</v>
      </c>
      <c r="E1505" t="s">
        <v>140</v>
      </c>
      <c r="F1505" s="1">
        <v>8.7799999999999999E-9</v>
      </c>
      <c r="G1505">
        <v>0.99451215900000001</v>
      </c>
      <c r="H1505">
        <v>0</v>
      </c>
      <c r="I1505">
        <v>0</v>
      </c>
      <c r="K1505">
        <v>0</v>
      </c>
      <c r="L1505">
        <v>0</v>
      </c>
      <c r="N1505">
        <v>0</v>
      </c>
      <c r="O1505">
        <f>SUM(H1505:N1505)</f>
        <v>0</v>
      </c>
    </row>
    <row r="1506" spans="1:15" x14ac:dyDescent="0.25">
      <c r="A1506" s="1">
        <v>5.1399999999999997E-7</v>
      </c>
      <c r="B1506" s="1">
        <v>4.7700000000000001E-6</v>
      </c>
      <c r="C1506">
        <v>0.99451040000000002</v>
      </c>
      <c r="D1506" t="s">
        <v>81</v>
      </c>
      <c r="E1506" t="s">
        <v>82</v>
      </c>
      <c r="F1506" s="1">
        <v>2.8200000000000002E-9</v>
      </c>
      <c r="G1506">
        <v>0.99450988900000004</v>
      </c>
      <c r="H1506">
        <v>0</v>
      </c>
      <c r="I1506">
        <v>0</v>
      </c>
      <c r="K1506">
        <v>0</v>
      </c>
      <c r="L1506">
        <v>0</v>
      </c>
      <c r="N1506">
        <v>0</v>
      </c>
      <c r="O1506">
        <f>SUM(H1506:N1506)</f>
        <v>0</v>
      </c>
    </row>
    <row r="1507" spans="1:15" x14ac:dyDescent="0.25">
      <c r="A1507" s="1">
        <v>6.9500000000000004E-6</v>
      </c>
      <c r="B1507">
        <v>4.0212899999999998E-4</v>
      </c>
      <c r="C1507">
        <v>0.99450605999999997</v>
      </c>
      <c r="D1507" t="s">
        <v>30</v>
      </c>
      <c r="E1507" t="s">
        <v>165</v>
      </c>
      <c r="F1507" s="1">
        <v>3.8199999999999998E-8</v>
      </c>
      <c r="G1507">
        <v>0.99449914800000005</v>
      </c>
      <c r="H1507">
        <v>0</v>
      </c>
      <c r="I1507">
        <v>0</v>
      </c>
      <c r="K1507">
        <v>0</v>
      </c>
      <c r="L1507">
        <v>0</v>
      </c>
      <c r="N1507">
        <v>0</v>
      </c>
      <c r="O1507">
        <f>SUM(H1507:N1507)</f>
        <v>0</v>
      </c>
    </row>
    <row r="1508" spans="1:15" x14ac:dyDescent="0.25">
      <c r="A1508">
        <v>7.9877699999999997E-4</v>
      </c>
      <c r="B1508" s="1">
        <v>5.06E-7</v>
      </c>
      <c r="C1508">
        <v>0.99529195000000004</v>
      </c>
      <c r="D1508" t="s">
        <v>46</v>
      </c>
      <c r="E1508" t="s">
        <v>42</v>
      </c>
      <c r="F1508" s="1">
        <v>3.76E-6</v>
      </c>
      <c r="G1508">
        <v>0.99449693400000005</v>
      </c>
      <c r="H1508">
        <v>0</v>
      </c>
      <c r="I1508">
        <v>0</v>
      </c>
      <c r="K1508">
        <v>0</v>
      </c>
      <c r="L1508">
        <v>0</v>
      </c>
      <c r="N1508">
        <v>0</v>
      </c>
      <c r="O1508">
        <f>SUM(H1508:N1508)</f>
        <v>0</v>
      </c>
    </row>
    <row r="1509" spans="1:15" x14ac:dyDescent="0.25">
      <c r="A1509" s="1">
        <v>6.2500000000000005E-7</v>
      </c>
      <c r="B1509" s="1">
        <v>1.39E-6</v>
      </c>
      <c r="C1509">
        <v>0.99449544999999995</v>
      </c>
      <c r="D1509" t="s">
        <v>286</v>
      </c>
      <c r="E1509" t="s">
        <v>23</v>
      </c>
      <c r="F1509" s="1">
        <v>3.4400000000000001E-9</v>
      </c>
      <c r="G1509">
        <v>0.994494828</v>
      </c>
      <c r="H1509">
        <v>0</v>
      </c>
      <c r="I1509">
        <v>0</v>
      </c>
      <c r="K1509">
        <v>0</v>
      </c>
      <c r="L1509">
        <v>0</v>
      </c>
      <c r="N1509">
        <v>0</v>
      </c>
      <c r="O1509">
        <f>SUM(H1509:N1509)</f>
        <v>0</v>
      </c>
    </row>
    <row r="1510" spans="1:15" x14ac:dyDescent="0.25">
      <c r="A1510">
        <v>1.6907179999999999E-3</v>
      </c>
      <c r="B1510">
        <v>1.4325500000000001E-4</v>
      </c>
      <c r="C1510">
        <v>0.99617840000000002</v>
      </c>
      <c r="D1510" t="s">
        <v>60</v>
      </c>
      <c r="E1510" t="s">
        <v>226</v>
      </c>
      <c r="F1510" s="1">
        <v>6.46E-6</v>
      </c>
      <c r="G1510">
        <v>0.99449414300000005</v>
      </c>
      <c r="H1510">
        <v>0</v>
      </c>
      <c r="I1510">
        <v>0</v>
      </c>
      <c r="K1510">
        <v>0</v>
      </c>
      <c r="L1510">
        <v>0</v>
      </c>
      <c r="N1510">
        <v>0</v>
      </c>
      <c r="O1510">
        <f>SUM(H1510:N1510)</f>
        <v>0</v>
      </c>
    </row>
    <row r="1511" spans="1:15" x14ac:dyDescent="0.25">
      <c r="A1511" s="1">
        <v>1.1599999999999999E-9</v>
      </c>
      <c r="B1511" s="1">
        <v>6.8299999999999996E-8</v>
      </c>
      <c r="C1511">
        <v>0.99447189999999996</v>
      </c>
      <c r="D1511" t="s">
        <v>103</v>
      </c>
      <c r="E1511" t="s">
        <v>22</v>
      </c>
      <c r="F1511" s="1">
        <v>6.4100000000000004E-12</v>
      </c>
      <c r="G1511">
        <v>0.99447189899999999</v>
      </c>
      <c r="H1511">
        <v>0</v>
      </c>
      <c r="I1511">
        <v>0</v>
      </c>
      <c r="K1511">
        <v>0</v>
      </c>
      <c r="L1511">
        <v>0</v>
      </c>
      <c r="N1511">
        <v>0</v>
      </c>
      <c r="O1511">
        <f>SUM(H1511:N1511)</f>
        <v>0</v>
      </c>
    </row>
    <row r="1512" spans="1:15" x14ac:dyDescent="0.25">
      <c r="A1512" s="1">
        <v>6.1200000000000003E-7</v>
      </c>
      <c r="B1512" s="1">
        <v>2.8200000000000001E-5</v>
      </c>
      <c r="C1512">
        <v>0.99445254000000005</v>
      </c>
      <c r="D1512" t="s">
        <v>33</v>
      </c>
      <c r="E1512" t="s">
        <v>164</v>
      </c>
      <c r="F1512" s="1">
        <v>3.3999999999999998E-9</v>
      </c>
      <c r="G1512">
        <v>0.99445193099999996</v>
      </c>
      <c r="H1512">
        <v>0</v>
      </c>
      <c r="I1512">
        <v>0</v>
      </c>
      <c r="K1512">
        <v>0</v>
      </c>
      <c r="L1512">
        <v>0</v>
      </c>
      <c r="N1512">
        <v>0</v>
      </c>
      <c r="O1512">
        <f>SUM(H1512:N1512)</f>
        <v>0</v>
      </c>
    </row>
    <row r="1513" spans="1:15" x14ac:dyDescent="0.25">
      <c r="A1513" s="1">
        <v>5.5999999999999999E-5</v>
      </c>
      <c r="B1513">
        <v>1.8423800000000001E-4</v>
      </c>
      <c r="C1513">
        <v>0.99449829999999995</v>
      </c>
      <c r="D1513" t="s">
        <v>162</v>
      </c>
      <c r="E1513" t="s">
        <v>59</v>
      </c>
      <c r="F1513" s="1">
        <v>3.0800000000000001E-7</v>
      </c>
      <c r="G1513">
        <v>0.99444260799999995</v>
      </c>
      <c r="H1513">
        <v>0</v>
      </c>
      <c r="I1513">
        <v>0</v>
      </c>
      <c r="K1513">
        <v>0</v>
      </c>
      <c r="L1513">
        <v>0</v>
      </c>
      <c r="N1513">
        <v>0</v>
      </c>
      <c r="O1513">
        <f>SUM(H1513:N1513)</f>
        <v>0</v>
      </c>
    </row>
    <row r="1514" spans="1:15" x14ac:dyDescent="0.25">
      <c r="A1514" s="1">
        <v>1.28E-6</v>
      </c>
      <c r="B1514" s="1">
        <v>2.7000000000000001E-7</v>
      </c>
      <c r="C1514">
        <v>0.99443780000000004</v>
      </c>
      <c r="D1514" t="s">
        <v>159</v>
      </c>
      <c r="E1514" t="s">
        <v>27</v>
      </c>
      <c r="F1514" s="1">
        <v>7.1200000000000002E-9</v>
      </c>
      <c r="G1514">
        <v>0.99443652699999996</v>
      </c>
      <c r="H1514">
        <v>0</v>
      </c>
      <c r="I1514">
        <v>0</v>
      </c>
      <c r="K1514">
        <v>0</v>
      </c>
      <c r="L1514">
        <v>0</v>
      </c>
      <c r="N1514">
        <v>0</v>
      </c>
      <c r="O1514">
        <f>SUM(H1514:N1514)</f>
        <v>0</v>
      </c>
    </row>
    <row r="1515" spans="1:15" x14ac:dyDescent="0.25">
      <c r="A1515" s="1">
        <v>5.0800000000000005E-7</v>
      </c>
      <c r="B1515" s="1">
        <v>1.77E-6</v>
      </c>
      <c r="C1515">
        <v>0.99443393999999996</v>
      </c>
      <c r="D1515" t="s">
        <v>148</v>
      </c>
      <c r="E1515" t="s">
        <v>44</v>
      </c>
      <c r="F1515" s="1">
        <v>2.8299999999999999E-9</v>
      </c>
      <c r="G1515">
        <v>0.99443343500000003</v>
      </c>
      <c r="H1515">
        <v>0</v>
      </c>
      <c r="I1515">
        <v>0</v>
      </c>
      <c r="K1515">
        <v>0</v>
      </c>
      <c r="L1515">
        <v>0</v>
      </c>
      <c r="N1515">
        <v>0</v>
      </c>
      <c r="O1515">
        <f>SUM(H1515:N1515)</f>
        <v>0</v>
      </c>
    </row>
    <row r="1516" spans="1:15" x14ac:dyDescent="0.25">
      <c r="A1516">
        <v>1.198452E-3</v>
      </c>
      <c r="B1516">
        <v>2.71797E-4</v>
      </c>
      <c r="C1516">
        <v>0.99562496</v>
      </c>
      <c r="D1516" t="s">
        <v>126</v>
      </c>
      <c r="E1516" t="s">
        <v>117</v>
      </c>
      <c r="F1516" s="1">
        <v>5.2399999999999998E-6</v>
      </c>
      <c r="G1516">
        <v>0.99443175100000003</v>
      </c>
      <c r="H1516">
        <v>0</v>
      </c>
      <c r="I1516">
        <v>0</v>
      </c>
      <c r="K1516">
        <v>0</v>
      </c>
      <c r="L1516">
        <v>0</v>
      </c>
      <c r="N1516">
        <v>0</v>
      </c>
      <c r="O1516">
        <f>SUM(H1516:N1516)</f>
        <v>0</v>
      </c>
    </row>
    <row r="1517" spans="1:15" x14ac:dyDescent="0.25">
      <c r="A1517" s="1">
        <v>5.2499999999999995E-7</v>
      </c>
      <c r="B1517" s="1">
        <v>2.48E-7</v>
      </c>
      <c r="C1517">
        <v>0.99443049999999999</v>
      </c>
      <c r="D1517" t="s">
        <v>104</v>
      </c>
      <c r="E1517" t="s">
        <v>26</v>
      </c>
      <c r="F1517" s="1">
        <v>2.9199999999999998E-9</v>
      </c>
      <c r="G1517">
        <v>0.99442997799999999</v>
      </c>
      <c r="H1517">
        <v>0</v>
      </c>
      <c r="I1517">
        <v>0</v>
      </c>
      <c r="K1517">
        <v>0</v>
      </c>
      <c r="L1517">
        <v>0</v>
      </c>
      <c r="N1517">
        <v>0</v>
      </c>
      <c r="O1517">
        <f>SUM(H1517:N1517)</f>
        <v>0</v>
      </c>
    </row>
    <row r="1518" spans="1:15" x14ac:dyDescent="0.25">
      <c r="A1518" s="1">
        <v>4.6299999999999997E-6</v>
      </c>
      <c r="B1518" s="1">
        <v>7.4200000000000001E-6</v>
      </c>
      <c r="C1518">
        <v>0.99443170000000003</v>
      </c>
      <c r="D1518" t="s">
        <v>72</v>
      </c>
      <c r="E1518" t="s">
        <v>26</v>
      </c>
      <c r="F1518" s="1">
        <v>2.5799999999999999E-8</v>
      </c>
      <c r="G1518">
        <v>0.99442709600000001</v>
      </c>
      <c r="H1518">
        <v>0</v>
      </c>
      <c r="I1518">
        <v>0</v>
      </c>
      <c r="K1518">
        <v>0</v>
      </c>
      <c r="L1518">
        <v>0</v>
      </c>
      <c r="N1518">
        <v>0</v>
      </c>
      <c r="O1518">
        <f>SUM(H1518:N1518)</f>
        <v>0</v>
      </c>
    </row>
    <row r="1519" spans="1:15" x14ac:dyDescent="0.25">
      <c r="A1519" s="1">
        <v>9.2500000000000001E-9</v>
      </c>
      <c r="B1519" s="1">
        <v>2.4499999999999998E-6</v>
      </c>
      <c r="C1519">
        <v>0.99442445999999995</v>
      </c>
      <c r="D1519" t="s">
        <v>40</v>
      </c>
      <c r="E1519" t="s">
        <v>234</v>
      </c>
      <c r="F1519" s="1">
        <v>5.1600000000000001E-11</v>
      </c>
      <c r="G1519">
        <v>0.99442445099999999</v>
      </c>
      <c r="H1519">
        <v>0</v>
      </c>
      <c r="I1519">
        <v>0</v>
      </c>
      <c r="K1519">
        <v>0</v>
      </c>
      <c r="L1519">
        <v>0</v>
      </c>
      <c r="N1519">
        <v>0</v>
      </c>
      <c r="O1519">
        <f>SUM(H1519:N1519)</f>
        <v>0</v>
      </c>
    </row>
    <row r="1520" spans="1:15" x14ac:dyDescent="0.25">
      <c r="A1520" s="1">
        <v>6.8899999999999994E-5</v>
      </c>
      <c r="B1520" s="1">
        <v>1.6299999999999999E-7</v>
      </c>
      <c r="C1520">
        <v>0.99449253000000004</v>
      </c>
      <c r="D1520" t="s">
        <v>58</v>
      </c>
      <c r="E1520" t="s">
        <v>133</v>
      </c>
      <c r="F1520" s="1">
        <v>3.7899999999999999E-7</v>
      </c>
      <c r="G1520">
        <v>0.99442400900000005</v>
      </c>
      <c r="H1520">
        <v>0</v>
      </c>
      <c r="I1520">
        <v>0</v>
      </c>
      <c r="K1520">
        <v>0</v>
      </c>
      <c r="L1520">
        <v>0</v>
      </c>
      <c r="N1520">
        <v>0</v>
      </c>
      <c r="O1520">
        <f>SUM(H1520:N1520)</f>
        <v>0</v>
      </c>
    </row>
    <row r="1521" spans="1:15" x14ac:dyDescent="0.25">
      <c r="A1521" s="1">
        <v>5.52E-5</v>
      </c>
      <c r="B1521" s="1">
        <v>5.1599999999999997E-6</v>
      </c>
      <c r="C1521">
        <v>0.9944771</v>
      </c>
      <c r="D1521" t="s">
        <v>86</v>
      </c>
      <c r="E1521" t="s">
        <v>27</v>
      </c>
      <c r="F1521" s="1">
        <v>3.0499999999999999E-7</v>
      </c>
      <c r="G1521">
        <v>0.994422205</v>
      </c>
      <c r="H1521">
        <v>0</v>
      </c>
      <c r="I1521">
        <v>0</v>
      </c>
      <c r="K1521">
        <v>0</v>
      </c>
      <c r="L1521">
        <v>0</v>
      </c>
      <c r="N1521">
        <v>0</v>
      </c>
      <c r="O1521">
        <f>SUM(H1521:N1521)</f>
        <v>0</v>
      </c>
    </row>
    <row r="1522" spans="1:15" x14ac:dyDescent="0.25">
      <c r="A1522">
        <v>2.30454E-4</v>
      </c>
      <c r="B1522" s="1">
        <v>1.66E-5</v>
      </c>
      <c r="C1522">
        <v>0.99464523999999999</v>
      </c>
      <c r="D1522" t="s">
        <v>31</v>
      </c>
      <c r="E1522" t="s">
        <v>13</v>
      </c>
      <c r="F1522" s="1">
        <v>1.2300000000000001E-6</v>
      </c>
      <c r="G1522">
        <v>0.99441601999999996</v>
      </c>
      <c r="H1522">
        <v>0</v>
      </c>
      <c r="I1522">
        <v>0</v>
      </c>
      <c r="K1522">
        <v>0</v>
      </c>
      <c r="L1522">
        <v>0</v>
      </c>
      <c r="N1522">
        <v>0</v>
      </c>
      <c r="O1522">
        <f>SUM(H1522:N1522)</f>
        <v>0</v>
      </c>
    </row>
    <row r="1523" spans="1:15" x14ac:dyDescent="0.25">
      <c r="A1523" s="1">
        <v>5.63E-5</v>
      </c>
      <c r="B1523" s="1">
        <v>1.44E-6</v>
      </c>
      <c r="C1523">
        <v>0.99446785000000004</v>
      </c>
      <c r="D1523" t="s">
        <v>141</v>
      </c>
      <c r="E1523" t="s">
        <v>25</v>
      </c>
      <c r="F1523" s="1">
        <v>3.1100000000000002E-7</v>
      </c>
      <c r="G1523">
        <v>0.99441186100000001</v>
      </c>
      <c r="H1523">
        <v>0</v>
      </c>
      <c r="I1523">
        <v>0</v>
      </c>
      <c r="K1523">
        <v>0</v>
      </c>
      <c r="L1523">
        <v>0</v>
      </c>
      <c r="N1523">
        <v>0</v>
      </c>
      <c r="O1523">
        <f>SUM(H1523:N1523)</f>
        <v>0</v>
      </c>
    </row>
    <row r="1524" spans="1:15" x14ac:dyDescent="0.25">
      <c r="A1524" s="1">
        <v>6.7399999999999995E-8</v>
      </c>
      <c r="B1524" s="1">
        <v>8.7900000000000005E-6</v>
      </c>
      <c r="C1524">
        <v>0.99440410000000001</v>
      </c>
      <c r="D1524" t="s">
        <v>78</v>
      </c>
      <c r="E1524" t="s">
        <v>33</v>
      </c>
      <c r="F1524" s="1">
        <v>3.7699999999999999E-10</v>
      </c>
      <c r="G1524">
        <v>0.99440403300000002</v>
      </c>
      <c r="H1524">
        <v>0</v>
      </c>
      <c r="I1524">
        <v>0</v>
      </c>
      <c r="K1524">
        <v>0</v>
      </c>
      <c r="L1524">
        <v>0</v>
      </c>
      <c r="N1524">
        <v>0</v>
      </c>
      <c r="O1524">
        <f>SUM(H1524:N1524)</f>
        <v>0</v>
      </c>
    </row>
    <row r="1525" spans="1:15" x14ac:dyDescent="0.25">
      <c r="A1525" s="1">
        <v>5.5899999999999998E-6</v>
      </c>
      <c r="B1525" s="1">
        <v>3.22E-7</v>
      </c>
      <c r="C1525">
        <v>0.99440837000000004</v>
      </c>
      <c r="D1525" t="s">
        <v>27</v>
      </c>
      <c r="E1525" t="s">
        <v>70</v>
      </c>
      <c r="F1525" s="1">
        <v>3.1300000000000002E-8</v>
      </c>
      <c r="G1525">
        <v>0.99440281100000005</v>
      </c>
      <c r="H1525">
        <v>0</v>
      </c>
      <c r="I1525">
        <v>0</v>
      </c>
      <c r="K1525">
        <v>0</v>
      </c>
      <c r="L1525">
        <v>0</v>
      </c>
      <c r="N1525">
        <v>0</v>
      </c>
      <c r="O1525">
        <f>SUM(H1525:N1525)</f>
        <v>0</v>
      </c>
    </row>
    <row r="1526" spans="1:15" x14ac:dyDescent="0.25">
      <c r="A1526" s="1">
        <v>2.9400000000000001E-7</v>
      </c>
      <c r="B1526" s="1">
        <v>2.3699999999999999E-7</v>
      </c>
      <c r="C1526">
        <v>0.99440044000000005</v>
      </c>
      <c r="D1526" t="s">
        <v>50</v>
      </c>
      <c r="E1526" t="s">
        <v>40</v>
      </c>
      <c r="F1526" s="1">
        <v>1.6500000000000001E-9</v>
      </c>
      <c r="G1526">
        <v>0.99440014799999998</v>
      </c>
      <c r="H1526">
        <v>0</v>
      </c>
      <c r="I1526">
        <v>0</v>
      </c>
      <c r="K1526">
        <v>0</v>
      </c>
      <c r="L1526">
        <v>0</v>
      </c>
      <c r="N1526">
        <v>0</v>
      </c>
      <c r="O1526">
        <f>SUM(H1526:N1526)</f>
        <v>0</v>
      </c>
    </row>
    <row r="1527" spans="1:15" x14ac:dyDescent="0.25">
      <c r="A1527" s="1">
        <v>4.7400000000000001E-8</v>
      </c>
      <c r="B1527" s="1">
        <v>1.02E-6</v>
      </c>
      <c r="C1527">
        <v>0.99437684000000004</v>
      </c>
      <c r="D1527" t="s">
        <v>99</v>
      </c>
      <c r="E1527" t="s">
        <v>55</v>
      </c>
      <c r="F1527" s="1">
        <v>2.6700000000000001E-10</v>
      </c>
      <c r="G1527">
        <v>0.99437679300000004</v>
      </c>
      <c r="H1527">
        <v>0</v>
      </c>
      <c r="I1527">
        <v>0</v>
      </c>
      <c r="K1527">
        <v>0</v>
      </c>
      <c r="L1527">
        <v>0</v>
      </c>
      <c r="N1527">
        <v>0</v>
      </c>
      <c r="O1527">
        <f>SUM(H1527:N1527)</f>
        <v>0</v>
      </c>
    </row>
    <row r="1528" spans="1:15" x14ac:dyDescent="0.25">
      <c r="A1528" s="1">
        <v>1.6799999999999998E-5</v>
      </c>
      <c r="B1528" s="1">
        <v>1.4E-5</v>
      </c>
      <c r="C1528">
        <v>0.99439089999999997</v>
      </c>
      <c r="D1528" t="s">
        <v>58</v>
      </c>
      <c r="E1528" t="s">
        <v>122</v>
      </c>
      <c r="F1528" s="1">
        <v>9.4199999999999996E-8</v>
      </c>
      <c r="G1528">
        <v>0.99437419400000004</v>
      </c>
      <c r="H1528">
        <v>0</v>
      </c>
      <c r="I1528">
        <v>0</v>
      </c>
      <c r="K1528">
        <v>0</v>
      </c>
      <c r="L1528">
        <v>0</v>
      </c>
      <c r="N1528">
        <v>0</v>
      </c>
      <c r="O1528">
        <f>SUM(H1528:N1528)</f>
        <v>0</v>
      </c>
    </row>
    <row r="1529" spans="1:15" x14ac:dyDescent="0.25">
      <c r="A1529" s="1">
        <v>1.9599999999999999E-6</v>
      </c>
      <c r="B1529" s="1">
        <v>9.8599999999999996E-8</v>
      </c>
      <c r="C1529">
        <v>0.99436860000000005</v>
      </c>
      <c r="D1529" t="s">
        <v>112</v>
      </c>
      <c r="E1529" t="s">
        <v>138</v>
      </c>
      <c r="F1529" s="1">
        <v>1.0999999999999999E-8</v>
      </c>
      <c r="G1529">
        <v>0.99436665099999999</v>
      </c>
      <c r="H1529">
        <v>0</v>
      </c>
      <c r="I1529">
        <v>0</v>
      </c>
      <c r="K1529">
        <v>0</v>
      </c>
      <c r="L1529">
        <v>0</v>
      </c>
      <c r="N1529">
        <v>0</v>
      </c>
      <c r="O1529">
        <f>SUM(H1529:N1529)</f>
        <v>0</v>
      </c>
    </row>
    <row r="1530" spans="1:15" x14ac:dyDescent="0.25">
      <c r="A1530">
        <v>2.5116100000000002E-4</v>
      </c>
      <c r="B1530" s="1">
        <v>2.1600000000000001E-6</v>
      </c>
      <c r="C1530">
        <v>0.99461246000000003</v>
      </c>
      <c r="D1530" t="s">
        <v>44</v>
      </c>
      <c r="E1530" t="s">
        <v>66</v>
      </c>
      <c r="F1530" s="1">
        <v>1.35E-6</v>
      </c>
      <c r="G1530">
        <v>0.99436265199999996</v>
      </c>
      <c r="H1530">
        <v>0</v>
      </c>
      <c r="I1530">
        <v>0</v>
      </c>
      <c r="K1530">
        <v>0</v>
      </c>
      <c r="L1530">
        <v>0</v>
      </c>
      <c r="N1530">
        <v>0</v>
      </c>
      <c r="O1530">
        <f>SUM(H1530:N1530)</f>
        <v>0</v>
      </c>
    </row>
    <row r="1531" spans="1:15" x14ac:dyDescent="0.25">
      <c r="A1531" s="1">
        <v>3.04E-5</v>
      </c>
      <c r="B1531" s="1">
        <v>5.41E-5</v>
      </c>
      <c r="C1531">
        <v>0.99438124999999999</v>
      </c>
      <c r="D1531" t="s">
        <v>167</v>
      </c>
      <c r="E1531" t="s">
        <v>137</v>
      </c>
      <c r="F1531" s="1">
        <v>1.7100000000000001E-7</v>
      </c>
      <c r="G1531">
        <v>0.99435102099999995</v>
      </c>
      <c r="H1531">
        <v>0</v>
      </c>
      <c r="I1531">
        <v>0</v>
      </c>
      <c r="K1531">
        <v>0</v>
      </c>
      <c r="L1531">
        <v>0</v>
      </c>
      <c r="N1531">
        <v>0</v>
      </c>
      <c r="O1531">
        <f>SUM(H1531:N1531)</f>
        <v>0</v>
      </c>
    </row>
    <row r="1532" spans="1:15" x14ac:dyDescent="0.25">
      <c r="A1532" s="1">
        <v>2.7799999999999999E-9</v>
      </c>
      <c r="B1532" s="1">
        <v>1.0100000000000001E-6</v>
      </c>
      <c r="C1532">
        <v>0.99434149999999999</v>
      </c>
      <c r="D1532" t="s">
        <v>162</v>
      </c>
      <c r="E1532" t="s">
        <v>48</v>
      </c>
      <c r="F1532" s="1">
        <v>1.5700000000000001E-11</v>
      </c>
      <c r="G1532">
        <v>0.99434149699999996</v>
      </c>
      <c r="H1532">
        <v>0</v>
      </c>
      <c r="I1532">
        <v>0</v>
      </c>
      <c r="K1532">
        <v>0</v>
      </c>
      <c r="L1532">
        <v>0</v>
      </c>
      <c r="N1532">
        <v>0</v>
      </c>
      <c r="O1532">
        <f>SUM(H1532:N1532)</f>
        <v>0</v>
      </c>
    </row>
    <row r="1533" spans="1:15" x14ac:dyDescent="0.25">
      <c r="A1533" s="1">
        <v>2.0899999999999999E-6</v>
      </c>
      <c r="B1533" s="1">
        <v>2.0599999999999999E-5</v>
      </c>
      <c r="C1533">
        <v>0.99434160000000005</v>
      </c>
      <c r="D1533" t="s">
        <v>32</v>
      </c>
      <c r="E1533" t="s">
        <v>245</v>
      </c>
      <c r="F1533" s="1">
        <v>1.18E-8</v>
      </c>
      <c r="G1533">
        <v>0.99433952199999998</v>
      </c>
      <c r="H1533">
        <v>0</v>
      </c>
      <c r="I1533">
        <v>0</v>
      </c>
      <c r="K1533">
        <v>0</v>
      </c>
      <c r="L1533">
        <v>0</v>
      </c>
      <c r="N1533">
        <v>0</v>
      </c>
      <c r="O1533">
        <f>SUM(H1533:N1533)</f>
        <v>0</v>
      </c>
    </row>
    <row r="1534" spans="1:15" x14ac:dyDescent="0.25">
      <c r="A1534" s="1">
        <v>1.46E-6</v>
      </c>
      <c r="B1534" s="1">
        <v>1.27E-8</v>
      </c>
      <c r="C1534">
        <v>0.99433550000000004</v>
      </c>
      <c r="D1534" t="s">
        <v>33</v>
      </c>
      <c r="E1534" t="s">
        <v>23</v>
      </c>
      <c r="F1534" s="1">
        <v>8.2700000000000006E-9</v>
      </c>
      <c r="G1534">
        <v>0.99433404800000003</v>
      </c>
      <c r="H1534">
        <v>0</v>
      </c>
      <c r="I1534">
        <v>0</v>
      </c>
      <c r="K1534">
        <v>0</v>
      </c>
      <c r="L1534">
        <v>0</v>
      </c>
      <c r="N1534">
        <v>0</v>
      </c>
      <c r="O1534">
        <f>SUM(H1534:N1534)</f>
        <v>0</v>
      </c>
    </row>
    <row r="1535" spans="1:15" x14ac:dyDescent="0.25">
      <c r="A1535" s="1">
        <v>1.2599999999999999E-7</v>
      </c>
      <c r="B1535" s="1">
        <v>1.5099999999999999E-7</v>
      </c>
      <c r="C1535">
        <v>0.99433315</v>
      </c>
      <c r="D1535" t="s">
        <v>51</v>
      </c>
      <c r="E1535" t="s">
        <v>212</v>
      </c>
      <c r="F1535" s="1">
        <v>7.1400000000000002E-10</v>
      </c>
      <c r="G1535">
        <v>0.99433302499999998</v>
      </c>
      <c r="H1535">
        <v>0</v>
      </c>
      <c r="I1535">
        <v>0</v>
      </c>
      <c r="K1535">
        <v>0</v>
      </c>
      <c r="L1535">
        <v>0</v>
      </c>
      <c r="N1535">
        <v>0</v>
      </c>
      <c r="O1535">
        <f>SUM(H1535:N1535)</f>
        <v>0</v>
      </c>
    </row>
    <row r="1536" spans="1:15" x14ac:dyDescent="0.25">
      <c r="A1536" s="1">
        <v>1.99E-7</v>
      </c>
      <c r="B1536" s="1">
        <v>2.9799999999999998E-6</v>
      </c>
      <c r="C1536">
        <v>0.99432783999999996</v>
      </c>
      <c r="D1536" t="s">
        <v>126</v>
      </c>
      <c r="E1536" t="s">
        <v>27</v>
      </c>
      <c r="F1536" s="1">
        <v>1.13E-9</v>
      </c>
      <c r="G1536">
        <v>0.99432764200000001</v>
      </c>
      <c r="H1536">
        <v>0</v>
      </c>
      <c r="I1536">
        <v>0</v>
      </c>
      <c r="K1536">
        <v>0</v>
      </c>
      <c r="L1536">
        <v>0</v>
      </c>
      <c r="N1536">
        <v>0</v>
      </c>
      <c r="O1536">
        <f>SUM(H1536:N1536)</f>
        <v>0</v>
      </c>
    </row>
    <row r="1537" spans="1:15" x14ac:dyDescent="0.25">
      <c r="A1537" s="1">
        <v>3.6300000000000001E-5</v>
      </c>
      <c r="B1537" s="1">
        <v>5.3600000000000004E-6</v>
      </c>
      <c r="C1537">
        <v>0.99436104000000003</v>
      </c>
      <c r="D1537" t="s">
        <v>26</v>
      </c>
      <c r="E1537" t="s">
        <v>47</v>
      </c>
      <c r="F1537" s="1">
        <v>2.05E-7</v>
      </c>
      <c r="G1537">
        <v>0.99432494500000002</v>
      </c>
      <c r="H1537">
        <v>0</v>
      </c>
      <c r="I1537">
        <v>0</v>
      </c>
      <c r="K1537">
        <v>0</v>
      </c>
      <c r="L1537">
        <v>0</v>
      </c>
      <c r="N1537">
        <v>0</v>
      </c>
      <c r="O1537">
        <f>SUM(H1537:N1537)</f>
        <v>0</v>
      </c>
    </row>
    <row r="1538" spans="1:15" x14ac:dyDescent="0.25">
      <c r="A1538">
        <v>3.3144499999999998E-4</v>
      </c>
      <c r="B1538" s="1">
        <v>3.3000000000000002E-6</v>
      </c>
      <c r="C1538">
        <v>0.99464450000000004</v>
      </c>
      <c r="D1538" t="s">
        <v>63</v>
      </c>
      <c r="E1538" t="s">
        <v>26</v>
      </c>
      <c r="F1538" s="1">
        <v>1.7799999999999999E-6</v>
      </c>
      <c r="G1538">
        <v>0.99431482999999998</v>
      </c>
      <c r="H1538">
        <v>0</v>
      </c>
      <c r="I1538">
        <v>0</v>
      </c>
      <c r="K1538">
        <v>0</v>
      </c>
      <c r="L1538">
        <v>0</v>
      </c>
      <c r="N1538">
        <v>0</v>
      </c>
      <c r="O1538">
        <f>SUM(H1538:N1538)</f>
        <v>0</v>
      </c>
    </row>
    <row r="1539" spans="1:15" x14ac:dyDescent="0.25">
      <c r="A1539">
        <v>2.6239560000000002E-3</v>
      </c>
      <c r="B1539" s="1">
        <v>4.5899999999999998E-5</v>
      </c>
      <c r="C1539">
        <v>0.99692119999999995</v>
      </c>
      <c r="D1539" t="s">
        <v>37</v>
      </c>
      <c r="E1539" t="s">
        <v>90</v>
      </c>
      <c r="F1539" s="1">
        <v>8.0800000000000006E-6</v>
      </c>
      <c r="G1539">
        <v>0.99430532299999996</v>
      </c>
      <c r="H1539">
        <v>0</v>
      </c>
      <c r="I1539">
        <v>0</v>
      </c>
      <c r="K1539">
        <v>0</v>
      </c>
      <c r="L1539">
        <v>0</v>
      </c>
      <c r="N1539">
        <v>0</v>
      </c>
      <c r="O1539">
        <f>SUM(H1539:N1539)</f>
        <v>0</v>
      </c>
    </row>
    <row r="1540" spans="1:15" x14ac:dyDescent="0.25">
      <c r="A1540" s="1">
        <v>2.55E-8</v>
      </c>
      <c r="B1540" s="1">
        <v>5.6000000000000004E-7</v>
      </c>
      <c r="C1540">
        <v>0.99430025</v>
      </c>
      <c r="D1540" t="s">
        <v>32</v>
      </c>
      <c r="E1540" t="s">
        <v>258</v>
      </c>
      <c r="F1540" s="1">
        <v>1.4499999999999999E-10</v>
      </c>
      <c r="G1540">
        <v>0.99430022500000004</v>
      </c>
      <c r="H1540">
        <v>0</v>
      </c>
      <c r="I1540">
        <v>0</v>
      </c>
      <c r="K1540">
        <v>0</v>
      </c>
      <c r="L1540">
        <v>0</v>
      </c>
      <c r="N1540">
        <v>0</v>
      </c>
      <c r="O1540">
        <f>SUM(H1540:N1540)</f>
        <v>0</v>
      </c>
    </row>
    <row r="1541" spans="1:15" x14ac:dyDescent="0.25">
      <c r="A1541" s="1">
        <v>8.7399999999999993E-6</v>
      </c>
      <c r="B1541" s="1">
        <v>5.57E-6</v>
      </c>
      <c r="C1541">
        <v>0.99430580000000002</v>
      </c>
      <c r="D1541" t="s">
        <v>88</v>
      </c>
      <c r="E1541" t="s">
        <v>138</v>
      </c>
      <c r="F1541" s="1">
        <v>4.9800000000000003E-8</v>
      </c>
      <c r="G1541">
        <v>0.99429710999999998</v>
      </c>
      <c r="H1541">
        <v>0</v>
      </c>
      <c r="I1541">
        <v>0</v>
      </c>
      <c r="K1541">
        <v>0</v>
      </c>
      <c r="L1541">
        <v>0</v>
      </c>
      <c r="N1541">
        <v>0</v>
      </c>
      <c r="O1541">
        <f>SUM(H1541:N1541)</f>
        <v>0</v>
      </c>
    </row>
    <row r="1542" spans="1:15" x14ac:dyDescent="0.25">
      <c r="A1542" s="1">
        <v>9.0300000000000005E-9</v>
      </c>
      <c r="B1542" s="1">
        <v>1.05E-7</v>
      </c>
      <c r="C1542">
        <v>0.99428130000000003</v>
      </c>
      <c r="D1542" t="s">
        <v>147</v>
      </c>
      <c r="E1542" t="s">
        <v>138</v>
      </c>
      <c r="F1542" s="1">
        <v>5.1600000000000001E-11</v>
      </c>
      <c r="G1542">
        <v>0.99428129099999996</v>
      </c>
      <c r="H1542">
        <v>0</v>
      </c>
      <c r="I1542">
        <v>0</v>
      </c>
      <c r="K1542">
        <v>0</v>
      </c>
      <c r="L1542">
        <v>0</v>
      </c>
      <c r="N1542">
        <v>0</v>
      </c>
      <c r="O1542">
        <f>SUM(H1542:N1542)</f>
        <v>0</v>
      </c>
    </row>
    <row r="1543" spans="1:15" x14ac:dyDescent="0.25">
      <c r="A1543" s="1">
        <v>2.8899999999999999E-6</v>
      </c>
      <c r="B1543" s="1">
        <v>1.2100000000000001E-6</v>
      </c>
      <c r="C1543">
        <v>0.99427794999999997</v>
      </c>
      <c r="D1543" t="s">
        <v>63</v>
      </c>
      <c r="E1543" t="s">
        <v>38</v>
      </c>
      <c r="F1543" s="1">
        <v>1.6499999999999999E-8</v>
      </c>
      <c r="G1543">
        <v>0.99427507699999995</v>
      </c>
      <c r="H1543">
        <v>0</v>
      </c>
      <c r="I1543">
        <v>0</v>
      </c>
      <c r="K1543">
        <v>0</v>
      </c>
      <c r="L1543">
        <v>0</v>
      </c>
      <c r="N1543">
        <v>0</v>
      </c>
      <c r="O1543">
        <f>SUM(H1543:N1543)</f>
        <v>0</v>
      </c>
    </row>
    <row r="1544" spans="1:15" x14ac:dyDescent="0.25">
      <c r="A1544">
        <v>2.2857590000000001E-3</v>
      </c>
      <c r="B1544" s="1">
        <v>7.0500000000000003E-6</v>
      </c>
      <c r="C1544">
        <v>0.99654454000000003</v>
      </c>
      <c r="D1544" t="s">
        <v>91</v>
      </c>
      <c r="E1544" t="s">
        <v>38</v>
      </c>
      <c r="F1544" s="1">
        <v>7.9000000000000006E-6</v>
      </c>
      <c r="G1544">
        <v>0.99426667899999999</v>
      </c>
      <c r="H1544">
        <v>0</v>
      </c>
      <c r="I1544">
        <v>0</v>
      </c>
      <c r="K1544">
        <v>0</v>
      </c>
      <c r="L1544">
        <v>0</v>
      </c>
      <c r="N1544">
        <v>0</v>
      </c>
      <c r="O1544">
        <f>SUM(H1544:N1544)</f>
        <v>0</v>
      </c>
    </row>
    <row r="1545" spans="1:15" x14ac:dyDescent="0.25">
      <c r="A1545" s="1">
        <v>2.36E-7</v>
      </c>
      <c r="B1545" s="1">
        <v>1.73E-6</v>
      </c>
      <c r="C1545">
        <v>0.99426599999999998</v>
      </c>
      <c r="D1545" t="s">
        <v>173</v>
      </c>
      <c r="E1545" t="s">
        <v>232</v>
      </c>
      <c r="F1545" s="1">
        <v>1.3500000000000001E-9</v>
      </c>
      <c r="G1545">
        <v>0.99426576499999997</v>
      </c>
      <c r="H1545">
        <v>0</v>
      </c>
      <c r="I1545">
        <v>0</v>
      </c>
      <c r="K1545">
        <v>0</v>
      </c>
      <c r="L1545">
        <v>0</v>
      </c>
      <c r="N1545">
        <v>0</v>
      </c>
      <c r="O1545">
        <f>SUM(H1545:N1545)</f>
        <v>0</v>
      </c>
    </row>
    <row r="1546" spans="1:15" x14ac:dyDescent="0.25">
      <c r="A1546">
        <v>7.8749199999999999E-4</v>
      </c>
      <c r="B1546" s="1">
        <v>3.82E-5</v>
      </c>
      <c r="C1546">
        <v>0.99504590000000004</v>
      </c>
      <c r="D1546" t="s">
        <v>77</v>
      </c>
      <c r="E1546" t="s">
        <v>25</v>
      </c>
      <c r="F1546" s="1">
        <v>3.8999999999999999E-6</v>
      </c>
      <c r="G1546">
        <v>0.99426230900000001</v>
      </c>
      <c r="H1546">
        <v>0</v>
      </c>
      <c r="I1546">
        <v>0</v>
      </c>
      <c r="K1546">
        <v>0</v>
      </c>
      <c r="L1546">
        <v>0</v>
      </c>
      <c r="N1546">
        <v>0</v>
      </c>
      <c r="O1546">
        <f>SUM(H1546:N1546)</f>
        <v>0</v>
      </c>
    </row>
    <row r="1547" spans="1:15" x14ac:dyDescent="0.25">
      <c r="A1547" s="1">
        <v>2.4299999999999999E-7</v>
      </c>
      <c r="B1547" s="1">
        <v>3.3500000000000001E-6</v>
      </c>
      <c r="C1547">
        <v>0.99426020000000004</v>
      </c>
      <c r="D1547" t="s">
        <v>179</v>
      </c>
      <c r="E1547" t="s">
        <v>32</v>
      </c>
      <c r="F1547" s="1">
        <v>1.39E-9</v>
      </c>
      <c r="G1547">
        <v>0.994259958</v>
      </c>
      <c r="H1547">
        <v>0</v>
      </c>
      <c r="I1547">
        <v>0</v>
      </c>
      <c r="K1547">
        <v>0</v>
      </c>
      <c r="L1547">
        <v>0</v>
      </c>
      <c r="N1547">
        <v>0</v>
      </c>
      <c r="O1547">
        <f>SUM(H1547:N1547)</f>
        <v>0</v>
      </c>
    </row>
    <row r="1548" spans="1:15" x14ac:dyDescent="0.25">
      <c r="A1548" s="1">
        <v>1.0000000000000001E-5</v>
      </c>
      <c r="B1548" s="1">
        <v>4.3699999999999997E-6</v>
      </c>
      <c r="C1548">
        <v>0.99425779999999997</v>
      </c>
      <c r="D1548" t="s">
        <v>141</v>
      </c>
      <c r="E1548" t="s">
        <v>70</v>
      </c>
      <c r="F1548" s="1">
        <v>5.7399999999999998E-8</v>
      </c>
      <c r="G1548">
        <v>0.99424785699999996</v>
      </c>
      <c r="H1548">
        <v>0</v>
      </c>
      <c r="I1548">
        <v>0</v>
      </c>
      <c r="K1548">
        <v>0</v>
      </c>
      <c r="L1548">
        <v>0</v>
      </c>
      <c r="N1548">
        <v>0</v>
      </c>
      <c r="O1548">
        <f>SUM(H1548:N1548)</f>
        <v>0</v>
      </c>
    </row>
    <row r="1549" spans="1:15" x14ac:dyDescent="0.25">
      <c r="A1549">
        <v>3.1499400000000003E-4</v>
      </c>
      <c r="B1549" s="1">
        <v>8.5900000000000001E-5</v>
      </c>
      <c r="C1549">
        <v>0.99455773999999997</v>
      </c>
      <c r="D1549" t="s">
        <v>245</v>
      </c>
      <c r="E1549" t="s">
        <v>169</v>
      </c>
      <c r="F1549" s="1">
        <v>1.7099999999999999E-6</v>
      </c>
      <c r="G1549">
        <v>0.99424446</v>
      </c>
      <c r="H1549">
        <v>0</v>
      </c>
      <c r="I1549">
        <v>0</v>
      </c>
      <c r="K1549">
        <v>0</v>
      </c>
      <c r="L1549">
        <v>0</v>
      </c>
      <c r="N1549">
        <v>0</v>
      </c>
      <c r="O1549">
        <f>SUM(H1549:N1549)</f>
        <v>0</v>
      </c>
    </row>
    <row r="1550" spans="1:15" x14ac:dyDescent="0.25">
      <c r="A1550">
        <v>7.6723000000000004E-4</v>
      </c>
      <c r="B1550" s="1">
        <v>1.66E-5</v>
      </c>
      <c r="C1550">
        <v>0.99500065999999998</v>
      </c>
      <c r="D1550" t="s">
        <v>99</v>
      </c>
      <c r="E1550" t="s">
        <v>91</v>
      </c>
      <c r="F1550" s="1">
        <v>3.8399999999999997E-6</v>
      </c>
      <c r="G1550">
        <v>0.99423726599999995</v>
      </c>
      <c r="H1550">
        <v>0</v>
      </c>
      <c r="I1550">
        <v>0</v>
      </c>
      <c r="K1550">
        <v>0</v>
      </c>
      <c r="L1550">
        <v>0</v>
      </c>
      <c r="N1550">
        <v>0</v>
      </c>
      <c r="O1550">
        <f>SUM(H1550:N1550)</f>
        <v>0</v>
      </c>
    </row>
    <row r="1551" spans="1:15" x14ac:dyDescent="0.25">
      <c r="A1551" s="1">
        <v>2.4300000000000001E-9</v>
      </c>
      <c r="B1551" s="1">
        <v>7.3399999999999996E-8</v>
      </c>
      <c r="C1551">
        <v>0.99422319999999997</v>
      </c>
      <c r="D1551" t="s">
        <v>33</v>
      </c>
      <c r="E1551" t="s">
        <v>120</v>
      </c>
      <c r="F1551" s="1">
        <v>1.4E-11</v>
      </c>
      <c r="G1551">
        <v>0.99422319800000003</v>
      </c>
      <c r="H1551">
        <v>0</v>
      </c>
      <c r="I1551">
        <v>0</v>
      </c>
      <c r="K1551">
        <v>0</v>
      </c>
      <c r="L1551">
        <v>0</v>
      </c>
      <c r="N1551">
        <v>0</v>
      </c>
      <c r="O1551">
        <f>SUM(H1551:N1551)</f>
        <v>0</v>
      </c>
    </row>
    <row r="1552" spans="1:15" x14ac:dyDescent="0.25">
      <c r="A1552">
        <v>2.9838500000000002E-4</v>
      </c>
      <c r="B1552" s="1">
        <v>1.8600000000000001E-5</v>
      </c>
      <c r="C1552">
        <v>0.99451670000000003</v>
      </c>
      <c r="D1552" t="s">
        <v>192</v>
      </c>
      <c r="E1552" t="s">
        <v>31</v>
      </c>
      <c r="F1552" s="1">
        <v>1.64E-6</v>
      </c>
      <c r="G1552">
        <v>0.99421995100000005</v>
      </c>
      <c r="H1552">
        <v>0</v>
      </c>
      <c r="I1552">
        <v>0</v>
      </c>
      <c r="K1552">
        <v>0</v>
      </c>
      <c r="L1552">
        <v>0</v>
      </c>
      <c r="N1552">
        <v>0</v>
      </c>
      <c r="O1552">
        <f>SUM(H1552:N1552)</f>
        <v>0</v>
      </c>
    </row>
    <row r="1553" spans="1:15" x14ac:dyDescent="0.25">
      <c r="A1553" s="1">
        <v>1.22E-5</v>
      </c>
      <c r="B1553" s="1">
        <v>4.9200000000000001E-7</v>
      </c>
      <c r="C1553">
        <v>0.99421599999999999</v>
      </c>
      <c r="D1553" t="s">
        <v>215</v>
      </c>
      <c r="E1553" t="s">
        <v>14</v>
      </c>
      <c r="F1553" s="1">
        <v>7.0599999999999997E-8</v>
      </c>
      <c r="G1553">
        <v>0.99420387099999996</v>
      </c>
      <c r="H1553">
        <v>0</v>
      </c>
      <c r="I1553">
        <v>0</v>
      </c>
      <c r="K1553">
        <v>0</v>
      </c>
      <c r="L1553">
        <v>0</v>
      </c>
      <c r="N1553">
        <v>0</v>
      </c>
      <c r="O1553">
        <f>SUM(H1553:N1553)</f>
        <v>0</v>
      </c>
    </row>
    <row r="1554" spans="1:15" x14ac:dyDescent="0.25">
      <c r="A1554" s="1">
        <v>4.3799999999999998E-7</v>
      </c>
      <c r="B1554" s="1">
        <v>1.8700000000000001E-6</v>
      </c>
      <c r="C1554">
        <v>0.9941875</v>
      </c>
      <c r="D1554" t="s">
        <v>53</v>
      </c>
      <c r="E1554" t="s">
        <v>165</v>
      </c>
      <c r="F1554" s="1">
        <v>2.5500000000000001E-9</v>
      </c>
      <c r="G1554">
        <v>0.99418706499999998</v>
      </c>
      <c r="H1554">
        <v>0</v>
      </c>
      <c r="I1554">
        <v>0</v>
      </c>
      <c r="K1554">
        <v>0</v>
      </c>
      <c r="L1554">
        <v>0</v>
      </c>
      <c r="N1554">
        <v>0</v>
      </c>
      <c r="O1554">
        <f>SUM(H1554:N1554)</f>
        <v>0</v>
      </c>
    </row>
    <row r="1555" spans="1:15" x14ac:dyDescent="0.25">
      <c r="A1555">
        <v>2.2500649999999999E-3</v>
      </c>
      <c r="B1555" s="1">
        <v>4.87E-6</v>
      </c>
      <c r="C1555">
        <v>0.99641824000000001</v>
      </c>
      <c r="D1555" t="s">
        <v>96</v>
      </c>
      <c r="E1555" t="s">
        <v>222</v>
      </c>
      <c r="F1555" s="1">
        <v>8.0600000000000008E-6</v>
      </c>
      <c r="G1555">
        <v>0.99417623399999999</v>
      </c>
      <c r="H1555">
        <v>0</v>
      </c>
      <c r="I1555">
        <v>0</v>
      </c>
      <c r="K1555">
        <v>0</v>
      </c>
      <c r="L1555">
        <v>0</v>
      </c>
      <c r="N1555">
        <v>0</v>
      </c>
      <c r="O1555">
        <f>SUM(H1555:N1555)</f>
        <v>0</v>
      </c>
    </row>
    <row r="1556" spans="1:15" x14ac:dyDescent="0.25">
      <c r="A1556" s="1">
        <v>3.5600000000000001E-7</v>
      </c>
      <c r="B1556" s="1">
        <v>1.3300000000000001E-7</v>
      </c>
      <c r="C1556">
        <v>0.99417405999999997</v>
      </c>
      <c r="D1556" t="s">
        <v>23</v>
      </c>
      <c r="E1556" t="s">
        <v>45</v>
      </c>
      <c r="F1556" s="1">
        <v>2.0700000000000001E-9</v>
      </c>
      <c r="G1556">
        <v>0.99417370599999999</v>
      </c>
      <c r="H1556">
        <v>0</v>
      </c>
      <c r="I1556">
        <v>0</v>
      </c>
      <c r="K1556">
        <v>0</v>
      </c>
      <c r="L1556">
        <v>0</v>
      </c>
      <c r="N1556">
        <v>0</v>
      </c>
      <c r="O1556">
        <f>SUM(H1556:N1556)</f>
        <v>0</v>
      </c>
    </row>
    <row r="1557" spans="1:15" x14ac:dyDescent="0.25">
      <c r="A1557" s="1">
        <v>1.61E-6</v>
      </c>
      <c r="B1557" s="1">
        <v>1.17E-6</v>
      </c>
      <c r="C1557">
        <v>0.99417480000000003</v>
      </c>
      <c r="D1557" t="s">
        <v>18</v>
      </c>
      <c r="E1557" t="s">
        <v>192</v>
      </c>
      <c r="F1557" s="1">
        <v>9.3800000000000003E-9</v>
      </c>
      <c r="G1557">
        <v>0.99417319900000001</v>
      </c>
      <c r="H1557">
        <v>0</v>
      </c>
      <c r="I1557">
        <v>0</v>
      </c>
      <c r="K1557">
        <v>0</v>
      </c>
      <c r="L1557">
        <v>0</v>
      </c>
      <c r="N1557">
        <v>0</v>
      </c>
      <c r="O1557">
        <f>SUM(H1557:N1557)</f>
        <v>0</v>
      </c>
    </row>
    <row r="1558" spans="1:15" x14ac:dyDescent="0.25">
      <c r="A1558" s="1">
        <v>1.4600000000000001E-7</v>
      </c>
      <c r="B1558" s="1">
        <v>3.41E-7</v>
      </c>
      <c r="C1558">
        <v>0.99415180000000003</v>
      </c>
      <c r="D1558" t="s">
        <v>29</v>
      </c>
      <c r="E1558" t="s">
        <v>89</v>
      </c>
      <c r="F1558" s="1">
        <v>8.5400000000000005E-10</v>
      </c>
      <c r="G1558">
        <v>0.99415165500000002</v>
      </c>
      <c r="H1558">
        <v>0</v>
      </c>
      <c r="I1558">
        <v>0</v>
      </c>
      <c r="K1558">
        <v>0</v>
      </c>
      <c r="L1558">
        <v>0</v>
      </c>
      <c r="N1558">
        <v>0</v>
      </c>
      <c r="O1558">
        <f>SUM(H1558:N1558)</f>
        <v>0</v>
      </c>
    </row>
    <row r="1559" spans="1:15" x14ac:dyDescent="0.25">
      <c r="A1559" s="1">
        <v>8.1100000000000005E-8</v>
      </c>
      <c r="B1559" s="1">
        <v>9.0100000000000003E-7</v>
      </c>
      <c r="C1559">
        <v>0.99414910000000001</v>
      </c>
      <c r="D1559" t="s">
        <v>96</v>
      </c>
      <c r="E1559" t="s">
        <v>16</v>
      </c>
      <c r="F1559" s="1">
        <v>4.7500000000000001E-10</v>
      </c>
      <c r="G1559">
        <v>0.99414901899999997</v>
      </c>
      <c r="H1559">
        <v>0</v>
      </c>
      <c r="I1559">
        <v>0</v>
      </c>
      <c r="K1559">
        <v>0</v>
      </c>
      <c r="L1559">
        <v>0</v>
      </c>
      <c r="N1559">
        <v>0</v>
      </c>
      <c r="O1559">
        <f>SUM(H1559:N1559)</f>
        <v>0</v>
      </c>
    </row>
    <row r="1560" spans="1:15" x14ac:dyDescent="0.25">
      <c r="A1560" s="1">
        <v>1.4E-5</v>
      </c>
      <c r="B1560" s="1">
        <v>2.0999999999999999E-5</v>
      </c>
      <c r="C1560">
        <v>0.99413669999999998</v>
      </c>
      <c r="D1560" t="s">
        <v>37</v>
      </c>
      <c r="E1560" t="s">
        <v>29</v>
      </c>
      <c r="F1560" s="1">
        <v>8.2100000000000001E-8</v>
      </c>
      <c r="G1560">
        <v>0.99412278200000004</v>
      </c>
      <c r="H1560">
        <v>0</v>
      </c>
      <c r="I1560">
        <v>0</v>
      </c>
      <c r="K1560">
        <v>0</v>
      </c>
      <c r="L1560">
        <v>0</v>
      </c>
      <c r="N1560">
        <v>0</v>
      </c>
      <c r="O1560">
        <f>SUM(H1560:N1560)</f>
        <v>0</v>
      </c>
    </row>
    <row r="1561" spans="1:15" x14ac:dyDescent="0.25">
      <c r="A1561" s="1">
        <v>7.4799999999999995E-8</v>
      </c>
      <c r="B1561" s="1">
        <v>8.4499999999999996E-7</v>
      </c>
      <c r="C1561">
        <v>0.99411654000000005</v>
      </c>
      <c r="D1561" t="s">
        <v>18</v>
      </c>
      <c r="E1561" t="s">
        <v>148</v>
      </c>
      <c r="F1561" s="1">
        <v>4.3999999999999998E-10</v>
      </c>
      <c r="G1561">
        <v>0.99411646600000003</v>
      </c>
      <c r="H1561">
        <v>0</v>
      </c>
      <c r="I1561">
        <v>0</v>
      </c>
      <c r="K1561">
        <v>0</v>
      </c>
      <c r="L1561">
        <v>0</v>
      </c>
      <c r="N1561">
        <v>0</v>
      </c>
      <c r="O1561">
        <f>SUM(H1561:N1561)</f>
        <v>0</v>
      </c>
    </row>
    <row r="1562" spans="1:15" x14ac:dyDescent="0.25">
      <c r="A1562" s="1">
        <v>1.3499999999999999E-5</v>
      </c>
      <c r="B1562" s="1">
        <v>2.5100000000000001E-6</v>
      </c>
      <c r="C1562">
        <v>0.9941103</v>
      </c>
      <c r="D1562" t="s">
        <v>219</v>
      </c>
      <c r="E1562" t="s">
        <v>76</v>
      </c>
      <c r="F1562" s="1">
        <v>7.9500000000000004E-8</v>
      </c>
      <c r="G1562">
        <v>0.99409687999999996</v>
      </c>
      <c r="H1562">
        <v>0</v>
      </c>
      <c r="I1562">
        <v>0</v>
      </c>
      <c r="K1562">
        <v>0</v>
      </c>
      <c r="L1562">
        <v>0</v>
      </c>
      <c r="N1562">
        <v>0</v>
      </c>
      <c r="O1562">
        <f>SUM(H1562:N1562)</f>
        <v>0</v>
      </c>
    </row>
    <row r="1563" spans="1:15" x14ac:dyDescent="0.25">
      <c r="A1563" s="1">
        <v>9.2E-5</v>
      </c>
      <c r="B1563">
        <v>1.16762E-4</v>
      </c>
      <c r="C1563">
        <v>0.99418169999999995</v>
      </c>
      <c r="D1563" t="s">
        <v>74</v>
      </c>
      <c r="E1563" t="s">
        <v>76</v>
      </c>
      <c r="F1563" s="1">
        <v>5.3499999999999996E-7</v>
      </c>
      <c r="G1563">
        <v>0.99409023500000004</v>
      </c>
      <c r="H1563">
        <v>0</v>
      </c>
      <c r="I1563">
        <v>0</v>
      </c>
      <c r="K1563">
        <v>0</v>
      </c>
      <c r="L1563">
        <v>0</v>
      </c>
      <c r="N1563">
        <v>0</v>
      </c>
      <c r="O1563">
        <f>SUM(H1563:N1563)</f>
        <v>0</v>
      </c>
    </row>
    <row r="1564" spans="1:15" x14ac:dyDescent="0.25">
      <c r="A1564" s="1">
        <v>2.22E-7</v>
      </c>
      <c r="B1564" s="1">
        <v>3.1600000000000002E-5</v>
      </c>
      <c r="C1564">
        <v>0.99407639999999997</v>
      </c>
      <c r="D1564" t="s">
        <v>199</v>
      </c>
      <c r="E1564" t="s">
        <v>76</v>
      </c>
      <c r="F1564" s="1">
        <v>1.32E-9</v>
      </c>
      <c r="G1564">
        <v>0.994076179</v>
      </c>
      <c r="H1564">
        <v>0</v>
      </c>
      <c r="I1564">
        <v>0</v>
      </c>
      <c r="K1564">
        <v>0</v>
      </c>
      <c r="L1564">
        <v>0</v>
      </c>
      <c r="N1564">
        <v>0</v>
      </c>
      <c r="O1564">
        <f>SUM(H1564:N1564)</f>
        <v>0</v>
      </c>
    </row>
    <row r="1565" spans="1:15" x14ac:dyDescent="0.25">
      <c r="A1565" s="1">
        <v>1.36E-5</v>
      </c>
      <c r="B1565">
        <v>1.09162E-4</v>
      </c>
      <c r="C1565">
        <v>0.99407730000000005</v>
      </c>
      <c r="D1565" t="s">
        <v>124</v>
      </c>
      <c r="E1565" t="s">
        <v>76</v>
      </c>
      <c r="F1565" s="1">
        <v>8.05E-8</v>
      </c>
      <c r="G1565">
        <v>0.99406378100000004</v>
      </c>
      <c r="H1565">
        <v>0</v>
      </c>
      <c r="I1565">
        <v>0</v>
      </c>
      <c r="K1565">
        <v>0</v>
      </c>
      <c r="L1565">
        <v>0</v>
      </c>
      <c r="N1565">
        <v>0</v>
      </c>
      <c r="O1565">
        <f>SUM(H1565:N1565)</f>
        <v>0</v>
      </c>
    </row>
    <row r="1566" spans="1:15" x14ac:dyDescent="0.25">
      <c r="A1566" s="1">
        <v>3.8799999999999998E-7</v>
      </c>
      <c r="B1566" s="1">
        <v>6.02E-6</v>
      </c>
      <c r="C1566">
        <v>0.99405414000000003</v>
      </c>
      <c r="D1566" t="s">
        <v>39</v>
      </c>
      <c r="E1566" t="s">
        <v>103</v>
      </c>
      <c r="F1566" s="1">
        <v>2.3100000000000001E-9</v>
      </c>
      <c r="G1566">
        <v>0.99405375399999996</v>
      </c>
      <c r="H1566">
        <v>0</v>
      </c>
      <c r="I1566">
        <v>0</v>
      </c>
      <c r="K1566">
        <v>0</v>
      </c>
      <c r="L1566">
        <v>0</v>
      </c>
      <c r="N1566">
        <v>0</v>
      </c>
      <c r="O1566">
        <f>SUM(H1566:N1566)</f>
        <v>0</v>
      </c>
    </row>
    <row r="1567" spans="1:15" x14ac:dyDescent="0.25">
      <c r="A1567" s="1">
        <v>5.5900000000000002E-12</v>
      </c>
      <c r="B1567" s="1">
        <v>1.3500000000000001E-9</v>
      </c>
      <c r="C1567">
        <v>0.99405019999999999</v>
      </c>
      <c r="D1567" t="s">
        <v>33</v>
      </c>
      <c r="E1567" t="s">
        <v>12</v>
      </c>
      <c r="F1567" s="1">
        <v>3.3300000000000001E-14</v>
      </c>
      <c r="G1567">
        <v>0.99405019999999999</v>
      </c>
      <c r="H1567">
        <v>0</v>
      </c>
      <c r="I1567">
        <v>0</v>
      </c>
      <c r="K1567">
        <v>0</v>
      </c>
      <c r="L1567">
        <v>0</v>
      </c>
      <c r="N1567">
        <v>0</v>
      </c>
      <c r="O1567">
        <f>SUM(H1567:N1567)</f>
        <v>0</v>
      </c>
    </row>
    <row r="1568" spans="1:15" x14ac:dyDescent="0.25">
      <c r="A1568" s="1">
        <v>2.5599999999999999E-5</v>
      </c>
      <c r="B1568" s="1">
        <v>7.9499999999999994E-5</v>
      </c>
      <c r="C1568">
        <v>0.99407199999999996</v>
      </c>
      <c r="D1568" t="s">
        <v>58</v>
      </c>
      <c r="E1568" t="s">
        <v>144</v>
      </c>
      <c r="F1568" s="1">
        <v>1.5200000000000001E-7</v>
      </c>
      <c r="G1568">
        <v>0.99404655200000003</v>
      </c>
      <c r="H1568">
        <v>0</v>
      </c>
      <c r="I1568">
        <v>0</v>
      </c>
      <c r="K1568">
        <v>0</v>
      </c>
      <c r="L1568">
        <v>0</v>
      </c>
      <c r="N1568">
        <v>0</v>
      </c>
      <c r="O1568">
        <f>SUM(H1568:N1568)</f>
        <v>0</v>
      </c>
    </row>
    <row r="1569" spans="1:15" x14ac:dyDescent="0.25">
      <c r="A1569" s="1">
        <v>6.5799999999999994E-8</v>
      </c>
      <c r="B1569" s="1">
        <v>3.1599999999999998E-6</v>
      </c>
      <c r="C1569">
        <v>0.99404559999999997</v>
      </c>
      <c r="D1569" t="s">
        <v>129</v>
      </c>
      <c r="E1569" t="s">
        <v>168</v>
      </c>
      <c r="F1569" s="1">
        <v>3.9199999999999999E-10</v>
      </c>
      <c r="G1569">
        <v>0.99404553500000004</v>
      </c>
      <c r="H1569">
        <v>0</v>
      </c>
      <c r="I1569">
        <v>0</v>
      </c>
      <c r="K1569">
        <v>0</v>
      </c>
      <c r="L1569">
        <v>0</v>
      </c>
      <c r="N1569">
        <v>0</v>
      </c>
      <c r="O1569">
        <f>SUM(H1569:N1569)</f>
        <v>0</v>
      </c>
    </row>
    <row r="1570" spans="1:15" x14ac:dyDescent="0.25">
      <c r="A1570">
        <v>1.2980899999999999E-4</v>
      </c>
      <c r="B1570" s="1">
        <v>1.42E-5</v>
      </c>
      <c r="C1570">
        <v>0.99415189999999998</v>
      </c>
      <c r="D1570" t="s">
        <v>212</v>
      </c>
      <c r="E1570" t="s">
        <v>28</v>
      </c>
      <c r="F1570" s="1">
        <v>7.5899999999999995E-7</v>
      </c>
      <c r="G1570">
        <v>0.99402285000000001</v>
      </c>
      <c r="H1570">
        <v>0</v>
      </c>
      <c r="I1570">
        <v>0</v>
      </c>
      <c r="K1570">
        <v>0</v>
      </c>
      <c r="L1570">
        <v>0</v>
      </c>
      <c r="N1570">
        <v>0</v>
      </c>
      <c r="O1570">
        <f>SUM(H1570:N1570)</f>
        <v>0</v>
      </c>
    </row>
    <row r="1571" spans="1:15" x14ac:dyDescent="0.25">
      <c r="A1571">
        <v>1.05952E-4</v>
      </c>
      <c r="B1571" s="1">
        <v>7.0599999999999995E-5</v>
      </c>
      <c r="C1571">
        <v>0.99412730000000005</v>
      </c>
      <c r="D1571" t="s">
        <v>86</v>
      </c>
      <c r="E1571" t="s">
        <v>30</v>
      </c>
      <c r="F1571" s="1">
        <v>6.2200000000000004E-7</v>
      </c>
      <c r="G1571">
        <v>0.99402197000000003</v>
      </c>
      <c r="H1571">
        <v>0</v>
      </c>
      <c r="I1571">
        <v>0</v>
      </c>
      <c r="K1571">
        <v>0</v>
      </c>
      <c r="L1571">
        <v>0</v>
      </c>
      <c r="N1571">
        <v>0</v>
      </c>
      <c r="O1571">
        <f>SUM(H1571:N1571)</f>
        <v>0</v>
      </c>
    </row>
    <row r="1572" spans="1:15" x14ac:dyDescent="0.25">
      <c r="A1572" s="1">
        <v>3.3599999999999999E-7</v>
      </c>
      <c r="B1572" s="1">
        <v>1.2499999999999999E-7</v>
      </c>
      <c r="C1572">
        <v>0.99400690000000003</v>
      </c>
      <c r="D1572" t="s">
        <v>272</v>
      </c>
      <c r="E1572" t="s">
        <v>12</v>
      </c>
      <c r="F1572" s="1">
        <v>2.0099999999999999E-9</v>
      </c>
      <c r="G1572">
        <v>0.99400656600000004</v>
      </c>
      <c r="H1572">
        <v>0</v>
      </c>
      <c r="I1572">
        <v>0</v>
      </c>
      <c r="K1572">
        <v>0</v>
      </c>
      <c r="L1572">
        <v>0</v>
      </c>
      <c r="N1572">
        <v>0</v>
      </c>
      <c r="O1572">
        <f>SUM(H1572:N1572)</f>
        <v>0</v>
      </c>
    </row>
    <row r="1573" spans="1:15" x14ac:dyDescent="0.25">
      <c r="A1573" s="1">
        <v>1.06E-6</v>
      </c>
      <c r="B1573" s="1">
        <v>1.8199999999999999E-5</v>
      </c>
      <c r="C1573">
        <v>0.99400180000000005</v>
      </c>
      <c r="D1573" t="s">
        <v>88</v>
      </c>
      <c r="E1573" t="s">
        <v>30</v>
      </c>
      <c r="F1573" s="1">
        <v>6.3600000000000004E-9</v>
      </c>
      <c r="G1573">
        <v>0.99400074599999999</v>
      </c>
      <c r="H1573">
        <v>0</v>
      </c>
      <c r="I1573">
        <v>0</v>
      </c>
      <c r="K1573">
        <v>0</v>
      </c>
      <c r="L1573">
        <v>0</v>
      </c>
      <c r="N1573">
        <v>0</v>
      </c>
      <c r="O1573">
        <f>SUM(H1573:N1573)</f>
        <v>0</v>
      </c>
    </row>
    <row r="1574" spans="1:15" x14ac:dyDescent="0.25">
      <c r="A1574">
        <v>2.4690600000000002E-4</v>
      </c>
      <c r="B1574" s="1">
        <v>3.3000000000000002E-6</v>
      </c>
      <c r="C1574">
        <v>0.99424595000000004</v>
      </c>
      <c r="D1574" t="s">
        <v>20</v>
      </c>
      <c r="E1574" t="s">
        <v>267</v>
      </c>
      <c r="F1574" s="1">
        <v>1.42E-6</v>
      </c>
      <c r="G1574">
        <v>0.99400046500000006</v>
      </c>
      <c r="H1574">
        <v>0</v>
      </c>
      <c r="I1574">
        <v>0</v>
      </c>
      <c r="K1574">
        <v>0</v>
      </c>
      <c r="L1574">
        <v>0</v>
      </c>
      <c r="N1574">
        <v>0</v>
      </c>
      <c r="O1574">
        <f>SUM(H1574:N1574)</f>
        <v>0</v>
      </c>
    </row>
    <row r="1575" spans="1:15" x14ac:dyDescent="0.25">
      <c r="A1575">
        <v>4.0242300000000001E-4</v>
      </c>
      <c r="B1575">
        <v>2.2025199999999999E-4</v>
      </c>
      <c r="C1575">
        <v>0.99439794000000004</v>
      </c>
      <c r="D1575" t="s">
        <v>215</v>
      </c>
      <c r="E1575" t="s">
        <v>60</v>
      </c>
      <c r="F1575" s="1">
        <v>2.2500000000000001E-6</v>
      </c>
      <c r="G1575">
        <v>0.99399777099999997</v>
      </c>
      <c r="H1575">
        <v>0</v>
      </c>
      <c r="I1575">
        <v>0</v>
      </c>
      <c r="K1575">
        <v>0</v>
      </c>
      <c r="L1575">
        <v>0</v>
      </c>
      <c r="N1575">
        <v>0</v>
      </c>
      <c r="O1575">
        <f>SUM(H1575:N1575)</f>
        <v>0</v>
      </c>
    </row>
    <row r="1576" spans="1:15" x14ac:dyDescent="0.25">
      <c r="A1576">
        <v>1.7501070000000001E-3</v>
      </c>
      <c r="B1576" s="1">
        <v>4.7599999999999997E-7</v>
      </c>
      <c r="C1576">
        <v>0.99572324999999995</v>
      </c>
      <c r="D1576" t="s">
        <v>121</v>
      </c>
      <c r="E1576" t="s">
        <v>70</v>
      </c>
      <c r="F1576" s="1">
        <v>7.4800000000000004E-6</v>
      </c>
      <c r="G1576">
        <v>0.99398062799999998</v>
      </c>
      <c r="H1576">
        <v>0</v>
      </c>
      <c r="I1576">
        <v>0</v>
      </c>
      <c r="K1576">
        <v>0</v>
      </c>
      <c r="L1576">
        <v>0</v>
      </c>
      <c r="N1576">
        <v>0</v>
      </c>
      <c r="O1576">
        <f>SUM(H1576:N1576)</f>
        <v>0</v>
      </c>
    </row>
    <row r="1577" spans="1:15" x14ac:dyDescent="0.25">
      <c r="A1577" s="1">
        <v>5.9200000000000001E-7</v>
      </c>
      <c r="B1577" s="1">
        <v>5.5000000000000003E-7</v>
      </c>
      <c r="C1577">
        <v>0.99397720000000001</v>
      </c>
      <c r="D1577" t="s">
        <v>18</v>
      </c>
      <c r="E1577" t="s">
        <v>31</v>
      </c>
      <c r="F1577" s="1">
        <v>3.5699999999999999E-9</v>
      </c>
      <c r="G1577">
        <v>0.99397661199999998</v>
      </c>
      <c r="H1577">
        <v>0</v>
      </c>
      <c r="I1577">
        <v>0</v>
      </c>
      <c r="K1577">
        <v>0</v>
      </c>
      <c r="L1577">
        <v>0</v>
      </c>
      <c r="N1577">
        <v>0</v>
      </c>
      <c r="O1577">
        <f>SUM(H1577:N1577)</f>
        <v>0</v>
      </c>
    </row>
    <row r="1578" spans="1:15" x14ac:dyDescent="0.25">
      <c r="A1578">
        <v>2.21623E-4</v>
      </c>
      <c r="B1578">
        <v>8.6887200000000003E-4</v>
      </c>
      <c r="C1578">
        <v>0.99418059999999997</v>
      </c>
      <c r="D1578" t="s">
        <v>49</v>
      </c>
      <c r="E1578" t="s">
        <v>108</v>
      </c>
      <c r="F1578" s="1">
        <v>1.2899999999999999E-6</v>
      </c>
      <c r="G1578">
        <v>0.99396026699999995</v>
      </c>
      <c r="H1578">
        <v>0</v>
      </c>
      <c r="I1578">
        <v>0</v>
      </c>
      <c r="K1578">
        <v>0</v>
      </c>
      <c r="L1578">
        <v>0</v>
      </c>
      <c r="N1578">
        <v>0</v>
      </c>
      <c r="O1578">
        <f>SUM(H1578:N1578)</f>
        <v>0</v>
      </c>
    </row>
    <row r="1579" spans="1:15" x14ac:dyDescent="0.25">
      <c r="A1579" s="1">
        <v>2.9299999999999999E-6</v>
      </c>
      <c r="B1579" s="1">
        <v>8.16E-7</v>
      </c>
      <c r="C1579">
        <v>0.99396039999999997</v>
      </c>
      <c r="D1579" t="s">
        <v>14</v>
      </c>
      <c r="E1579" t="s">
        <v>85</v>
      </c>
      <c r="F1579" s="1">
        <v>1.77E-8</v>
      </c>
      <c r="G1579">
        <v>0.99395748799999994</v>
      </c>
      <c r="H1579">
        <v>0</v>
      </c>
      <c r="I1579">
        <v>0</v>
      </c>
      <c r="K1579">
        <v>0</v>
      </c>
      <c r="L1579">
        <v>0</v>
      </c>
      <c r="N1579">
        <v>0</v>
      </c>
      <c r="O1579">
        <f>SUM(H1579:N1579)</f>
        <v>0</v>
      </c>
    </row>
    <row r="1580" spans="1:15" x14ac:dyDescent="0.25">
      <c r="A1580">
        <v>2.5414859999999999E-3</v>
      </c>
      <c r="B1580" s="1">
        <v>1.5099999999999999E-5</v>
      </c>
      <c r="C1580">
        <v>0.99648106000000003</v>
      </c>
      <c r="D1580" t="s">
        <v>58</v>
      </c>
      <c r="E1580" t="s">
        <v>117</v>
      </c>
      <c r="F1580" s="1">
        <v>8.9400000000000008E-6</v>
      </c>
      <c r="G1580">
        <v>0.99394851699999998</v>
      </c>
      <c r="H1580">
        <v>0</v>
      </c>
      <c r="I1580">
        <v>0</v>
      </c>
      <c r="K1580">
        <v>0</v>
      </c>
      <c r="L1580">
        <v>0</v>
      </c>
      <c r="N1580">
        <v>0</v>
      </c>
      <c r="O1580">
        <f>SUM(H1580:N1580)</f>
        <v>0</v>
      </c>
    </row>
    <row r="1581" spans="1:15" x14ac:dyDescent="0.25">
      <c r="A1581" s="1">
        <v>5.6400000000000002E-6</v>
      </c>
      <c r="B1581" s="1">
        <v>1.6200000000000001E-5</v>
      </c>
      <c r="C1581">
        <v>0.99395376000000002</v>
      </c>
      <c r="D1581" t="s">
        <v>149</v>
      </c>
      <c r="E1581" t="s">
        <v>126</v>
      </c>
      <c r="F1581" s="1">
        <v>3.4100000000000001E-8</v>
      </c>
      <c r="G1581">
        <v>0.99394815400000003</v>
      </c>
      <c r="H1581">
        <v>0</v>
      </c>
      <c r="I1581">
        <v>0</v>
      </c>
      <c r="K1581">
        <v>0</v>
      </c>
      <c r="L1581">
        <v>0</v>
      </c>
      <c r="N1581">
        <v>0</v>
      </c>
      <c r="O1581">
        <f>SUM(H1581:N1581)</f>
        <v>0</v>
      </c>
    </row>
    <row r="1582" spans="1:15" x14ac:dyDescent="0.25">
      <c r="A1582" s="1">
        <v>3.1699999999999999E-7</v>
      </c>
      <c r="B1582" s="1">
        <v>5.6400000000000002E-7</v>
      </c>
      <c r="C1582">
        <v>0.9939481</v>
      </c>
      <c r="D1582" t="s">
        <v>92</v>
      </c>
      <c r="E1582" t="s">
        <v>41</v>
      </c>
      <c r="F1582" s="1">
        <v>1.92E-9</v>
      </c>
      <c r="G1582">
        <v>0.99394778500000003</v>
      </c>
      <c r="H1582">
        <v>0</v>
      </c>
      <c r="I1582">
        <v>0</v>
      </c>
      <c r="K1582">
        <v>0</v>
      </c>
      <c r="L1582">
        <v>0</v>
      </c>
      <c r="N1582">
        <v>0</v>
      </c>
      <c r="O1582">
        <f>SUM(H1582:N1582)</f>
        <v>0</v>
      </c>
    </row>
    <row r="1583" spans="1:15" x14ac:dyDescent="0.25">
      <c r="A1583">
        <v>6.1166599999999997E-4</v>
      </c>
      <c r="B1583">
        <v>1.1785699999999999E-4</v>
      </c>
      <c r="C1583">
        <v>0.99453910000000001</v>
      </c>
      <c r="D1583" t="s">
        <v>60</v>
      </c>
      <c r="E1583" t="s">
        <v>110</v>
      </c>
      <c r="F1583" s="1">
        <v>3.3400000000000002E-6</v>
      </c>
      <c r="G1583">
        <v>0.99393077399999996</v>
      </c>
      <c r="H1583">
        <v>0</v>
      </c>
      <c r="I1583">
        <v>0</v>
      </c>
      <c r="K1583">
        <v>0</v>
      </c>
      <c r="L1583">
        <v>0</v>
      </c>
      <c r="N1583">
        <v>0</v>
      </c>
      <c r="O1583">
        <f>SUM(H1583:N1583)</f>
        <v>0</v>
      </c>
    </row>
    <row r="1584" spans="1:15" x14ac:dyDescent="0.25">
      <c r="A1584">
        <v>8.2304899999999996E-4</v>
      </c>
      <c r="B1584" s="1">
        <v>7.9400000000000006E-5</v>
      </c>
      <c r="C1584">
        <v>0.99474890000000005</v>
      </c>
      <c r="D1584" t="s">
        <v>222</v>
      </c>
      <c r="E1584" t="s">
        <v>89</v>
      </c>
      <c r="F1584" s="1">
        <v>4.3200000000000001E-6</v>
      </c>
      <c r="G1584">
        <v>0.99393017299999997</v>
      </c>
      <c r="H1584">
        <v>0</v>
      </c>
      <c r="I1584">
        <v>0</v>
      </c>
      <c r="K1584">
        <v>0</v>
      </c>
      <c r="L1584">
        <v>0</v>
      </c>
      <c r="N1584">
        <v>0</v>
      </c>
      <c r="O1584">
        <f>SUM(H1584:N1584)</f>
        <v>0</v>
      </c>
    </row>
    <row r="1585" spans="1:15" x14ac:dyDescent="0.25">
      <c r="A1585">
        <v>5.4198440000000001E-3</v>
      </c>
      <c r="B1585" s="1">
        <v>7.0600000000000002E-6</v>
      </c>
      <c r="C1585">
        <v>0.99934630000000002</v>
      </c>
      <c r="D1585" t="s">
        <v>160</v>
      </c>
      <c r="E1585" t="s">
        <v>29</v>
      </c>
      <c r="F1585" s="1">
        <v>3.54E-6</v>
      </c>
      <c r="G1585">
        <v>0.99392999900000001</v>
      </c>
      <c r="H1585">
        <v>0</v>
      </c>
      <c r="I1585">
        <v>0</v>
      </c>
      <c r="K1585">
        <v>0</v>
      </c>
      <c r="L1585">
        <v>0</v>
      </c>
      <c r="N1585">
        <v>0</v>
      </c>
      <c r="O1585">
        <f>SUM(H1585:N1585)</f>
        <v>0</v>
      </c>
    </row>
    <row r="1586" spans="1:15" x14ac:dyDescent="0.25">
      <c r="A1586" s="1">
        <v>9.3899999999999996E-10</v>
      </c>
      <c r="B1586" s="1">
        <v>5.5599999999999995E-7</v>
      </c>
      <c r="C1586">
        <v>0.99391514000000003</v>
      </c>
      <c r="D1586" t="s">
        <v>32</v>
      </c>
      <c r="E1586" t="s">
        <v>28</v>
      </c>
      <c r="F1586" s="1">
        <v>5.7099999999999997E-12</v>
      </c>
      <c r="G1586">
        <v>0.99391513899999995</v>
      </c>
      <c r="H1586">
        <v>0</v>
      </c>
      <c r="I1586">
        <v>0</v>
      </c>
      <c r="K1586">
        <v>0</v>
      </c>
      <c r="L1586">
        <v>0</v>
      </c>
      <c r="N1586">
        <v>0</v>
      </c>
      <c r="O1586">
        <f>SUM(H1586:N1586)</f>
        <v>0</v>
      </c>
    </row>
    <row r="1587" spans="1:15" x14ac:dyDescent="0.25">
      <c r="A1587">
        <v>3.1074290000000001E-3</v>
      </c>
      <c r="B1587" s="1">
        <v>1.04E-6</v>
      </c>
      <c r="C1587">
        <v>0.99698850000000006</v>
      </c>
      <c r="D1587" t="s">
        <v>183</v>
      </c>
      <c r="E1587" t="s">
        <v>45</v>
      </c>
      <c r="F1587" s="1">
        <v>9.3600000000000002E-6</v>
      </c>
      <c r="G1587">
        <v>0.99389042900000002</v>
      </c>
      <c r="H1587">
        <v>0</v>
      </c>
      <c r="I1587">
        <v>0</v>
      </c>
      <c r="K1587">
        <v>0</v>
      </c>
      <c r="L1587">
        <v>0</v>
      </c>
      <c r="N1587">
        <v>0</v>
      </c>
      <c r="O1587">
        <f>SUM(H1587:N1587)</f>
        <v>0</v>
      </c>
    </row>
    <row r="1588" spans="1:15" x14ac:dyDescent="0.25">
      <c r="A1588">
        <v>2.8077199999999999E-4</v>
      </c>
      <c r="B1588" s="1">
        <v>4.0200000000000003E-7</v>
      </c>
      <c r="C1588">
        <v>0.99416625000000003</v>
      </c>
      <c r="D1588" t="s">
        <v>223</v>
      </c>
      <c r="E1588" t="s">
        <v>167</v>
      </c>
      <c r="F1588" s="1">
        <v>1.64E-6</v>
      </c>
      <c r="G1588">
        <v>0.99388711600000001</v>
      </c>
      <c r="H1588">
        <v>0</v>
      </c>
      <c r="I1588">
        <v>0</v>
      </c>
      <c r="K1588">
        <v>0</v>
      </c>
      <c r="L1588">
        <v>0</v>
      </c>
      <c r="N1588">
        <v>0</v>
      </c>
      <c r="O1588">
        <f>SUM(H1588:N1588)</f>
        <v>0</v>
      </c>
    </row>
    <row r="1589" spans="1:15" x14ac:dyDescent="0.25">
      <c r="A1589" s="1">
        <v>7.5499999999999997E-6</v>
      </c>
      <c r="B1589" s="1">
        <v>1.1200000000000001E-6</v>
      </c>
      <c r="C1589">
        <v>0.99388860000000001</v>
      </c>
      <c r="D1589" t="s">
        <v>58</v>
      </c>
      <c r="E1589" t="s">
        <v>203</v>
      </c>
      <c r="F1589" s="1">
        <v>4.6100000000000003E-8</v>
      </c>
      <c r="G1589">
        <v>0.99388109599999996</v>
      </c>
      <c r="H1589">
        <v>0</v>
      </c>
      <c r="I1589">
        <v>0</v>
      </c>
      <c r="K1589">
        <v>0</v>
      </c>
      <c r="L1589">
        <v>0</v>
      </c>
      <c r="N1589">
        <v>0</v>
      </c>
      <c r="O1589">
        <f>SUM(H1589:N1589)</f>
        <v>0</v>
      </c>
    </row>
    <row r="1590" spans="1:15" x14ac:dyDescent="0.25">
      <c r="A1590">
        <v>1.10494E-4</v>
      </c>
      <c r="B1590" s="1">
        <v>8.7499999999999999E-5</v>
      </c>
      <c r="C1590">
        <v>0.99399040000000005</v>
      </c>
      <c r="D1590" t="s">
        <v>137</v>
      </c>
      <c r="E1590" t="s">
        <v>85</v>
      </c>
      <c r="F1590" s="1">
        <v>6.6400000000000002E-7</v>
      </c>
      <c r="G1590">
        <v>0.99388056999999996</v>
      </c>
      <c r="H1590">
        <v>0</v>
      </c>
      <c r="I1590">
        <v>0</v>
      </c>
      <c r="K1590">
        <v>0</v>
      </c>
      <c r="L1590">
        <v>0</v>
      </c>
      <c r="N1590">
        <v>0</v>
      </c>
      <c r="O1590">
        <f>SUM(H1590:N1590)</f>
        <v>0</v>
      </c>
    </row>
    <row r="1591" spans="1:15" x14ac:dyDescent="0.25">
      <c r="A1591">
        <v>3.7536869999999999E-3</v>
      </c>
      <c r="B1591" s="1">
        <v>2.79E-6</v>
      </c>
      <c r="C1591">
        <v>0.9976119</v>
      </c>
      <c r="D1591" t="s">
        <v>86</v>
      </c>
      <c r="E1591" t="s">
        <v>121</v>
      </c>
      <c r="F1591" s="1">
        <v>8.9600000000000006E-6</v>
      </c>
      <c r="G1591">
        <v>0.99386717700000005</v>
      </c>
      <c r="H1591">
        <v>0</v>
      </c>
      <c r="I1591">
        <v>0</v>
      </c>
      <c r="K1591">
        <v>0</v>
      </c>
      <c r="L1591">
        <v>0</v>
      </c>
      <c r="N1591">
        <v>0</v>
      </c>
      <c r="O1591">
        <f>SUM(H1591:N1591)</f>
        <v>0</v>
      </c>
    </row>
    <row r="1592" spans="1:15" x14ac:dyDescent="0.25">
      <c r="A1592" s="1">
        <v>2.7500000000000001E-5</v>
      </c>
      <c r="B1592" s="1">
        <v>6.0000000000000002E-5</v>
      </c>
      <c r="C1592">
        <v>0.99388145999999999</v>
      </c>
      <c r="D1592" t="s">
        <v>167</v>
      </c>
      <c r="E1592" t="s">
        <v>31</v>
      </c>
      <c r="F1592" s="1">
        <v>1.68E-7</v>
      </c>
      <c r="G1592">
        <v>0.99385412799999995</v>
      </c>
      <c r="H1592">
        <v>0</v>
      </c>
      <c r="I1592">
        <v>0</v>
      </c>
      <c r="K1592">
        <v>0</v>
      </c>
      <c r="L1592">
        <v>0</v>
      </c>
      <c r="N1592">
        <v>0</v>
      </c>
      <c r="O1592">
        <f>SUM(H1592:N1592)</f>
        <v>0</v>
      </c>
    </row>
    <row r="1593" spans="1:15" x14ac:dyDescent="0.25">
      <c r="A1593" s="1">
        <v>4.7899999999999999E-8</v>
      </c>
      <c r="B1593" s="1">
        <v>2.92E-8</v>
      </c>
      <c r="C1593">
        <v>0.99384430000000001</v>
      </c>
      <c r="D1593" t="s">
        <v>51</v>
      </c>
      <c r="E1593" t="s">
        <v>171</v>
      </c>
      <c r="F1593" s="1">
        <v>2.9500000000000002E-10</v>
      </c>
      <c r="G1593">
        <v>0.99384425200000004</v>
      </c>
      <c r="H1593">
        <v>0</v>
      </c>
      <c r="I1593">
        <v>0</v>
      </c>
      <c r="K1593">
        <v>0</v>
      </c>
      <c r="L1593">
        <v>0</v>
      </c>
      <c r="N1593">
        <v>0</v>
      </c>
      <c r="O1593">
        <f>SUM(H1593:N1593)</f>
        <v>0</v>
      </c>
    </row>
    <row r="1594" spans="1:15" x14ac:dyDescent="0.25">
      <c r="A1594" s="1">
        <v>7.7400000000000002E-7</v>
      </c>
      <c r="B1594" s="1">
        <v>1.24E-5</v>
      </c>
      <c r="C1594">
        <v>0.99384260000000002</v>
      </c>
      <c r="D1594" t="s">
        <v>129</v>
      </c>
      <c r="E1594" t="s">
        <v>191</v>
      </c>
      <c r="F1594" s="1">
        <v>4.7699999999999999E-9</v>
      </c>
      <c r="G1594">
        <v>0.99384183100000001</v>
      </c>
      <c r="H1594">
        <v>0</v>
      </c>
      <c r="I1594">
        <v>0</v>
      </c>
      <c r="K1594">
        <v>0</v>
      </c>
      <c r="L1594">
        <v>0</v>
      </c>
      <c r="N1594">
        <v>0</v>
      </c>
      <c r="O1594">
        <f>SUM(H1594:N1594)</f>
        <v>0</v>
      </c>
    </row>
    <row r="1595" spans="1:15" x14ac:dyDescent="0.25">
      <c r="A1595" s="1">
        <v>4.3900000000000003E-5</v>
      </c>
      <c r="B1595" s="1">
        <v>2.6100000000000001E-5</v>
      </c>
      <c r="C1595">
        <v>0.99387382999999996</v>
      </c>
      <c r="D1595" t="s">
        <v>81</v>
      </c>
      <c r="E1595" t="s">
        <v>250</v>
      </c>
      <c r="F1595" s="1">
        <v>2.6899999999999999E-7</v>
      </c>
      <c r="G1595">
        <v>0.99383019900000003</v>
      </c>
      <c r="H1595">
        <v>0</v>
      </c>
      <c r="I1595">
        <v>0</v>
      </c>
      <c r="K1595">
        <v>0</v>
      </c>
      <c r="L1595">
        <v>0</v>
      </c>
      <c r="N1595">
        <v>0</v>
      </c>
      <c r="O1595">
        <f>SUM(H1595:N1595)</f>
        <v>0</v>
      </c>
    </row>
    <row r="1596" spans="1:15" x14ac:dyDescent="0.25">
      <c r="A1596" s="1">
        <v>1.5E-5</v>
      </c>
      <c r="B1596">
        <v>1.10618E-4</v>
      </c>
      <c r="C1596">
        <v>0.9938399</v>
      </c>
      <c r="D1596" t="s">
        <v>273</v>
      </c>
      <c r="E1596" t="s">
        <v>76</v>
      </c>
      <c r="F1596" s="1">
        <v>9.2399999999999994E-8</v>
      </c>
      <c r="G1596">
        <v>0.99382499199999996</v>
      </c>
      <c r="H1596">
        <v>0</v>
      </c>
      <c r="I1596">
        <v>0</v>
      </c>
      <c r="K1596">
        <v>0</v>
      </c>
      <c r="L1596">
        <v>0</v>
      </c>
      <c r="N1596">
        <v>0</v>
      </c>
      <c r="O1596">
        <f>SUM(H1596:N1596)</f>
        <v>0</v>
      </c>
    </row>
    <row r="1597" spans="1:15" x14ac:dyDescent="0.25">
      <c r="A1597" s="1">
        <v>8.9900000000000004E-8</v>
      </c>
      <c r="B1597" s="1">
        <v>1.9599999999999999E-5</v>
      </c>
      <c r="C1597">
        <v>0.99381600000000003</v>
      </c>
      <c r="D1597" t="s">
        <v>273</v>
      </c>
      <c r="E1597" t="s">
        <v>120</v>
      </c>
      <c r="F1597" s="1">
        <v>5.5600000000000004E-10</v>
      </c>
      <c r="G1597">
        <v>0.993815911</v>
      </c>
      <c r="H1597">
        <v>0</v>
      </c>
      <c r="I1597">
        <v>0</v>
      </c>
      <c r="K1597">
        <v>0</v>
      </c>
      <c r="L1597">
        <v>0</v>
      </c>
      <c r="N1597">
        <v>0</v>
      </c>
      <c r="O1597">
        <f>SUM(H1597:N1597)</f>
        <v>0</v>
      </c>
    </row>
    <row r="1598" spans="1:15" x14ac:dyDescent="0.25">
      <c r="A1598" s="1">
        <v>7.4699999999999996E-6</v>
      </c>
      <c r="B1598" s="1">
        <v>5.7400000000000001E-6</v>
      </c>
      <c r="C1598">
        <v>0.99382000000000004</v>
      </c>
      <c r="D1598" t="s">
        <v>44</v>
      </c>
      <c r="E1598" t="s">
        <v>29</v>
      </c>
      <c r="F1598" s="1">
        <v>4.6199999999999997E-8</v>
      </c>
      <c r="G1598">
        <v>0.99381257599999995</v>
      </c>
      <c r="H1598">
        <v>0</v>
      </c>
      <c r="I1598">
        <v>0</v>
      </c>
      <c r="K1598">
        <v>0</v>
      </c>
      <c r="L1598">
        <v>0</v>
      </c>
      <c r="N1598">
        <v>0</v>
      </c>
      <c r="O1598">
        <f>SUM(H1598:N1598)</f>
        <v>0</v>
      </c>
    </row>
    <row r="1599" spans="1:15" x14ac:dyDescent="0.25">
      <c r="A1599" s="1">
        <v>2.0400000000000001E-8</v>
      </c>
      <c r="B1599" s="1">
        <v>4.8899999999999998E-6</v>
      </c>
      <c r="C1599">
        <v>0.99381169999999996</v>
      </c>
      <c r="D1599" t="s">
        <v>48</v>
      </c>
      <c r="E1599" t="s">
        <v>75</v>
      </c>
      <c r="F1599" s="1">
        <v>1.26E-10</v>
      </c>
      <c r="G1599">
        <v>0.99381167999999998</v>
      </c>
      <c r="H1599">
        <v>0</v>
      </c>
      <c r="I1599">
        <v>0</v>
      </c>
      <c r="K1599">
        <v>0</v>
      </c>
      <c r="L1599">
        <v>0</v>
      </c>
      <c r="N1599">
        <v>0</v>
      </c>
      <c r="O1599">
        <f>SUM(H1599:N1599)</f>
        <v>0</v>
      </c>
    </row>
    <row r="1600" spans="1:15" x14ac:dyDescent="0.25">
      <c r="A1600" s="1">
        <v>3.2399999999999999E-6</v>
      </c>
      <c r="B1600" s="1">
        <v>1.7099999999999999E-5</v>
      </c>
      <c r="C1600">
        <v>0.99381434999999996</v>
      </c>
      <c r="D1600" t="s">
        <v>159</v>
      </c>
      <c r="E1600" t="s">
        <v>62</v>
      </c>
      <c r="F1600" s="1">
        <v>2E-8</v>
      </c>
      <c r="G1600">
        <v>0.99381112999999999</v>
      </c>
      <c r="H1600">
        <v>0</v>
      </c>
      <c r="I1600">
        <v>0</v>
      </c>
      <c r="K1600">
        <v>0</v>
      </c>
      <c r="L1600">
        <v>0</v>
      </c>
      <c r="N1600">
        <v>0</v>
      </c>
      <c r="O1600">
        <f>SUM(H1600:N1600)</f>
        <v>0</v>
      </c>
    </row>
    <row r="1601" spans="1:15" x14ac:dyDescent="0.25">
      <c r="A1601" s="1">
        <v>1.1200000000000001E-9</v>
      </c>
      <c r="B1601" s="1">
        <v>2.4400000000000001E-7</v>
      </c>
      <c r="C1601">
        <v>0.99379589999999995</v>
      </c>
      <c r="D1601" t="s">
        <v>280</v>
      </c>
      <c r="E1601" t="s">
        <v>12</v>
      </c>
      <c r="F1601" s="1">
        <v>6.9500000000000001E-12</v>
      </c>
      <c r="G1601">
        <v>0.99379589899999998</v>
      </c>
      <c r="H1601">
        <v>0</v>
      </c>
      <c r="I1601">
        <v>0</v>
      </c>
      <c r="K1601">
        <v>0</v>
      </c>
      <c r="L1601">
        <v>0</v>
      </c>
      <c r="N1601">
        <v>0</v>
      </c>
      <c r="O1601">
        <f>SUM(H1601:N1601)</f>
        <v>0</v>
      </c>
    </row>
    <row r="1602" spans="1:15" x14ac:dyDescent="0.25">
      <c r="A1602">
        <v>2.0635E-4</v>
      </c>
      <c r="B1602" s="1">
        <v>6.3299999999999994E-5</v>
      </c>
      <c r="C1602">
        <v>0.99399877000000003</v>
      </c>
      <c r="D1602" t="s">
        <v>26</v>
      </c>
      <c r="E1602" t="s">
        <v>84</v>
      </c>
      <c r="F1602" s="1">
        <v>1.24E-6</v>
      </c>
      <c r="G1602">
        <v>0.99379365799999997</v>
      </c>
      <c r="H1602">
        <v>0</v>
      </c>
      <c r="I1602">
        <v>0</v>
      </c>
      <c r="K1602">
        <v>0</v>
      </c>
      <c r="L1602">
        <v>0</v>
      </c>
      <c r="N1602">
        <v>0</v>
      </c>
      <c r="O1602">
        <f>SUM(H1602:N1602)</f>
        <v>0</v>
      </c>
    </row>
    <row r="1603" spans="1:15" x14ac:dyDescent="0.25">
      <c r="A1603" s="1">
        <v>1.38E-5</v>
      </c>
      <c r="B1603" s="1">
        <v>4.0899999999999998E-6</v>
      </c>
      <c r="C1603">
        <v>0.99380219999999997</v>
      </c>
      <c r="D1603" t="s">
        <v>38</v>
      </c>
      <c r="E1603" t="s">
        <v>70</v>
      </c>
      <c r="F1603" s="1">
        <v>8.5500000000000005E-8</v>
      </c>
      <c r="G1603">
        <v>0.99378848600000003</v>
      </c>
      <c r="H1603">
        <v>0</v>
      </c>
      <c r="I1603">
        <v>0</v>
      </c>
      <c r="K1603">
        <v>0</v>
      </c>
      <c r="L1603">
        <v>0</v>
      </c>
      <c r="N1603">
        <v>0</v>
      </c>
      <c r="O1603">
        <f>SUM(H1603:N1603)</f>
        <v>0</v>
      </c>
    </row>
    <row r="1604" spans="1:15" x14ac:dyDescent="0.25">
      <c r="A1604">
        <v>2.2460050000000001E-3</v>
      </c>
      <c r="B1604" s="1">
        <v>3.3699999999999999E-5</v>
      </c>
      <c r="C1604">
        <v>0.99602170000000001</v>
      </c>
      <c r="D1604" t="s">
        <v>127</v>
      </c>
      <c r="E1604" t="s">
        <v>137</v>
      </c>
      <c r="F1604" s="1">
        <v>8.9400000000000008E-6</v>
      </c>
      <c r="G1604">
        <v>0.99378462999999995</v>
      </c>
      <c r="H1604">
        <v>0</v>
      </c>
      <c r="I1604">
        <v>0</v>
      </c>
      <c r="K1604">
        <v>0</v>
      </c>
      <c r="L1604">
        <v>0</v>
      </c>
      <c r="N1604">
        <v>0</v>
      </c>
      <c r="O1604">
        <f>SUM(H1604:N1604)</f>
        <v>0</v>
      </c>
    </row>
    <row r="1605" spans="1:15" x14ac:dyDescent="0.25">
      <c r="A1605" s="1">
        <v>3.7099999999999997E-7</v>
      </c>
      <c r="B1605" s="1">
        <v>2.4600000000000002E-6</v>
      </c>
      <c r="C1605">
        <v>0.99377280000000001</v>
      </c>
      <c r="D1605" t="s">
        <v>58</v>
      </c>
      <c r="E1605" t="s">
        <v>64</v>
      </c>
      <c r="F1605" s="1">
        <v>2.3100000000000001E-9</v>
      </c>
      <c r="G1605">
        <v>0.99377243100000001</v>
      </c>
      <c r="H1605">
        <v>0</v>
      </c>
      <c r="I1605">
        <v>0</v>
      </c>
      <c r="K1605">
        <v>0</v>
      </c>
      <c r="L1605">
        <v>0</v>
      </c>
      <c r="N1605">
        <v>0</v>
      </c>
      <c r="O1605">
        <f>SUM(H1605:N1605)</f>
        <v>0</v>
      </c>
    </row>
    <row r="1606" spans="1:15" x14ac:dyDescent="0.25">
      <c r="A1606" s="1">
        <v>1.79E-6</v>
      </c>
      <c r="B1606" s="1">
        <v>1.36E-7</v>
      </c>
      <c r="C1606">
        <v>0.99376819999999999</v>
      </c>
      <c r="D1606" t="s">
        <v>188</v>
      </c>
      <c r="E1606" t="s">
        <v>89</v>
      </c>
      <c r="F1606" s="1">
        <v>1.1199999999999999E-8</v>
      </c>
      <c r="G1606">
        <v>0.99376642100000001</v>
      </c>
      <c r="H1606">
        <v>0</v>
      </c>
      <c r="I1606">
        <v>0</v>
      </c>
      <c r="K1606">
        <v>0</v>
      </c>
      <c r="L1606">
        <v>0</v>
      </c>
      <c r="N1606">
        <v>0</v>
      </c>
      <c r="O1606">
        <f>SUM(H1606:N1606)</f>
        <v>0</v>
      </c>
    </row>
    <row r="1607" spans="1:15" x14ac:dyDescent="0.25">
      <c r="A1607" s="1">
        <v>3.3799999999999998E-8</v>
      </c>
      <c r="B1607" s="1">
        <v>3.6199999999999999E-7</v>
      </c>
      <c r="C1607">
        <v>0.99374249999999997</v>
      </c>
      <c r="D1607" t="s">
        <v>88</v>
      </c>
      <c r="E1607" t="s">
        <v>33</v>
      </c>
      <c r="F1607" s="1">
        <v>2.1199999999999999E-10</v>
      </c>
      <c r="G1607">
        <v>0.99374246600000005</v>
      </c>
      <c r="H1607">
        <v>0</v>
      </c>
      <c r="I1607">
        <v>0</v>
      </c>
      <c r="K1607">
        <v>0</v>
      </c>
      <c r="L1607">
        <v>0</v>
      </c>
      <c r="N1607">
        <v>0</v>
      </c>
      <c r="O1607">
        <f>SUM(H1607:N1607)</f>
        <v>0</v>
      </c>
    </row>
    <row r="1608" spans="1:15" x14ac:dyDescent="0.25">
      <c r="A1608">
        <v>5.9062199999999996E-4</v>
      </c>
      <c r="B1608" s="1">
        <v>4.5899999999999998E-5</v>
      </c>
      <c r="C1608">
        <v>0.99432750000000003</v>
      </c>
      <c r="D1608" t="s">
        <v>209</v>
      </c>
      <c r="E1608" t="s">
        <v>83</v>
      </c>
      <c r="F1608" s="1">
        <v>3.3500000000000001E-6</v>
      </c>
      <c r="G1608">
        <v>0.99374022799999995</v>
      </c>
      <c r="H1608">
        <v>0</v>
      </c>
      <c r="I1608">
        <v>0</v>
      </c>
      <c r="K1608">
        <v>0</v>
      </c>
      <c r="L1608">
        <v>0</v>
      </c>
      <c r="N1608">
        <v>0</v>
      </c>
      <c r="O1608">
        <f>SUM(H1608:N1608)</f>
        <v>0</v>
      </c>
    </row>
    <row r="1609" spans="1:15" x14ac:dyDescent="0.25">
      <c r="A1609" s="1">
        <v>3.3500000000000001E-5</v>
      </c>
      <c r="B1609" s="1">
        <v>1.61E-6</v>
      </c>
      <c r="C1609">
        <v>0.99377230000000005</v>
      </c>
      <c r="D1609" t="s">
        <v>130</v>
      </c>
      <c r="E1609" t="s">
        <v>29</v>
      </c>
      <c r="F1609" s="1">
        <v>2.0900000000000001E-7</v>
      </c>
      <c r="G1609">
        <v>0.99373900900000001</v>
      </c>
      <c r="H1609">
        <v>0</v>
      </c>
      <c r="I1609">
        <v>0</v>
      </c>
      <c r="K1609">
        <v>0</v>
      </c>
      <c r="L1609">
        <v>0</v>
      </c>
      <c r="N1609">
        <v>0</v>
      </c>
      <c r="O1609">
        <f>SUM(H1609:N1609)</f>
        <v>0</v>
      </c>
    </row>
    <row r="1610" spans="1:15" x14ac:dyDescent="0.25">
      <c r="A1610">
        <v>2.7602399999999999E-4</v>
      </c>
      <c r="B1610" s="1">
        <v>8.7700000000000004E-5</v>
      </c>
      <c r="C1610">
        <v>0.99399590000000004</v>
      </c>
      <c r="D1610" t="s">
        <v>26</v>
      </c>
      <c r="E1610" t="s">
        <v>164</v>
      </c>
      <c r="F1610" s="1">
        <v>1.66E-6</v>
      </c>
      <c r="G1610">
        <v>0.99372153299999999</v>
      </c>
      <c r="H1610">
        <v>0</v>
      </c>
      <c r="I1610">
        <v>0</v>
      </c>
      <c r="K1610">
        <v>0</v>
      </c>
      <c r="L1610">
        <v>0</v>
      </c>
      <c r="N1610">
        <v>0</v>
      </c>
      <c r="O1610">
        <f>SUM(H1610:N1610)</f>
        <v>0</v>
      </c>
    </row>
    <row r="1611" spans="1:15" x14ac:dyDescent="0.25">
      <c r="A1611" s="1">
        <v>5.4999999999999996E-9</v>
      </c>
      <c r="B1611" s="1">
        <v>3E-9</v>
      </c>
      <c r="C1611">
        <v>0.99371719999999997</v>
      </c>
      <c r="D1611" t="s">
        <v>33</v>
      </c>
      <c r="E1611" t="s">
        <v>96</v>
      </c>
      <c r="F1611" s="1">
        <v>3.4600000000000002E-11</v>
      </c>
      <c r="G1611">
        <v>0.993717195</v>
      </c>
      <c r="H1611">
        <v>0</v>
      </c>
      <c r="I1611">
        <v>0</v>
      </c>
      <c r="K1611">
        <v>0</v>
      </c>
      <c r="L1611">
        <v>0</v>
      </c>
      <c r="N1611">
        <v>0</v>
      </c>
      <c r="O1611">
        <f>SUM(H1611:N1611)</f>
        <v>0</v>
      </c>
    </row>
    <row r="1612" spans="1:15" x14ac:dyDescent="0.25">
      <c r="A1612" s="1">
        <v>3.2299999999999999E-5</v>
      </c>
      <c r="B1612" s="1">
        <v>3.2099999999999998E-7</v>
      </c>
      <c r="C1612">
        <v>0.99374879999999999</v>
      </c>
      <c r="D1612" t="s">
        <v>188</v>
      </c>
      <c r="E1612" t="s">
        <v>70</v>
      </c>
      <c r="F1612" s="1">
        <v>2.0200000000000001E-7</v>
      </c>
      <c r="G1612">
        <v>0.99371670199999995</v>
      </c>
      <c r="H1612">
        <v>0</v>
      </c>
      <c r="I1612">
        <v>0</v>
      </c>
      <c r="K1612">
        <v>0</v>
      </c>
      <c r="L1612">
        <v>0</v>
      </c>
      <c r="N1612">
        <v>0</v>
      </c>
      <c r="O1612">
        <f>SUM(H1612:N1612)</f>
        <v>0</v>
      </c>
    </row>
    <row r="1613" spans="1:15" x14ac:dyDescent="0.25">
      <c r="A1613">
        <v>2.849472E-3</v>
      </c>
      <c r="B1613" s="1">
        <v>6.2000000000000003E-5</v>
      </c>
      <c r="C1613">
        <v>0.99655294000000005</v>
      </c>
      <c r="D1613" t="s">
        <v>46</v>
      </c>
      <c r="E1613" t="s">
        <v>193</v>
      </c>
      <c r="F1613" s="1">
        <v>9.8200000000000008E-6</v>
      </c>
      <c r="G1613">
        <v>0.99371328999999997</v>
      </c>
      <c r="H1613">
        <v>0</v>
      </c>
      <c r="I1613">
        <v>0</v>
      </c>
      <c r="K1613">
        <v>0</v>
      </c>
      <c r="L1613">
        <v>0</v>
      </c>
      <c r="N1613">
        <v>0</v>
      </c>
      <c r="O1613">
        <f>SUM(H1613:N1613)</f>
        <v>0</v>
      </c>
    </row>
    <row r="1614" spans="1:15" x14ac:dyDescent="0.25">
      <c r="A1614" s="1">
        <v>3.3200000000000001E-7</v>
      </c>
      <c r="B1614" s="1">
        <v>2.04E-7</v>
      </c>
      <c r="C1614">
        <v>0.99370780000000003</v>
      </c>
      <c r="D1614" t="s">
        <v>17</v>
      </c>
      <c r="E1614" t="s">
        <v>31</v>
      </c>
      <c r="F1614" s="1">
        <v>2.09E-9</v>
      </c>
      <c r="G1614">
        <v>0.99370747000000004</v>
      </c>
      <c r="H1614">
        <v>0</v>
      </c>
      <c r="I1614">
        <v>0</v>
      </c>
      <c r="K1614">
        <v>0</v>
      </c>
      <c r="L1614">
        <v>0</v>
      </c>
      <c r="N1614">
        <v>0</v>
      </c>
      <c r="O1614">
        <f>SUM(H1614:N1614)</f>
        <v>0</v>
      </c>
    </row>
    <row r="1615" spans="1:15" x14ac:dyDescent="0.25">
      <c r="A1615">
        <v>1.5873930000000001E-3</v>
      </c>
      <c r="B1615" s="1">
        <v>2.74E-6</v>
      </c>
      <c r="C1615">
        <v>0.99528026999999997</v>
      </c>
      <c r="D1615" t="s">
        <v>127</v>
      </c>
      <c r="E1615" t="s">
        <v>25</v>
      </c>
      <c r="F1615" s="1">
        <v>7.4900000000000003E-6</v>
      </c>
      <c r="G1615">
        <v>0.99370036900000003</v>
      </c>
      <c r="H1615">
        <v>0</v>
      </c>
      <c r="I1615">
        <v>0</v>
      </c>
      <c r="K1615">
        <v>0</v>
      </c>
      <c r="L1615">
        <v>0</v>
      </c>
      <c r="N1615">
        <v>0</v>
      </c>
      <c r="O1615">
        <f>SUM(H1615:N1615)</f>
        <v>0</v>
      </c>
    </row>
    <row r="1616" spans="1:15" x14ac:dyDescent="0.25">
      <c r="A1616" s="1">
        <v>2.8299999999999999E-8</v>
      </c>
      <c r="B1616" s="1">
        <v>4.8299999999999997E-7</v>
      </c>
      <c r="C1616">
        <v>0.99369470000000004</v>
      </c>
      <c r="D1616" t="s">
        <v>96</v>
      </c>
      <c r="E1616" t="s">
        <v>48</v>
      </c>
      <c r="F1616" s="1">
        <v>1.7800000000000001E-10</v>
      </c>
      <c r="G1616">
        <v>0.99369467199999995</v>
      </c>
      <c r="H1616">
        <v>0</v>
      </c>
      <c r="I1616">
        <v>0</v>
      </c>
      <c r="K1616">
        <v>0</v>
      </c>
      <c r="L1616">
        <v>0</v>
      </c>
      <c r="N1616">
        <v>0</v>
      </c>
      <c r="O1616">
        <f>SUM(H1616:N1616)</f>
        <v>0</v>
      </c>
    </row>
    <row r="1617" spans="1:15" x14ac:dyDescent="0.25">
      <c r="A1617" s="1">
        <v>9.3300000000000005E-6</v>
      </c>
      <c r="B1617" s="1">
        <v>1.79E-6</v>
      </c>
      <c r="C1617">
        <v>0.99370380000000003</v>
      </c>
      <c r="D1617" t="s">
        <v>212</v>
      </c>
      <c r="E1617" t="s">
        <v>104</v>
      </c>
      <c r="F1617" s="1">
        <v>5.8700000000000003E-8</v>
      </c>
      <c r="G1617">
        <v>0.99369452899999999</v>
      </c>
      <c r="H1617">
        <v>0</v>
      </c>
      <c r="I1617">
        <v>0</v>
      </c>
      <c r="K1617">
        <v>0</v>
      </c>
      <c r="L1617">
        <v>0</v>
      </c>
      <c r="N1617">
        <v>0</v>
      </c>
      <c r="O1617">
        <f>SUM(H1617:N1617)</f>
        <v>0</v>
      </c>
    </row>
    <row r="1618" spans="1:15" x14ac:dyDescent="0.25">
      <c r="A1618" s="1">
        <v>3.0499999999999999E-7</v>
      </c>
      <c r="B1618" s="1">
        <v>2.9700000000000001E-8</v>
      </c>
      <c r="C1618">
        <v>0.99369322999999998</v>
      </c>
      <c r="D1618" t="s">
        <v>32</v>
      </c>
      <c r="E1618" t="s">
        <v>139</v>
      </c>
      <c r="F1618" s="1">
        <v>1.92E-9</v>
      </c>
      <c r="G1618">
        <v>0.993692927</v>
      </c>
      <c r="H1618">
        <v>0</v>
      </c>
      <c r="I1618">
        <v>0</v>
      </c>
      <c r="K1618">
        <v>0</v>
      </c>
      <c r="L1618">
        <v>0</v>
      </c>
      <c r="N1618">
        <v>0</v>
      </c>
      <c r="O1618">
        <f>SUM(H1618:N1618)</f>
        <v>0</v>
      </c>
    </row>
    <row r="1619" spans="1:15" x14ac:dyDescent="0.25">
      <c r="A1619" s="1">
        <v>1.34E-5</v>
      </c>
      <c r="B1619" s="1">
        <v>2.9200000000000002E-7</v>
      </c>
      <c r="C1619">
        <v>0.99369967000000003</v>
      </c>
      <c r="D1619" t="s">
        <v>145</v>
      </c>
      <c r="E1619" t="s">
        <v>34</v>
      </c>
      <c r="F1619" s="1">
        <v>8.4400000000000001E-8</v>
      </c>
      <c r="G1619">
        <v>0.99368635400000005</v>
      </c>
      <c r="H1619">
        <v>0</v>
      </c>
      <c r="I1619">
        <v>0</v>
      </c>
      <c r="K1619">
        <v>0</v>
      </c>
      <c r="L1619">
        <v>0</v>
      </c>
      <c r="N1619">
        <v>0</v>
      </c>
      <c r="O1619">
        <f>SUM(H1619:N1619)</f>
        <v>0</v>
      </c>
    </row>
    <row r="1620" spans="1:15" x14ac:dyDescent="0.25">
      <c r="A1620">
        <v>1.361824E-3</v>
      </c>
      <c r="B1620" s="1">
        <v>3.8099999999999998E-7</v>
      </c>
      <c r="C1620">
        <v>0.99503350000000002</v>
      </c>
      <c r="D1620" t="s">
        <v>139</v>
      </c>
      <c r="E1620" t="s">
        <v>239</v>
      </c>
      <c r="F1620" s="1">
        <v>6.7599999999999997E-6</v>
      </c>
      <c r="G1620">
        <v>0.99367843899999997</v>
      </c>
      <c r="H1620">
        <v>0</v>
      </c>
      <c r="I1620">
        <v>0</v>
      </c>
      <c r="K1620">
        <v>0</v>
      </c>
      <c r="L1620">
        <v>0</v>
      </c>
      <c r="N1620">
        <v>0</v>
      </c>
      <c r="O1620">
        <f>SUM(H1620:N1620)</f>
        <v>0</v>
      </c>
    </row>
    <row r="1621" spans="1:15" x14ac:dyDescent="0.25">
      <c r="A1621">
        <v>5.9488900000000003E-4</v>
      </c>
      <c r="B1621">
        <v>4.15134E-4</v>
      </c>
      <c r="C1621">
        <v>0.99426689999999995</v>
      </c>
      <c r="D1621" t="s">
        <v>217</v>
      </c>
      <c r="E1621" t="s">
        <v>141</v>
      </c>
      <c r="F1621" s="1">
        <v>3.41E-6</v>
      </c>
      <c r="G1621">
        <v>0.99367542200000003</v>
      </c>
      <c r="H1621">
        <v>0</v>
      </c>
      <c r="I1621">
        <v>0</v>
      </c>
      <c r="K1621">
        <v>0</v>
      </c>
      <c r="L1621">
        <v>0</v>
      </c>
      <c r="N1621">
        <v>0</v>
      </c>
      <c r="O1621">
        <f>SUM(H1621:N1621)</f>
        <v>0</v>
      </c>
    </row>
    <row r="1622" spans="1:15" x14ac:dyDescent="0.25">
      <c r="A1622" s="1">
        <v>1.2799999999999999E-9</v>
      </c>
      <c r="B1622" s="1">
        <v>4.4099999999999998E-8</v>
      </c>
      <c r="C1622">
        <v>0.99366790000000005</v>
      </c>
      <c r="D1622" t="s">
        <v>96</v>
      </c>
      <c r="E1622" t="s">
        <v>12</v>
      </c>
      <c r="F1622" s="1">
        <v>8.11E-12</v>
      </c>
      <c r="G1622">
        <v>0.99366789899999997</v>
      </c>
      <c r="H1622">
        <v>0</v>
      </c>
      <c r="I1622">
        <v>0</v>
      </c>
      <c r="K1622">
        <v>0</v>
      </c>
      <c r="L1622">
        <v>0</v>
      </c>
      <c r="N1622">
        <v>0</v>
      </c>
      <c r="O1622">
        <f>SUM(H1622:N1622)</f>
        <v>0</v>
      </c>
    </row>
    <row r="1623" spans="1:15" x14ac:dyDescent="0.25">
      <c r="A1623" s="1">
        <v>1.5300000000000001E-9</v>
      </c>
      <c r="B1623" s="1">
        <v>1.7400000000000001E-6</v>
      </c>
      <c r="C1623">
        <v>0.99366500000000002</v>
      </c>
      <c r="D1623" t="s">
        <v>32</v>
      </c>
      <c r="E1623" t="s">
        <v>35</v>
      </c>
      <c r="F1623" s="1">
        <v>9.6899999999999993E-12</v>
      </c>
      <c r="G1623">
        <v>0.99366499799999997</v>
      </c>
      <c r="H1623">
        <v>0</v>
      </c>
      <c r="I1623">
        <v>0</v>
      </c>
      <c r="K1623">
        <v>0</v>
      </c>
      <c r="L1623">
        <v>0</v>
      </c>
      <c r="N1623">
        <v>0</v>
      </c>
      <c r="O1623">
        <f>SUM(H1623:N1623)</f>
        <v>0</v>
      </c>
    </row>
    <row r="1624" spans="1:15" x14ac:dyDescent="0.25">
      <c r="A1624" s="1">
        <v>7.3000000000000004E-6</v>
      </c>
      <c r="B1624" s="1">
        <v>6.4300000000000003E-7</v>
      </c>
      <c r="C1624">
        <v>0.99366933000000002</v>
      </c>
      <c r="D1624" t="s">
        <v>88</v>
      </c>
      <c r="E1624" t="s">
        <v>50</v>
      </c>
      <c r="F1624" s="1">
        <v>4.6199999999999997E-8</v>
      </c>
      <c r="G1624">
        <v>0.99366207600000001</v>
      </c>
      <c r="H1624">
        <v>0</v>
      </c>
      <c r="I1624">
        <v>0</v>
      </c>
      <c r="K1624">
        <v>0</v>
      </c>
      <c r="L1624">
        <v>0</v>
      </c>
      <c r="N1624">
        <v>0</v>
      </c>
      <c r="O1624">
        <f>SUM(H1624:N1624)</f>
        <v>0</v>
      </c>
    </row>
    <row r="1625" spans="1:15" x14ac:dyDescent="0.25">
      <c r="A1625" s="1">
        <v>4.3699999999999997E-6</v>
      </c>
      <c r="B1625" s="1">
        <v>3.6799999999999999E-6</v>
      </c>
      <c r="C1625">
        <v>0.99366089999999996</v>
      </c>
      <c r="D1625" t="s">
        <v>88</v>
      </c>
      <c r="E1625" t="s">
        <v>69</v>
      </c>
      <c r="F1625" s="1">
        <v>2.77E-8</v>
      </c>
      <c r="G1625">
        <v>0.99365655799999997</v>
      </c>
      <c r="H1625">
        <v>0</v>
      </c>
      <c r="I1625">
        <v>0</v>
      </c>
      <c r="K1625">
        <v>0</v>
      </c>
      <c r="L1625">
        <v>0</v>
      </c>
      <c r="N1625">
        <v>0</v>
      </c>
      <c r="O1625">
        <f>SUM(H1625:N1625)</f>
        <v>0</v>
      </c>
    </row>
    <row r="1626" spans="1:15" x14ac:dyDescent="0.25">
      <c r="A1626">
        <v>5.1541779999999997E-3</v>
      </c>
      <c r="B1626" s="1">
        <v>1.0200000000000001E-5</v>
      </c>
      <c r="C1626">
        <v>0.99880360000000001</v>
      </c>
      <c r="D1626" t="s">
        <v>193</v>
      </c>
      <c r="E1626" t="s">
        <v>70</v>
      </c>
      <c r="F1626" s="1">
        <v>6.1700000000000002E-6</v>
      </c>
      <c r="G1626">
        <v>0.99365558799999998</v>
      </c>
      <c r="H1626">
        <v>0</v>
      </c>
      <c r="I1626">
        <v>0</v>
      </c>
      <c r="K1626">
        <v>0</v>
      </c>
      <c r="L1626">
        <v>0</v>
      </c>
      <c r="N1626">
        <v>0</v>
      </c>
      <c r="O1626">
        <f>SUM(H1626:N1626)</f>
        <v>0</v>
      </c>
    </row>
    <row r="1627" spans="1:15" x14ac:dyDescent="0.25">
      <c r="A1627" s="1">
        <v>9.0899999999999994E-6</v>
      </c>
      <c r="B1627" s="1">
        <v>5.13E-6</v>
      </c>
      <c r="C1627">
        <v>0.9936644</v>
      </c>
      <c r="D1627" t="s">
        <v>184</v>
      </c>
      <c r="E1627" t="s">
        <v>137</v>
      </c>
      <c r="F1627" s="1">
        <v>5.76E-8</v>
      </c>
      <c r="G1627">
        <v>0.99365536799999998</v>
      </c>
      <c r="H1627">
        <v>0</v>
      </c>
      <c r="I1627">
        <v>0</v>
      </c>
      <c r="K1627">
        <v>0</v>
      </c>
      <c r="L1627">
        <v>0</v>
      </c>
      <c r="N1627">
        <v>0</v>
      </c>
      <c r="O1627">
        <f>SUM(H1627:N1627)</f>
        <v>0</v>
      </c>
    </row>
    <row r="1628" spans="1:15" x14ac:dyDescent="0.25">
      <c r="A1628" s="1">
        <v>4.6600000000000003E-6</v>
      </c>
      <c r="B1628" s="1">
        <v>1.02E-7</v>
      </c>
      <c r="C1628">
        <v>0.9936585</v>
      </c>
      <c r="D1628" t="s">
        <v>119</v>
      </c>
      <c r="E1628" t="s">
        <v>267</v>
      </c>
      <c r="F1628" s="1">
        <v>2.96E-8</v>
      </c>
      <c r="G1628">
        <v>0.99365387000000005</v>
      </c>
      <c r="H1628">
        <v>0</v>
      </c>
      <c r="I1628">
        <v>0</v>
      </c>
      <c r="K1628">
        <v>0</v>
      </c>
      <c r="L1628">
        <v>0</v>
      </c>
      <c r="N1628">
        <v>0</v>
      </c>
      <c r="O1628">
        <f>SUM(H1628:N1628)</f>
        <v>0</v>
      </c>
    </row>
    <row r="1629" spans="1:15" x14ac:dyDescent="0.25">
      <c r="A1629">
        <v>7.0822400000000003E-4</v>
      </c>
      <c r="B1629" s="1">
        <v>1.7E-5</v>
      </c>
      <c r="C1629">
        <v>0.99435013999999999</v>
      </c>
      <c r="D1629" t="s">
        <v>26</v>
      </c>
      <c r="E1629" t="s">
        <v>85</v>
      </c>
      <c r="F1629" s="1">
        <v>3.9999999999999998E-6</v>
      </c>
      <c r="G1629">
        <v>0.99364591700000005</v>
      </c>
      <c r="H1629">
        <v>0</v>
      </c>
      <c r="I1629">
        <v>0</v>
      </c>
      <c r="K1629">
        <v>0</v>
      </c>
      <c r="L1629">
        <v>0</v>
      </c>
      <c r="N1629">
        <v>0</v>
      </c>
      <c r="O1629">
        <f>SUM(H1629:N1629)</f>
        <v>0</v>
      </c>
    </row>
    <row r="1630" spans="1:15" x14ac:dyDescent="0.25">
      <c r="A1630" s="1">
        <v>1.8499999999999999E-5</v>
      </c>
      <c r="B1630" s="1">
        <v>5.4700000000000001E-6</v>
      </c>
      <c r="C1630">
        <v>0.99366074999999998</v>
      </c>
      <c r="D1630" t="s">
        <v>169</v>
      </c>
      <c r="E1630" t="s">
        <v>137</v>
      </c>
      <c r="F1630" s="1">
        <v>1.17E-7</v>
      </c>
      <c r="G1630">
        <v>0.99364236699999997</v>
      </c>
      <c r="H1630">
        <v>0</v>
      </c>
      <c r="I1630">
        <v>0</v>
      </c>
      <c r="K1630">
        <v>0</v>
      </c>
      <c r="L1630">
        <v>0</v>
      </c>
      <c r="N1630">
        <v>0</v>
      </c>
      <c r="O1630">
        <f>SUM(H1630:N1630)</f>
        <v>0</v>
      </c>
    </row>
    <row r="1631" spans="1:15" x14ac:dyDescent="0.25">
      <c r="A1631" s="1">
        <v>1.7E-5</v>
      </c>
      <c r="B1631" s="1">
        <v>1.5400000000000002E-5</v>
      </c>
      <c r="C1631">
        <v>0.99364775000000005</v>
      </c>
      <c r="D1631" t="s">
        <v>32</v>
      </c>
      <c r="E1631" t="s">
        <v>106</v>
      </c>
      <c r="F1631" s="1">
        <v>1.08E-7</v>
      </c>
      <c r="G1631">
        <v>0.99363085799999995</v>
      </c>
      <c r="H1631">
        <v>0</v>
      </c>
      <c r="I1631">
        <v>0</v>
      </c>
      <c r="K1631">
        <v>0</v>
      </c>
      <c r="L1631">
        <v>0</v>
      </c>
      <c r="N1631">
        <v>0</v>
      </c>
      <c r="O1631">
        <f>SUM(H1631:N1631)</f>
        <v>0</v>
      </c>
    </row>
    <row r="1632" spans="1:15" x14ac:dyDescent="0.25">
      <c r="A1632">
        <v>1.3987200000000001E-4</v>
      </c>
      <c r="B1632" s="1">
        <v>5.8300000000000001E-6</v>
      </c>
      <c r="C1632">
        <v>0.99376900000000001</v>
      </c>
      <c r="D1632" t="s">
        <v>287</v>
      </c>
      <c r="E1632" t="s">
        <v>26</v>
      </c>
      <c r="F1632" s="1">
        <v>8.7199999999999997E-7</v>
      </c>
      <c r="G1632">
        <v>0.99363000000000001</v>
      </c>
      <c r="H1632">
        <v>0</v>
      </c>
      <c r="I1632">
        <v>0</v>
      </c>
      <c r="K1632">
        <v>0</v>
      </c>
      <c r="L1632">
        <v>0</v>
      </c>
      <c r="N1632">
        <v>0</v>
      </c>
      <c r="O1632">
        <f>SUM(H1632:N1632)</f>
        <v>0</v>
      </c>
    </row>
    <row r="1633" spans="1:15" x14ac:dyDescent="0.25">
      <c r="A1633">
        <v>7.8653399999999997E-4</v>
      </c>
      <c r="B1633" s="1">
        <v>8.0400000000000003E-5</v>
      </c>
      <c r="C1633">
        <v>0.99440443999999995</v>
      </c>
      <c r="D1633" t="s">
        <v>120</v>
      </c>
      <c r="E1633" t="s">
        <v>117</v>
      </c>
      <c r="F1633" s="1">
        <v>4.4000000000000002E-6</v>
      </c>
      <c r="G1633">
        <v>0.99362230699999998</v>
      </c>
      <c r="H1633">
        <v>0</v>
      </c>
      <c r="I1633">
        <v>0</v>
      </c>
      <c r="K1633">
        <v>0</v>
      </c>
      <c r="L1633">
        <v>0</v>
      </c>
      <c r="N1633">
        <v>0</v>
      </c>
      <c r="O1633">
        <f>SUM(H1633:N1633)</f>
        <v>0</v>
      </c>
    </row>
    <row r="1634" spans="1:15" x14ac:dyDescent="0.25">
      <c r="A1634" s="1">
        <v>1.9999999999999999E-6</v>
      </c>
      <c r="B1634" s="1">
        <v>4.3100000000000002E-6</v>
      </c>
      <c r="C1634">
        <v>0.99360619999999999</v>
      </c>
      <c r="D1634" t="s">
        <v>58</v>
      </c>
      <c r="E1634" t="s">
        <v>112</v>
      </c>
      <c r="F1634" s="1">
        <v>1.28E-8</v>
      </c>
      <c r="G1634">
        <v>0.99360421300000001</v>
      </c>
      <c r="H1634">
        <v>0</v>
      </c>
      <c r="I1634">
        <v>0</v>
      </c>
      <c r="K1634">
        <v>0</v>
      </c>
      <c r="L1634">
        <v>0</v>
      </c>
      <c r="N1634">
        <v>0</v>
      </c>
      <c r="O1634">
        <f>SUM(H1634:N1634)</f>
        <v>0</v>
      </c>
    </row>
    <row r="1635" spans="1:15" x14ac:dyDescent="0.25">
      <c r="A1635" s="1">
        <v>6.5699999999999998E-6</v>
      </c>
      <c r="B1635" s="1">
        <v>6.4600000000000004E-7</v>
      </c>
      <c r="C1635">
        <v>0.99360293</v>
      </c>
      <c r="D1635" t="s">
        <v>12</v>
      </c>
      <c r="E1635" t="s">
        <v>263</v>
      </c>
      <c r="F1635" s="1">
        <v>4.1999999999999999E-8</v>
      </c>
      <c r="G1635">
        <v>0.99359640199999999</v>
      </c>
      <c r="H1635">
        <v>0</v>
      </c>
      <c r="I1635">
        <v>0</v>
      </c>
      <c r="K1635">
        <v>0</v>
      </c>
      <c r="L1635">
        <v>0</v>
      </c>
      <c r="N1635">
        <v>0</v>
      </c>
      <c r="O1635">
        <f>SUM(H1635:N1635)</f>
        <v>0</v>
      </c>
    </row>
    <row r="1636" spans="1:15" x14ac:dyDescent="0.25">
      <c r="A1636">
        <v>1.0122E-3</v>
      </c>
      <c r="B1636" s="1">
        <v>1.6900000000000001E-5</v>
      </c>
      <c r="C1636">
        <v>0.99459695999999997</v>
      </c>
      <c r="D1636" t="s">
        <v>245</v>
      </c>
      <c r="E1636" t="s">
        <v>26</v>
      </c>
      <c r="F1636" s="1">
        <v>5.4700000000000001E-6</v>
      </c>
      <c r="G1636">
        <v>0.99359022900000005</v>
      </c>
      <c r="H1636">
        <v>0</v>
      </c>
      <c r="I1636">
        <v>0</v>
      </c>
      <c r="K1636">
        <v>0</v>
      </c>
      <c r="L1636">
        <v>0</v>
      </c>
      <c r="N1636">
        <v>0</v>
      </c>
      <c r="O1636">
        <f>SUM(H1636:N1636)</f>
        <v>0</v>
      </c>
    </row>
    <row r="1637" spans="1:15" x14ac:dyDescent="0.25">
      <c r="A1637" s="1">
        <v>2.0800000000000001E-5</v>
      </c>
      <c r="B1637">
        <v>2.1542600000000001E-4</v>
      </c>
      <c r="C1637">
        <v>0.99360090000000001</v>
      </c>
      <c r="D1637" t="s">
        <v>211</v>
      </c>
      <c r="E1637" t="s">
        <v>137</v>
      </c>
      <c r="F1637" s="1">
        <v>1.3300000000000001E-7</v>
      </c>
      <c r="G1637">
        <v>0.99358023299999998</v>
      </c>
      <c r="H1637">
        <v>0</v>
      </c>
      <c r="I1637">
        <v>0</v>
      </c>
      <c r="K1637">
        <v>0</v>
      </c>
      <c r="L1637">
        <v>0</v>
      </c>
      <c r="N1637">
        <v>0</v>
      </c>
      <c r="O1637">
        <f>SUM(H1637:N1637)</f>
        <v>0</v>
      </c>
    </row>
    <row r="1638" spans="1:15" x14ac:dyDescent="0.25">
      <c r="A1638" s="1">
        <v>6.4300000000000003E-7</v>
      </c>
      <c r="B1638" s="1">
        <v>1.0699999999999999E-5</v>
      </c>
      <c r="C1638">
        <v>0.99357753999999998</v>
      </c>
      <c r="D1638" t="s">
        <v>49</v>
      </c>
      <c r="E1638" t="s">
        <v>109</v>
      </c>
      <c r="F1638" s="1">
        <v>4.1299999999999996E-9</v>
      </c>
      <c r="G1638">
        <v>0.99357690099999996</v>
      </c>
      <c r="H1638">
        <v>0</v>
      </c>
      <c r="I1638">
        <v>0</v>
      </c>
      <c r="K1638">
        <v>0</v>
      </c>
      <c r="L1638">
        <v>0</v>
      </c>
      <c r="N1638">
        <v>0</v>
      </c>
      <c r="O1638">
        <f>SUM(H1638:N1638)</f>
        <v>0</v>
      </c>
    </row>
    <row r="1639" spans="1:15" x14ac:dyDescent="0.25">
      <c r="A1639" s="1">
        <v>1.4399999999999999E-5</v>
      </c>
      <c r="B1639" s="1">
        <v>4.2300000000000002E-6</v>
      </c>
      <c r="C1639">
        <v>0.99358480000000005</v>
      </c>
      <c r="D1639" t="s">
        <v>147</v>
      </c>
      <c r="E1639" t="s">
        <v>263</v>
      </c>
      <c r="F1639" s="1">
        <v>9.2399999999999994E-8</v>
      </c>
      <c r="G1639">
        <v>0.99357049200000003</v>
      </c>
      <c r="H1639">
        <v>0</v>
      </c>
      <c r="I1639">
        <v>0</v>
      </c>
      <c r="K1639">
        <v>0</v>
      </c>
      <c r="L1639">
        <v>0</v>
      </c>
      <c r="N1639">
        <v>0</v>
      </c>
      <c r="O1639">
        <f>SUM(H1639:N1639)</f>
        <v>0</v>
      </c>
    </row>
    <row r="1640" spans="1:15" x14ac:dyDescent="0.25">
      <c r="A1640">
        <v>1.96505E-4</v>
      </c>
      <c r="B1640" s="1">
        <v>1.84E-5</v>
      </c>
      <c r="C1640">
        <v>0.99376089999999995</v>
      </c>
      <c r="D1640" t="s">
        <v>192</v>
      </c>
      <c r="E1640" t="s">
        <v>44</v>
      </c>
      <c r="F1640" s="1">
        <v>1.2300000000000001E-6</v>
      </c>
      <c r="G1640">
        <v>0.99356562100000001</v>
      </c>
      <c r="H1640">
        <v>0</v>
      </c>
      <c r="I1640">
        <v>0</v>
      </c>
      <c r="K1640">
        <v>0</v>
      </c>
      <c r="L1640">
        <v>0</v>
      </c>
      <c r="N1640">
        <v>0</v>
      </c>
      <c r="O1640">
        <f>SUM(H1640:N1640)</f>
        <v>0</v>
      </c>
    </row>
    <row r="1641" spans="1:15" x14ac:dyDescent="0.25">
      <c r="A1641" s="1">
        <v>1.38E-5</v>
      </c>
      <c r="B1641" s="1">
        <v>2.9699999999999999E-6</v>
      </c>
      <c r="C1641">
        <v>0.99357660000000003</v>
      </c>
      <c r="D1641" t="s">
        <v>83</v>
      </c>
      <c r="E1641" t="s">
        <v>82</v>
      </c>
      <c r="F1641" s="1">
        <v>8.8599999999999999E-8</v>
      </c>
      <c r="G1641">
        <v>0.993562889</v>
      </c>
      <c r="H1641">
        <v>0</v>
      </c>
      <c r="I1641">
        <v>0</v>
      </c>
      <c r="K1641">
        <v>0</v>
      </c>
      <c r="L1641">
        <v>0</v>
      </c>
      <c r="N1641">
        <v>0</v>
      </c>
      <c r="O1641">
        <f>SUM(H1641:N1641)</f>
        <v>0</v>
      </c>
    </row>
    <row r="1642" spans="1:15" x14ac:dyDescent="0.25">
      <c r="A1642" s="1">
        <v>1.55E-6</v>
      </c>
      <c r="B1642" s="1">
        <v>1.4100000000000001E-5</v>
      </c>
      <c r="C1642">
        <v>0.9935562</v>
      </c>
      <c r="D1642" t="s">
        <v>55</v>
      </c>
      <c r="E1642" t="s">
        <v>191</v>
      </c>
      <c r="F1642" s="1">
        <v>9.9900000000000005E-9</v>
      </c>
      <c r="G1642">
        <v>0.99355466000000003</v>
      </c>
      <c r="H1642">
        <v>0</v>
      </c>
      <c r="I1642">
        <v>0</v>
      </c>
      <c r="K1642">
        <v>0</v>
      </c>
      <c r="L1642">
        <v>0</v>
      </c>
      <c r="N1642">
        <v>0</v>
      </c>
      <c r="O1642">
        <f>SUM(H1642:N1642)</f>
        <v>0</v>
      </c>
    </row>
    <row r="1643" spans="1:15" x14ac:dyDescent="0.25">
      <c r="A1643" s="1">
        <v>7.7500000000000003E-6</v>
      </c>
      <c r="B1643" s="1">
        <v>1.7099999999999999E-6</v>
      </c>
      <c r="C1643">
        <v>0.99356127000000005</v>
      </c>
      <c r="D1643" t="s">
        <v>220</v>
      </c>
      <c r="E1643" t="s">
        <v>25</v>
      </c>
      <c r="F1643" s="1">
        <v>4.9899999999999997E-8</v>
      </c>
      <c r="G1643">
        <v>0.99355357</v>
      </c>
      <c r="H1643">
        <v>0</v>
      </c>
      <c r="I1643">
        <v>0</v>
      </c>
      <c r="K1643">
        <v>0</v>
      </c>
      <c r="L1643">
        <v>0</v>
      </c>
      <c r="N1643">
        <v>0</v>
      </c>
      <c r="O1643">
        <f>SUM(H1643:N1643)</f>
        <v>0</v>
      </c>
    </row>
    <row r="1644" spans="1:15" x14ac:dyDescent="0.25">
      <c r="A1644">
        <v>3.5129319999999999E-3</v>
      </c>
      <c r="B1644" s="1">
        <v>8.7600000000000008E-6</v>
      </c>
      <c r="C1644">
        <v>0.99705279999999996</v>
      </c>
      <c r="D1644" t="s">
        <v>58</v>
      </c>
      <c r="E1644" t="s">
        <v>161</v>
      </c>
      <c r="F1644" s="1">
        <v>1.04E-5</v>
      </c>
      <c r="G1644">
        <v>0.99355022100000001</v>
      </c>
      <c r="H1644">
        <v>0</v>
      </c>
      <c r="I1644">
        <v>0</v>
      </c>
      <c r="K1644">
        <v>0</v>
      </c>
      <c r="L1644">
        <v>0</v>
      </c>
      <c r="N1644">
        <v>0</v>
      </c>
      <c r="O1644">
        <f>SUM(H1644:N1644)</f>
        <v>0</v>
      </c>
    </row>
    <row r="1645" spans="1:15" x14ac:dyDescent="0.25">
      <c r="A1645" s="1">
        <v>5.8100000000000003E-7</v>
      </c>
      <c r="B1645" s="1">
        <v>6.5799999999999997E-6</v>
      </c>
      <c r="C1645">
        <v>0.99354010000000004</v>
      </c>
      <c r="D1645" t="s">
        <v>41</v>
      </c>
      <c r="E1645" t="s">
        <v>148</v>
      </c>
      <c r="F1645" s="1">
        <v>3.7499999999999997E-9</v>
      </c>
      <c r="G1645">
        <v>0.99353952300000004</v>
      </c>
      <c r="H1645">
        <v>0</v>
      </c>
      <c r="I1645">
        <v>0</v>
      </c>
      <c r="K1645">
        <v>0</v>
      </c>
      <c r="L1645">
        <v>0</v>
      </c>
      <c r="N1645">
        <v>0</v>
      </c>
      <c r="O1645">
        <f>SUM(H1645:N1645)</f>
        <v>0</v>
      </c>
    </row>
    <row r="1646" spans="1:15" x14ac:dyDescent="0.25">
      <c r="A1646" s="1">
        <v>2.0100000000000001E-7</v>
      </c>
      <c r="B1646" s="1">
        <v>3.3900000000000002E-6</v>
      </c>
      <c r="C1646">
        <v>0.99351394000000004</v>
      </c>
      <c r="D1646" t="s">
        <v>58</v>
      </c>
      <c r="E1646" t="s">
        <v>72</v>
      </c>
      <c r="F1646" s="1">
        <v>1.3000000000000001E-9</v>
      </c>
      <c r="G1646">
        <v>0.99351374000000003</v>
      </c>
      <c r="H1646">
        <v>0</v>
      </c>
      <c r="I1646">
        <v>0</v>
      </c>
      <c r="K1646">
        <v>0</v>
      </c>
      <c r="L1646">
        <v>0</v>
      </c>
      <c r="N1646">
        <v>0</v>
      </c>
      <c r="O1646">
        <f>SUM(H1646:N1646)</f>
        <v>0</v>
      </c>
    </row>
    <row r="1647" spans="1:15" x14ac:dyDescent="0.25">
      <c r="A1647" s="1">
        <v>2.3499999999999999E-6</v>
      </c>
      <c r="B1647">
        <v>1.12401E-4</v>
      </c>
      <c r="C1647">
        <v>0.9935098</v>
      </c>
      <c r="D1647" t="s">
        <v>199</v>
      </c>
      <c r="E1647" t="s">
        <v>26</v>
      </c>
      <c r="F1647" s="1">
        <v>1.5300000000000001E-8</v>
      </c>
      <c r="G1647">
        <v>0.99350746499999998</v>
      </c>
      <c r="H1647">
        <v>0</v>
      </c>
      <c r="I1647">
        <v>0</v>
      </c>
      <c r="K1647">
        <v>0</v>
      </c>
      <c r="L1647">
        <v>0</v>
      </c>
      <c r="N1647">
        <v>0</v>
      </c>
      <c r="O1647">
        <f>SUM(H1647:N1647)</f>
        <v>0</v>
      </c>
    </row>
    <row r="1648" spans="1:15" x14ac:dyDescent="0.25">
      <c r="A1648" s="1">
        <v>5.5799999999999997E-8</v>
      </c>
      <c r="B1648" s="1">
        <v>2.21E-6</v>
      </c>
      <c r="C1648">
        <v>0.99350643000000005</v>
      </c>
      <c r="D1648" t="s">
        <v>125</v>
      </c>
      <c r="E1648" t="s">
        <v>48</v>
      </c>
      <c r="F1648" s="1">
        <v>3.6199999999999999E-10</v>
      </c>
      <c r="G1648">
        <v>0.99350637500000005</v>
      </c>
      <c r="H1648">
        <v>0</v>
      </c>
      <c r="I1648">
        <v>0</v>
      </c>
      <c r="K1648">
        <v>0</v>
      </c>
      <c r="L1648">
        <v>0</v>
      </c>
      <c r="N1648">
        <v>0</v>
      </c>
      <c r="O1648">
        <f>SUM(H1648:N1648)</f>
        <v>0</v>
      </c>
    </row>
    <row r="1649" spans="1:15" x14ac:dyDescent="0.25">
      <c r="A1649" s="1">
        <v>6.0100000000000002E-8</v>
      </c>
      <c r="B1649" s="1">
        <v>2.04E-6</v>
      </c>
      <c r="C1649">
        <v>0.9934963</v>
      </c>
      <c r="D1649" t="s">
        <v>168</v>
      </c>
      <c r="E1649" t="s">
        <v>55</v>
      </c>
      <c r="F1649" s="1">
        <v>3.9099999999999999E-10</v>
      </c>
      <c r="G1649">
        <v>0.99349624000000003</v>
      </c>
      <c r="H1649">
        <v>0</v>
      </c>
      <c r="I1649">
        <v>0</v>
      </c>
      <c r="K1649">
        <v>0</v>
      </c>
      <c r="L1649">
        <v>0</v>
      </c>
      <c r="N1649">
        <v>0</v>
      </c>
      <c r="O1649">
        <f>SUM(H1649:N1649)</f>
        <v>0</v>
      </c>
    </row>
    <row r="1650" spans="1:15" x14ac:dyDescent="0.25">
      <c r="A1650">
        <v>2.7635700000000002E-4</v>
      </c>
      <c r="B1650" s="1">
        <v>6.6100000000000002E-6</v>
      </c>
      <c r="C1650">
        <v>0.99377053999999998</v>
      </c>
      <c r="D1650" t="s">
        <v>120</v>
      </c>
      <c r="E1650" t="s">
        <v>66</v>
      </c>
      <c r="F1650" s="1">
        <v>1.72E-6</v>
      </c>
      <c r="G1650">
        <v>0.99349590499999996</v>
      </c>
      <c r="H1650">
        <v>0</v>
      </c>
      <c r="I1650">
        <v>0</v>
      </c>
      <c r="K1650">
        <v>0</v>
      </c>
      <c r="L1650">
        <v>0</v>
      </c>
      <c r="N1650">
        <v>0</v>
      </c>
      <c r="O1650">
        <f>SUM(H1650:N1650)</f>
        <v>0</v>
      </c>
    </row>
    <row r="1651" spans="1:15" x14ac:dyDescent="0.25">
      <c r="A1651">
        <v>9.0865599999999998E-4</v>
      </c>
      <c r="B1651" s="1">
        <v>1.1599999999999999E-6</v>
      </c>
      <c r="C1651">
        <v>0.99438654999999998</v>
      </c>
      <c r="D1651" t="s">
        <v>42</v>
      </c>
      <c r="E1651" t="s">
        <v>137</v>
      </c>
      <c r="F1651" s="1">
        <v>5.1000000000000003E-6</v>
      </c>
      <c r="G1651">
        <v>0.99348299500000004</v>
      </c>
      <c r="H1651">
        <v>0</v>
      </c>
      <c r="I1651">
        <v>0</v>
      </c>
      <c r="K1651">
        <v>0</v>
      </c>
      <c r="L1651">
        <v>0</v>
      </c>
      <c r="N1651">
        <v>0</v>
      </c>
      <c r="O1651">
        <f>SUM(H1651:N1651)</f>
        <v>0</v>
      </c>
    </row>
    <row r="1652" spans="1:15" x14ac:dyDescent="0.25">
      <c r="A1652" s="1">
        <v>6.9299999999999997E-6</v>
      </c>
      <c r="B1652" s="1">
        <v>6.5200000000000003E-6</v>
      </c>
      <c r="C1652">
        <v>0.99347220000000003</v>
      </c>
      <c r="D1652" t="s">
        <v>56</v>
      </c>
      <c r="E1652" t="s">
        <v>115</v>
      </c>
      <c r="F1652" s="1">
        <v>4.5200000000000001E-8</v>
      </c>
      <c r="G1652">
        <v>0.99346531500000002</v>
      </c>
      <c r="H1652">
        <v>0</v>
      </c>
      <c r="I1652">
        <v>0</v>
      </c>
      <c r="K1652">
        <v>0</v>
      </c>
      <c r="L1652">
        <v>0</v>
      </c>
      <c r="N1652">
        <v>0</v>
      </c>
      <c r="O1652">
        <f>SUM(H1652:N1652)</f>
        <v>0</v>
      </c>
    </row>
    <row r="1653" spans="1:15" x14ac:dyDescent="0.25">
      <c r="A1653" s="1">
        <v>1.5599999999999999E-7</v>
      </c>
      <c r="B1653" s="1">
        <v>1.7099999999999999E-5</v>
      </c>
      <c r="C1653">
        <v>0.9934423</v>
      </c>
      <c r="D1653" t="s">
        <v>151</v>
      </c>
      <c r="E1653" t="s">
        <v>58</v>
      </c>
      <c r="F1653" s="1">
        <v>1.02E-9</v>
      </c>
      <c r="G1653">
        <v>0.99344214500000005</v>
      </c>
      <c r="H1653">
        <v>0</v>
      </c>
      <c r="I1653">
        <v>0</v>
      </c>
      <c r="K1653">
        <v>0</v>
      </c>
      <c r="L1653">
        <v>0</v>
      </c>
      <c r="N1653">
        <v>0</v>
      </c>
      <c r="O1653">
        <f>SUM(H1653:N1653)</f>
        <v>0</v>
      </c>
    </row>
    <row r="1654" spans="1:15" x14ac:dyDescent="0.25">
      <c r="A1654" s="1">
        <v>1.99E-6</v>
      </c>
      <c r="B1654" s="1">
        <v>1.4100000000000001E-7</v>
      </c>
      <c r="C1654">
        <v>0.99343735</v>
      </c>
      <c r="D1654" t="s">
        <v>136</v>
      </c>
      <c r="E1654" t="s">
        <v>70</v>
      </c>
      <c r="F1654" s="1">
        <v>1.31E-8</v>
      </c>
      <c r="G1654">
        <v>0.99343537299999995</v>
      </c>
      <c r="H1654">
        <v>0</v>
      </c>
      <c r="I1654">
        <v>0</v>
      </c>
      <c r="K1654">
        <v>0</v>
      </c>
      <c r="L1654">
        <v>0</v>
      </c>
      <c r="N1654">
        <v>0</v>
      </c>
      <c r="O1654">
        <f>SUM(H1654:N1654)</f>
        <v>0</v>
      </c>
    </row>
    <row r="1655" spans="1:15" x14ac:dyDescent="0.25">
      <c r="A1655" s="1">
        <v>2.6299999999999999E-5</v>
      </c>
      <c r="B1655">
        <v>1.47391E-4</v>
      </c>
      <c r="C1655">
        <v>0.99345760000000005</v>
      </c>
      <c r="D1655" t="s">
        <v>140</v>
      </c>
      <c r="E1655" t="s">
        <v>137</v>
      </c>
      <c r="F1655" s="1">
        <v>1.72E-7</v>
      </c>
      <c r="G1655">
        <v>0.99343147200000004</v>
      </c>
      <c r="H1655">
        <v>0</v>
      </c>
      <c r="I1655">
        <v>0</v>
      </c>
      <c r="K1655">
        <v>0</v>
      </c>
      <c r="L1655">
        <v>0</v>
      </c>
      <c r="N1655">
        <v>0</v>
      </c>
      <c r="O1655">
        <f>SUM(H1655:N1655)</f>
        <v>0</v>
      </c>
    </row>
    <row r="1656" spans="1:15" x14ac:dyDescent="0.25">
      <c r="A1656" s="1">
        <v>5.4299999999999997E-9</v>
      </c>
      <c r="B1656" s="1">
        <v>2.0800000000000001E-8</v>
      </c>
      <c r="C1656">
        <v>0.99341254999999995</v>
      </c>
      <c r="D1656" t="s">
        <v>24</v>
      </c>
      <c r="E1656" t="s">
        <v>27</v>
      </c>
      <c r="F1656" s="1">
        <v>3.5800000000000002E-11</v>
      </c>
      <c r="G1656">
        <v>0.99341254499999998</v>
      </c>
      <c r="H1656">
        <v>0</v>
      </c>
      <c r="I1656">
        <v>0</v>
      </c>
      <c r="K1656">
        <v>0</v>
      </c>
      <c r="L1656">
        <v>0</v>
      </c>
      <c r="N1656">
        <v>0</v>
      </c>
      <c r="O1656">
        <f>SUM(H1656:N1656)</f>
        <v>0</v>
      </c>
    </row>
    <row r="1657" spans="1:15" x14ac:dyDescent="0.25">
      <c r="A1657" s="1">
        <v>5.3300000000000002E-7</v>
      </c>
      <c r="B1657" s="1">
        <v>2.73E-5</v>
      </c>
      <c r="C1657">
        <v>0.99340916000000001</v>
      </c>
      <c r="D1657" t="s">
        <v>144</v>
      </c>
      <c r="E1657" t="s">
        <v>232</v>
      </c>
      <c r="F1657" s="1">
        <v>3.5100000000000001E-9</v>
      </c>
      <c r="G1657">
        <v>0.99340863099999999</v>
      </c>
      <c r="H1657">
        <v>0</v>
      </c>
      <c r="I1657">
        <v>0</v>
      </c>
      <c r="K1657">
        <v>0</v>
      </c>
      <c r="L1657">
        <v>0</v>
      </c>
      <c r="N1657">
        <v>0</v>
      </c>
      <c r="O1657">
        <f>SUM(H1657:N1657)</f>
        <v>0</v>
      </c>
    </row>
    <row r="1658" spans="1:15" x14ac:dyDescent="0.25">
      <c r="A1658" s="1">
        <v>3.1300000000000001E-6</v>
      </c>
      <c r="B1658" s="1">
        <v>2.73E-5</v>
      </c>
      <c r="C1658">
        <v>0.99340075000000005</v>
      </c>
      <c r="D1658" t="s">
        <v>147</v>
      </c>
      <c r="E1658" t="s">
        <v>217</v>
      </c>
      <c r="F1658" s="1">
        <v>2.07E-8</v>
      </c>
      <c r="G1658">
        <v>0.99339764100000005</v>
      </c>
      <c r="H1658">
        <v>0</v>
      </c>
      <c r="I1658">
        <v>0</v>
      </c>
      <c r="K1658">
        <v>0</v>
      </c>
      <c r="L1658">
        <v>0</v>
      </c>
      <c r="N1658">
        <v>0</v>
      </c>
      <c r="O1658">
        <f>SUM(H1658:N1658)</f>
        <v>0</v>
      </c>
    </row>
    <row r="1659" spans="1:15" x14ac:dyDescent="0.25">
      <c r="A1659" s="1">
        <v>8.2600000000000005E-6</v>
      </c>
      <c r="B1659" s="1">
        <v>9.02E-7</v>
      </c>
      <c r="C1659">
        <v>0.99337620000000004</v>
      </c>
      <c r="D1659" t="s">
        <v>14</v>
      </c>
      <c r="E1659" t="s">
        <v>136</v>
      </c>
      <c r="F1659" s="1">
        <v>5.47E-8</v>
      </c>
      <c r="G1659">
        <v>0.99336799499999995</v>
      </c>
      <c r="H1659">
        <v>0</v>
      </c>
      <c r="I1659">
        <v>0</v>
      </c>
      <c r="K1659">
        <v>0</v>
      </c>
      <c r="L1659">
        <v>0</v>
      </c>
      <c r="N1659">
        <v>0</v>
      </c>
      <c r="O1659">
        <f>SUM(H1659:N1659)</f>
        <v>0</v>
      </c>
    </row>
    <row r="1660" spans="1:15" x14ac:dyDescent="0.25">
      <c r="A1660" s="1">
        <v>6.8200000000000004E-5</v>
      </c>
      <c r="B1660">
        <v>4.24912E-4</v>
      </c>
      <c r="C1660">
        <v>0.99342770000000002</v>
      </c>
      <c r="D1660" t="s">
        <v>210</v>
      </c>
      <c r="E1660" t="s">
        <v>76</v>
      </c>
      <c r="F1660" s="1">
        <v>4.4799999999999999E-7</v>
      </c>
      <c r="G1660">
        <v>0.99335994800000005</v>
      </c>
      <c r="H1660">
        <v>0</v>
      </c>
      <c r="I1660">
        <v>0</v>
      </c>
      <c r="K1660">
        <v>0</v>
      </c>
      <c r="L1660">
        <v>0</v>
      </c>
      <c r="N1660">
        <v>0</v>
      </c>
      <c r="O1660">
        <f>SUM(H1660:N1660)</f>
        <v>0</v>
      </c>
    </row>
    <row r="1661" spans="1:15" x14ac:dyDescent="0.25">
      <c r="A1661">
        <v>4.7791100000000003E-4</v>
      </c>
      <c r="B1661" s="1">
        <v>8.1600000000000005E-5</v>
      </c>
      <c r="C1661">
        <v>0.99383200000000005</v>
      </c>
      <c r="D1661" t="s">
        <v>222</v>
      </c>
      <c r="E1661" t="s">
        <v>61</v>
      </c>
      <c r="F1661" s="1">
        <v>2.9500000000000001E-6</v>
      </c>
      <c r="G1661">
        <v>0.993357037</v>
      </c>
      <c r="H1661">
        <v>0</v>
      </c>
      <c r="I1661">
        <v>0</v>
      </c>
      <c r="K1661">
        <v>0</v>
      </c>
      <c r="L1661">
        <v>0</v>
      </c>
      <c r="N1661">
        <v>0</v>
      </c>
      <c r="O1661">
        <f>SUM(H1661:N1661)</f>
        <v>0</v>
      </c>
    </row>
    <row r="1662" spans="1:15" x14ac:dyDescent="0.25">
      <c r="A1662" s="1">
        <v>2.4000000000000001E-5</v>
      </c>
      <c r="B1662" s="1">
        <v>4.1100000000000001E-7</v>
      </c>
      <c r="C1662">
        <v>0.9933651</v>
      </c>
      <c r="D1662" t="s">
        <v>42</v>
      </c>
      <c r="E1662" t="s">
        <v>100</v>
      </c>
      <c r="F1662" s="1">
        <v>1.5900000000000001E-7</v>
      </c>
      <c r="G1662">
        <v>0.99334125900000003</v>
      </c>
      <c r="H1662">
        <v>0</v>
      </c>
      <c r="I1662">
        <v>0</v>
      </c>
      <c r="K1662">
        <v>0</v>
      </c>
      <c r="L1662">
        <v>0</v>
      </c>
      <c r="N1662">
        <v>0</v>
      </c>
      <c r="O1662">
        <f>SUM(H1662:N1662)</f>
        <v>0</v>
      </c>
    </row>
    <row r="1663" spans="1:15" x14ac:dyDescent="0.25">
      <c r="A1663" s="1">
        <v>1.1E-5</v>
      </c>
      <c r="B1663" s="1">
        <v>3.8699999999999999E-5</v>
      </c>
      <c r="C1663">
        <v>0.99334633000000006</v>
      </c>
      <c r="D1663" t="s">
        <v>159</v>
      </c>
      <c r="E1663" t="s">
        <v>31</v>
      </c>
      <c r="F1663" s="1">
        <v>7.3199999999999994E-8</v>
      </c>
      <c r="G1663">
        <v>0.99333540300000001</v>
      </c>
      <c r="H1663">
        <v>0</v>
      </c>
      <c r="I1663">
        <v>0</v>
      </c>
      <c r="K1663">
        <v>0</v>
      </c>
      <c r="L1663">
        <v>0</v>
      </c>
      <c r="N1663">
        <v>0</v>
      </c>
      <c r="O1663">
        <f>SUM(H1663:N1663)</f>
        <v>0</v>
      </c>
    </row>
    <row r="1664" spans="1:15" x14ac:dyDescent="0.25">
      <c r="A1664">
        <v>9.19165E-4</v>
      </c>
      <c r="B1664">
        <v>1.43187E-4</v>
      </c>
      <c r="C1664">
        <v>0.9942472</v>
      </c>
      <c r="D1664" t="s">
        <v>26</v>
      </c>
      <c r="E1664" t="s">
        <v>128</v>
      </c>
      <c r="F1664" s="1">
        <v>5.2900000000000002E-6</v>
      </c>
      <c r="G1664">
        <v>0.99333332299999999</v>
      </c>
      <c r="H1664">
        <v>0</v>
      </c>
      <c r="I1664">
        <v>0</v>
      </c>
      <c r="K1664">
        <v>0</v>
      </c>
      <c r="L1664">
        <v>0</v>
      </c>
      <c r="N1664">
        <v>0</v>
      </c>
      <c r="O1664">
        <f>SUM(H1664:N1664)</f>
        <v>0</v>
      </c>
    </row>
    <row r="1665" spans="1:15" x14ac:dyDescent="0.25">
      <c r="A1665" s="1">
        <v>1.6199999999999999E-6</v>
      </c>
      <c r="B1665" s="1">
        <v>7.5399999999999998E-6</v>
      </c>
      <c r="C1665">
        <v>0.99331385000000005</v>
      </c>
      <c r="D1665" t="s">
        <v>43</v>
      </c>
      <c r="E1665" t="s">
        <v>137</v>
      </c>
      <c r="F1665" s="1">
        <v>1.0800000000000001E-8</v>
      </c>
      <c r="G1665">
        <v>0.99331224100000004</v>
      </c>
      <c r="H1665">
        <v>0</v>
      </c>
      <c r="I1665">
        <v>0</v>
      </c>
      <c r="K1665">
        <v>0</v>
      </c>
      <c r="L1665">
        <v>0</v>
      </c>
      <c r="N1665">
        <v>0</v>
      </c>
      <c r="O1665">
        <f>SUM(H1665:N1665)</f>
        <v>0</v>
      </c>
    </row>
    <row r="1666" spans="1:15" x14ac:dyDescent="0.25">
      <c r="A1666">
        <v>2.44439E-4</v>
      </c>
      <c r="B1666" s="1">
        <v>4.4700000000000002E-5</v>
      </c>
      <c r="C1666">
        <v>0.99353429999999998</v>
      </c>
      <c r="D1666" t="s">
        <v>197</v>
      </c>
      <c r="E1666" t="s">
        <v>30</v>
      </c>
      <c r="F1666" s="1">
        <v>1.5799999999999999E-6</v>
      </c>
      <c r="G1666">
        <v>0.993291441</v>
      </c>
      <c r="H1666">
        <v>0</v>
      </c>
      <c r="I1666">
        <v>0</v>
      </c>
      <c r="K1666">
        <v>0</v>
      </c>
      <c r="L1666">
        <v>0</v>
      </c>
      <c r="N1666">
        <v>0</v>
      </c>
      <c r="O1666">
        <f>SUM(H1666:N1666)</f>
        <v>0</v>
      </c>
    </row>
    <row r="1667" spans="1:15" x14ac:dyDescent="0.25">
      <c r="A1667" s="1">
        <v>5.2200000000000004E-7</v>
      </c>
      <c r="B1667" s="1">
        <v>1.1600000000000001E-5</v>
      </c>
      <c r="C1667">
        <v>0.99329054000000006</v>
      </c>
      <c r="D1667" t="s">
        <v>167</v>
      </c>
      <c r="E1667" t="s">
        <v>232</v>
      </c>
      <c r="F1667" s="1">
        <v>3.4999999999999999E-9</v>
      </c>
      <c r="G1667">
        <v>0.99329002200000005</v>
      </c>
      <c r="H1667">
        <v>0</v>
      </c>
      <c r="I1667">
        <v>0</v>
      </c>
      <c r="K1667">
        <v>0</v>
      </c>
      <c r="L1667">
        <v>0</v>
      </c>
      <c r="N1667">
        <v>0</v>
      </c>
      <c r="O1667">
        <f>SUM(H1667:N1667)</f>
        <v>0</v>
      </c>
    </row>
    <row r="1668" spans="1:15" x14ac:dyDescent="0.25">
      <c r="A1668">
        <v>2.3779000000000001E-4</v>
      </c>
      <c r="B1668" s="1">
        <v>1.19E-6</v>
      </c>
      <c r="C1668">
        <v>0.99352443000000001</v>
      </c>
      <c r="D1668" t="s">
        <v>76</v>
      </c>
      <c r="E1668" t="s">
        <v>239</v>
      </c>
      <c r="F1668" s="1">
        <v>1.5400000000000001E-6</v>
      </c>
      <c r="G1668">
        <v>0.99328817999999997</v>
      </c>
      <c r="H1668">
        <v>0</v>
      </c>
      <c r="I1668">
        <v>0</v>
      </c>
      <c r="K1668">
        <v>0</v>
      </c>
      <c r="L1668">
        <v>0</v>
      </c>
      <c r="N1668">
        <v>0</v>
      </c>
      <c r="O1668">
        <f>SUM(H1668:N1668)</f>
        <v>0</v>
      </c>
    </row>
    <row r="1669" spans="1:15" x14ac:dyDescent="0.25">
      <c r="A1669" s="1">
        <v>4.0899999999999998E-6</v>
      </c>
      <c r="B1669" s="1">
        <v>5.8700000000000003E-8</v>
      </c>
      <c r="C1669">
        <v>0.99329020000000001</v>
      </c>
      <c r="D1669" t="s">
        <v>14</v>
      </c>
      <c r="E1669" t="s">
        <v>70</v>
      </c>
      <c r="F1669" s="1">
        <v>2.7400000000000001E-8</v>
      </c>
      <c r="G1669">
        <v>0.99328613700000001</v>
      </c>
      <c r="H1669">
        <v>0</v>
      </c>
      <c r="I1669">
        <v>0</v>
      </c>
      <c r="K1669">
        <v>0</v>
      </c>
      <c r="L1669">
        <v>0</v>
      </c>
      <c r="N1669">
        <v>0</v>
      </c>
      <c r="O1669">
        <f>SUM(H1669:N1669)</f>
        <v>0</v>
      </c>
    </row>
    <row r="1670" spans="1:15" x14ac:dyDescent="0.25">
      <c r="A1670">
        <v>7.7691299999999995E-4</v>
      </c>
      <c r="B1670" s="1">
        <v>4.8400000000000002E-6</v>
      </c>
      <c r="C1670">
        <v>0.99405754000000002</v>
      </c>
      <c r="D1670" t="s">
        <v>121</v>
      </c>
      <c r="E1670" t="s">
        <v>64</v>
      </c>
      <c r="F1670" s="1">
        <v>4.6199999999999998E-6</v>
      </c>
      <c r="G1670">
        <v>0.99328524399999996</v>
      </c>
      <c r="H1670">
        <v>0</v>
      </c>
      <c r="I1670">
        <v>0</v>
      </c>
      <c r="K1670">
        <v>0</v>
      </c>
      <c r="L1670">
        <v>0</v>
      </c>
      <c r="N1670">
        <v>0</v>
      </c>
      <c r="O1670">
        <f>SUM(H1670:N1670)</f>
        <v>0</v>
      </c>
    </row>
    <row r="1671" spans="1:15" x14ac:dyDescent="0.25">
      <c r="A1671" s="1">
        <v>1.27E-5</v>
      </c>
      <c r="B1671" s="1">
        <v>6.3800000000000006E-5</v>
      </c>
      <c r="C1671">
        <v>0.99327929999999998</v>
      </c>
      <c r="D1671" t="s">
        <v>74</v>
      </c>
      <c r="E1671" t="s">
        <v>25</v>
      </c>
      <c r="F1671" s="1">
        <v>8.5399999999999997E-8</v>
      </c>
      <c r="G1671">
        <v>0.99326668500000004</v>
      </c>
      <c r="H1671">
        <v>0</v>
      </c>
      <c r="I1671">
        <v>0</v>
      </c>
      <c r="K1671">
        <v>0</v>
      </c>
      <c r="L1671">
        <v>0</v>
      </c>
      <c r="N1671">
        <v>0</v>
      </c>
      <c r="O1671">
        <f>SUM(H1671:N1671)</f>
        <v>0</v>
      </c>
    </row>
    <row r="1672" spans="1:15" x14ac:dyDescent="0.25">
      <c r="A1672">
        <v>6.58189E-4</v>
      </c>
      <c r="B1672" s="1">
        <v>2.79E-6</v>
      </c>
      <c r="C1672">
        <v>0.99391912999999998</v>
      </c>
      <c r="D1672" t="s">
        <v>245</v>
      </c>
      <c r="E1672" t="s">
        <v>20</v>
      </c>
      <c r="F1672" s="1">
        <v>3.9999999999999998E-6</v>
      </c>
      <c r="G1672">
        <v>0.99326494300000001</v>
      </c>
      <c r="H1672">
        <v>0</v>
      </c>
      <c r="I1672">
        <v>0</v>
      </c>
      <c r="K1672">
        <v>0</v>
      </c>
      <c r="L1672">
        <v>0</v>
      </c>
      <c r="N1672">
        <v>0</v>
      </c>
      <c r="O1672">
        <f>SUM(H1672:N1672)</f>
        <v>0</v>
      </c>
    </row>
    <row r="1673" spans="1:15" x14ac:dyDescent="0.25">
      <c r="A1673" s="1">
        <v>3.0299999999999998E-6</v>
      </c>
      <c r="B1673">
        <v>1.2467899999999999E-4</v>
      </c>
      <c r="C1673">
        <v>0.99326669999999995</v>
      </c>
      <c r="D1673" t="s">
        <v>250</v>
      </c>
      <c r="E1673" t="s">
        <v>232</v>
      </c>
      <c r="F1673" s="1">
        <v>2.0400000000000001E-8</v>
      </c>
      <c r="G1673">
        <v>0.99326369000000003</v>
      </c>
      <c r="H1673">
        <v>0</v>
      </c>
      <c r="I1673">
        <v>0</v>
      </c>
      <c r="K1673">
        <v>0</v>
      </c>
      <c r="L1673">
        <v>0</v>
      </c>
      <c r="N1673">
        <v>0</v>
      </c>
      <c r="O1673">
        <f>SUM(H1673:N1673)</f>
        <v>0</v>
      </c>
    </row>
    <row r="1674" spans="1:15" x14ac:dyDescent="0.25">
      <c r="A1674" s="1">
        <v>2.9799999999999999E-5</v>
      </c>
      <c r="B1674" s="1">
        <v>3.76E-6</v>
      </c>
      <c r="C1674">
        <v>0.99329007000000002</v>
      </c>
      <c r="D1674" t="s">
        <v>36</v>
      </c>
      <c r="E1674" t="s">
        <v>89</v>
      </c>
      <c r="F1674" s="1">
        <v>1.9999999999999999E-7</v>
      </c>
      <c r="G1674">
        <v>0.99326046999999995</v>
      </c>
      <c r="H1674">
        <v>0</v>
      </c>
      <c r="I1674">
        <v>0</v>
      </c>
      <c r="K1674">
        <v>0</v>
      </c>
      <c r="L1674">
        <v>0</v>
      </c>
      <c r="N1674">
        <v>0</v>
      </c>
      <c r="O1674">
        <f>SUM(H1674:N1674)</f>
        <v>0</v>
      </c>
    </row>
    <row r="1675" spans="1:15" x14ac:dyDescent="0.25">
      <c r="A1675" s="1">
        <v>8.7800000000000006E-6</v>
      </c>
      <c r="B1675">
        <v>2.0975400000000001E-4</v>
      </c>
      <c r="C1675">
        <v>0.99325390000000002</v>
      </c>
      <c r="D1675" t="s">
        <v>290</v>
      </c>
      <c r="E1675" t="s">
        <v>76</v>
      </c>
      <c r="F1675" s="1">
        <v>5.9200000000000001E-8</v>
      </c>
      <c r="G1675">
        <v>0.99324517899999998</v>
      </c>
      <c r="H1675">
        <v>0</v>
      </c>
      <c r="I1675">
        <v>0</v>
      </c>
      <c r="K1675">
        <v>0</v>
      </c>
      <c r="L1675">
        <v>0</v>
      </c>
      <c r="N1675">
        <v>0</v>
      </c>
      <c r="O1675">
        <f>SUM(H1675:N1675)</f>
        <v>0</v>
      </c>
    </row>
    <row r="1676" spans="1:15" x14ac:dyDescent="0.25">
      <c r="A1676" s="1">
        <v>6.6000000000000003E-6</v>
      </c>
      <c r="B1676" s="1">
        <v>5.0000000000000004E-6</v>
      </c>
      <c r="C1676">
        <v>0.9932474</v>
      </c>
      <c r="D1676" t="s">
        <v>192</v>
      </c>
      <c r="E1676" t="s">
        <v>34</v>
      </c>
      <c r="F1676" s="1">
        <v>4.4600000000000002E-8</v>
      </c>
      <c r="G1676">
        <v>0.99324084499999998</v>
      </c>
      <c r="H1676">
        <v>0</v>
      </c>
      <c r="I1676">
        <v>0</v>
      </c>
      <c r="K1676">
        <v>0</v>
      </c>
      <c r="L1676">
        <v>0</v>
      </c>
      <c r="N1676">
        <v>0</v>
      </c>
      <c r="O1676">
        <f>SUM(H1676:N1676)</f>
        <v>0</v>
      </c>
    </row>
    <row r="1677" spans="1:15" x14ac:dyDescent="0.25">
      <c r="A1677" s="1">
        <v>7.13E-9</v>
      </c>
      <c r="B1677" s="1">
        <v>8.7400000000000002E-7</v>
      </c>
      <c r="C1677">
        <v>0.99324069999999998</v>
      </c>
      <c r="D1677" t="s">
        <v>52</v>
      </c>
      <c r="E1677" t="s">
        <v>45</v>
      </c>
      <c r="F1677" s="1">
        <v>4.8199999999999999E-11</v>
      </c>
      <c r="G1677">
        <v>0.99324069299999995</v>
      </c>
      <c r="H1677">
        <v>0</v>
      </c>
      <c r="I1677">
        <v>0</v>
      </c>
      <c r="K1677">
        <v>0</v>
      </c>
      <c r="L1677">
        <v>0</v>
      </c>
      <c r="N1677">
        <v>0</v>
      </c>
      <c r="O1677">
        <f>SUM(H1677:N1677)</f>
        <v>0</v>
      </c>
    </row>
    <row r="1678" spans="1:15" x14ac:dyDescent="0.25">
      <c r="A1678" s="1">
        <v>6.2900000000000001E-8</v>
      </c>
      <c r="B1678" s="1">
        <v>3.6100000000000002E-6</v>
      </c>
      <c r="C1678">
        <v>0.99322140000000003</v>
      </c>
      <c r="D1678" t="s">
        <v>98</v>
      </c>
      <c r="E1678" t="s">
        <v>48</v>
      </c>
      <c r="F1678" s="1">
        <v>4.2599999999999998E-10</v>
      </c>
      <c r="G1678">
        <v>0.99322133800000001</v>
      </c>
      <c r="H1678">
        <v>0</v>
      </c>
      <c r="I1678">
        <v>0</v>
      </c>
      <c r="K1678">
        <v>0</v>
      </c>
      <c r="L1678">
        <v>0</v>
      </c>
      <c r="N1678">
        <v>0</v>
      </c>
      <c r="O1678">
        <f>SUM(H1678:N1678)</f>
        <v>0</v>
      </c>
    </row>
    <row r="1679" spans="1:15" x14ac:dyDescent="0.25">
      <c r="A1679" s="1">
        <v>5.69E-8</v>
      </c>
      <c r="B1679" s="1">
        <v>1.97E-7</v>
      </c>
      <c r="C1679">
        <v>0.99320600000000003</v>
      </c>
      <c r="D1679" t="s">
        <v>22</v>
      </c>
      <c r="E1679" t="s">
        <v>61</v>
      </c>
      <c r="F1679" s="1">
        <v>3.8700000000000001E-10</v>
      </c>
      <c r="G1679">
        <v>0.99320594299999998</v>
      </c>
      <c r="H1679">
        <v>0</v>
      </c>
      <c r="I1679">
        <v>0</v>
      </c>
      <c r="K1679">
        <v>0</v>
      </c>
      <c r="L1679">
        <v>0</v>
      </c>
      <c r="N1679">
        <v>0</v>
      </c>
      <c r="O1679">
        <f>SUM(H1679:N1679)</f>
        <v>0</v>
      </c>
    </row>
    <row r="1680" spans="1:15" x14ac:dyDescent="0.25">
      <c r="A1680" s="1">
        <v>2.08E-6</v>
      </c>
      <c r="B1680" s="1">
        <v>5.6799999999999998E-6</v>
      </c>
      <c r="C1680">
        <v>0.99320315999999997</v>
      </c>
      <c r="D1680" t="s">
        <v>38</v>
      </c>
      <c r="E1680" t="s">
        <v>89</v>
      </c>
      <c r="F1680" s="1">
        <v>1.4100000000000001E-8</v>
      </c>
      <c r="G1680">
        <v>0.99320109400000001</v>
      </c>
      <c r="H1680">
        <v>0</v>
      </c>
      <c r="I1680">
        <v>0</v>
      </c>
      <c r="K1680">
        <v>0</v>
      </c>
      <c r="L1680">
        <v>0</v>
      </c>
      <c r="N1680">
        <v>0</v>
      </c>
      <c r="O1680">
        <f>SUM(H1680:N1680)</f>
        <v>0</v>
      </c>
    </row>
    <row r="1681" spans="1:15" x14ac:dyDescent="0.25">
      <c r="A1681" s="1">
        <v>4.1199999999999998E-7</v>
      </c>
      <c r="B1681" s="1">
        <v>4.3599999999999998E-6</v>
      </c>
      <c r="C1681">
        <v>0.99319369999999996</v>
      </c>
      <c r="D1681" t="s">
        <v>76</v>
      </c>
      <c r="E1681" t="s">
        <v>55</v>
      </c>
      <c r="F1681" s="1">
        <v>2.7999999999999998E-9</v>
      </c>
      <c r="G1681">
        <v>0.99319329099999998</v>
      </c>
      <c r="H1681">
        <v>0</v>
      </c>
      <c r="I1681">
        <v>0</v>
      </c>
      <c r="K1681">
        <v>0</v>
      </c>
      <c r="L1681">
        <v>0</v>
      </c>
      <c r="N1681">
        <v>0</v>
      </c>
      <c r="O1681">
        <f>SUM(H1681:N1681)</f>
        <v>0</v>
      </c>
    </row>
    <row r="1682" spans="1:15" x14ac:dyDescent="0.25">
      <c r="A1682" s="1">
        <v>1.24E-7</v>
      </c>
      <c r="B1682" s="1">
        <v>8.7399999999999993E-6</v>
      </c>
      <c r="C1682">
        <v>0.9931932</v>
      </c>
      <c r="D1682" t="s">
        <v>45</v>
      </c>
      <c r="E1682" t="s">
        <v>135</v>
      </c>
      <c r="F1682" s="1">
        <v>8.4399999999999998E-10</v>
      </c>
      <c r="G1682">
        <v>0.99319307700000004</v>
      </c>
      <c r="H1682">
        <v>0</v>
      </c>
      <c r="I1682">
        <v>0</v>
      </c>
      <c r="K1682">
        <v>0</v>
      </c>
      <c r="L1682">
        <v>0</v>
      </c>
      <c r="N1682">
        <v>0</v>
      </c>
      <c r="O1682">
        <f>SUM(H1682:N1682)</f>
        <v>0</v>
      </c>
    </row>
    <row r="1683" spans="1:15" x14ac:dyDescent="0.25">
      <c r="A1683" s="1">
        <v>1.05E-8</v>
      </c>
      <c r="B1683" s="1">
        <v>2.23E-7</v>
      </c>
      <c r="C1683">
        <v>0.99319060000000003</v>
      </c>
      <c r="D1683" t="s">
        <v>18</v>
      </c>
      <c r="E1683" t="s">
        <v>162</v>
      </c>
      <c r="F1683" s="1">
        <v>7.1499999999999999E-11</v>
      </c>
      <c r="G1683">
        <v>0.99319058999999998</v>
      </c>
      <c r="H1683">
        <v>0</v>
      </c>
      <c r="I1683">
        <v>0</v>
      </c>
      <c r="K1683">
        <v>0</v>
      </c>
      <c r="L1683">
        <v>0</v>
      </c>
      <c r="N1683">
        <v>0</v>
      </c>
      <c r="O1683">
        <f>SUM(H1683:N1683)</f>
        <v>0</v>
      </c>
    </row>
    <row r="1684" spans="1:15" x14ac:dyDescent="0.25">
      <c r="A1684" s="1">
        <v>2.6400000000000001E-6</v>
      </c>
      <c r="B1684" s="1">
        <v>7.25E-6</v>
      </c>
      <c r="C1684">
        <v>0.99318779999999995</v>
      </c>
      <c r="D1684" t="s">
        <v>92</v>
      </c>
      <c r="E1684" t="s">
        <v>141</v>
      </c>
      <c r="F1684" s="1">
        <v>1.7999999999999999E-8</v>
      </c>
      <c r="G1684">
        <v>0.99318517799999995</v>
      </c>
      <c r="H1684">
        <v>0</v>
      </c>
      <c r="I1684">
        <v>0</v>
      </c>
      <c r="K1684">
        <v>0</v>
      </c>
      <c r="L1684">
        <v>0</v>
      </c>
      <c r="N1684">
        <v>0</v>
      </c>
      <c r="O1684">
        <f>SUM(H1684:N1684)</f>
        <v>0</v>
      </c>
    </row>
    <row r="1685" spans="1:15" x14ac:dyDescent="0.25">
      <c r="A1685">
        <v>1.3280799999999999E-4</v>
      </c>
      <c r="B1685" s="1">
        <v>5.8300000000000001E-6</v>
      </c>
      <c r="C1685">
        <v>0.99331530000000001</v>
      </c>
      <c r="D1685" t="s">
        <v>138</v>
      </c>
      <c r="E1685" t="s">
        <v>85</v>
      </c>
      <c r="F1685" s="1">
        <v>8.8800000000000001E-7</v>
      </c>
      <c r="G1685">
        <v>0.99318337999999995</v>
      </c>
      <c r="H1685">
        <v>0</v>
      </c>
      <c r="I1685">
        <v>0</v>
      </c>
      <c r="K1685">
        <v>0</v>
      </c>
      <c r="L1685">
        <v>0</v>
      </c>
      <c r="N1685">
        <v>0</v>
      </c>
      <c r="O1685">
        <f>SUM(H1685:N1685)</f>
        <v>0</v>
      </c>
    </row>
    <row r="1686" spans="1:15" x14ac:dyDescent="0.25">
      <c r="A1686" s="1">
        <v>3.46E-9</v>
      </c>
      <c r="B1686" s="1">
        <v>8.2199999999999995E-8</v>
      </c>
      <c r="C1686">
        <v>0.99318309999999999</v>
      </c>
      <c r="D1686" t="s">
        <v>33</v>
      </c>
      <c r="E1686" t="s">
        <v>16</v>
      </c>
      <c r="F1686" s="1">
        <v>2.3600000000000001E-11</v>
      </c>
      <c r="G1686">
        <v>0.99318309699999996</v>
      </c>
      <c r="H1686">
        <v>0</v>
      </c>
      <c r="I1686">
        <v>0</v>
      </c>
      <c r="K1686">
        <v>0</v>
      </c>
      <c r="L1686">
        <v>0</v>
      </c>
      <c r="N1686">
        <v>0</v>
      </c>
      <c r="O1686">
        <f>SUM(H1686:N1686)</f>
        <v>0</v>
      </c>
    </row>
    <row r="1687" spans="1:15" x14ac:dyDescent="0.25">
      <c r="A1687" s="1">
        <v>4.4200000000000001E-7</v>
      </c>
      <c r="B1687" s="1">
        <v>2.0400000000000001E-8</v>
      </c>
      <c r="C1687">
        <v>0.99315489999999995</v>
      </c>
      <c r="D1687" t="s">
        <v>119</v>
      </c>
      <c r="E1687" t="s">
        <v>27</v>
      </c>
      <c r="F1687" s="1">
        <v>3.0300000000000001E-9</v>
      </c>
      <c r="G1687">
        <v>0.99315446100000004</v>
      </c>
      <c r="H1687">
        <v>0</v>
      </c>
      <c r="I1687">
        <v>0</v>
      </c>
      <c r="K1687">
        <v>0</v>
      </c>
      <c r="L1687">
        <v>0</v>
      </c>
      <c r="N1687">
        <v>0</v>
      </c>
      <c r="O1687">
        <f>SUM(H1687:N1687)</f>
        <v>0</v>
      </c>
    </row>
    <row r="1688" spans="1:15" x14ac:dyDescent="0.25">
      <c r="A1688" s="1">
        <v>8.7899999999999995E-5</v>
      </c>
      <c r="B1688">
        <v>3.5234900000000001E-4</v>
      </c>
      <c r="C1688">
        <v>0.99322540000000004</v>
      </c>
      <c r="D1688" t="s">
        <v>211</v>
      </c>
      <c r="E1688" t="s">
        <v>192</v>
      </c>
      <c r="F1688" s="1">
        <v>5.9500000000000002E-7</v>
      </c>
      <c r="G1688">
        <v>0.99313809500000005</v>
      </c>
      <c r="H1688">
        <v>0</v>
      </c>
      <c r="I1688">
        <v>0</v>
      </c>
      <c r="K1688">
        <v>0</v>
      </c>
      <c r="L1688">
        <v>0</v>
      </c>
      <c r="N1688">
        <v>0</v>
      </c>
      <c r="O1688">
        <f>SUM(H1688:N1688)</f>
        <v>0</v>
      </c>
    </row>
    <row r="1689" spans="1:15" x14ac:dyDescent="0.25">
      <c r="A1689" s="1">
        <v>5.9200000000000001E-6</v>
      </c>
      <c r="B1689" s="1">
        <v>4.2599999999999999E-6</v>
      </c>
      <c r="C1689">
        <v>0.99313956000000003</v>
      </c>
      <c r="D1689" t="s">
        <v>94</v>
      </c>
      <c r="E1689" t="s">
        <v>26</v>
      </c>
      <c r="F1689" s="1">
        <v>4.06E-8</v>
      </c>
      <c r="G1689">
        <v>0.99313368099999999</v>
      </c>
      <c r="H1689">
        <v>0</v>
      </c>
      <c r="I1689">
        <v>0</v>
      </c>
      <c r="K1689">
        <v>0</v>
      </c>
      <c r="L1689">
        <v>0</v>
      </c>
      <c r="N1689">
        <v>0</v>
      </c>
      <c r="O1689">
        <f>SUM(H1689:N1689)</f>
        <v>0</v>
      </c>
    </row>
    <row r="1690" spans="1:15" x14ac:dyDescent="0.25">
      <c r="A1690" s="1">
        <v>1.0100000000000001E-6</v>
      </c>
      <c r="B1690" s="1">
        <v>5.7200000000000003E-6</v>
      </c>
      <c r="C1690">
        <v>0.99313229999999997</v>
      </c>
      <c r="D1690" t="s">
        <v>195</v>
      </c>
      <c r="E1690" t="s">
        <v>22</v>
      </c>
      <c r="F1690" s="1">
        <v>6.9399999999999996E-9</v>
      </c>
      <c r="G1690">
        <v>0.99313129700000002</v>
      </c>
      <c r="H1690">
        <v>0</v>
      </c>
      <c r="I1690">
        <v>0</v>
      </c>
      <c r="K1690">
        <v>0</v>
      </c>
      <c r="L1690">
        <v>0</v>
      </c>
      <c r="N1690">
        <v>0</v>
      </c>
      <c r="O1690">
        <f>SUM(H1690:N1690)</f>
        <v>0</v>
      </c>
    </row>
    <row r="1691" spans="1:15" x14ac:dyDescent="0.25">
      <c r="A1691" s="1">
        <v>3.96E-5</v>
      </c>
      <c r="B1691" s="1">
        <v>1.3200000000000001E-6</v>
      </c>
      <c r="C1691">
        <v>0.9931681</v>
      </c>
      <c r="D1691" t="s">
        <v>81</v>
      </c>
      <c r="E1691" t="s">
        <v>64</v>
      </c>
      <c r="F1691" s="1">
        <v>2.7099999999999998E-7</v>
      </c>
      <c r="G1691">
        <v>0.99312877099999997</v>
      </c>
      <c r="H1691">
        <v>0</v>
      </c>
      <c r="I1691">
        <v>0</v>
      </c>
      <c r="K1691">
        <v>0</v>
      </c>
      <c r="L1691">
        <v>0</v>
      </c>
      <c r="N1691">
        <v>0</v>
      </c>
      <c r="O1691">
        <f>SUM(H1691:N1691)</f>
        <v>0</v>
      </c>
    </row>
    <row r="1692" spans="1:15" x14ac:dyDescent="0.25">
      <c r="A1692">
        <v>8.2264700000000003E-4</v>
      </c>
      <c r="B1692" s="1">
        <v>3.5200000000000002E-6</v>
      </c>
      <c r="C1692">
        <v>0.99394554000000002</v>
      </c>
      <c r="D1692" t="s">
        <v>96</v>
      </c>
      <c r="E1692" t="s">
        <v>127</v>
      </c>
      <c r="F1692" s="1">
        <v>4.9799999999999998E-6</v>
      </c>
      <c r="G1692">
        <v>0.99312787400000002</v>
      </c>
      <c r="H1692">
        <v>0</v>
      </c>
      <c r="I1692">
        <v>0</v>
      </c>
      <c r="K1692">
        <v>0</v>
      </c>
      <c r="L1692">
        <v>0</v>
      </c>
      <c r="N1692">
        <v>0</v>
      </c>
      <c r="O1692">
        <f>SUM(H1692:N1692)</f>
        <v>0</v>
      </c>
    </row>
    <row r="1693" spans="1:15" x14ac:dyDescent="0.25">
      <c r="A1693">
        <v>1.55515E-4</v>
      </c>
      <c r="B1693" s="1">
        <v>1.75E-6</v>
      </c>
      <c r="C1693">
        <v>0.99327940000000003</v>
      </c>
      <c r="D1693" t="s">
        <v>92</v>
      </c>
      <c r="E1693" t="s">
        <v>42</v>
      </c>
      <c r="F1693" s="1">
        <v>1.0499999999999999E-6</v>
      </c>
      <c r="G1693">
        <v>0.99312493000000002</v>
      </c>
      <c r="H1693">
        <v>0</v>
      </c>
      <c r="I1693">
        <v>0</v>
      </c>
      <c r="K1693">
        <v>0</v>
      </c>
      <c r="L1693">
        <v>0</v>
      </c>
      <c r="N1693">
        <v>0</v>
      </c>
      <c r="O1693">
        <f>SUM(H1693:N1693)</f>
        <v>0</v>
      </c>
    </row>
    <row r="1694" spans="1:15" x14ac:dyDescent="0.25">
      <c r="A1694" s="1">
        <v>1.3399999999999999E-9</v>
      </c>
      <c r="B1694" s="1">
        <v>1.0999999999999999E-8</v>
      </c>
      <c r="C1694">
        <v>0.99311099999999997</v>
      </c>
      <c r="D1694" t="s">
        <v>32</v>
      </c>
      <c r="E1694" t="s">
        <v>119</v>
      </c>
      <c r="F1694" s="1">
        <v>9.2300000000000001E-12</v>
      </c>
      <c r="G1694">
        <v>0.99311099899999999</v>
      </c>
      <c r="H1694">
        <v>0</v>
      </c>
      <c r="I1694">
        <v>0</v>
      </c>
      <c r="K1694">
        <v>0</v>
      </c>
      <c r="L1694">
        <v>0</v>
      </c>
      <c r="N1694">
        <v>0</v>
      </c>
      <c r="O1694">
        <f>SUM(H1694:N1694)</f>
        <v>0</v>
      </c>
    </row>
    <row r="1695" spans="1:15" x14ac:dyDescent="0.25">
      <c r="A1695" s="1">
        <v>6.1799999999999995E-7</v>
      </c>
      <c r="B1695" s="1">
        <v>4.7899999999999999E-6</v>
      </c>
      <c r="C1695">
        <v>0.99310830000000005</v>
      </c>
      <c r="D1695" t="s">
        <v>120</v>
      </c>
      <c r="E1695" t="s">
        <v>167</v>
      </c>
      <c r="F1695" s="1">
        <v>4.2599999999999998E-9</v>
      </c>
      <c r="G1695">
        <v>0.99310768599999999</v>
      </c>
      <c r="H1695">
        <v>0</v>
      </c>
      <c r="I1695">
        <v>0</v>
      </c>
      <c r="K1695">
        <v>0</v>
      </c>
      <c r="L1695">
        <v>0</v>
      </c>
      <c r="N1695">
        <v>0</v>
      </c>
      <c r="O1695">
        <f>SUM(H1695:N1695)</f>
        <v>0</v>
      </c>
    </row>
    <row r="1696" spans="1:15" x14ac:dyDescent="0.25">
      <c r="A1696" s="1">
        <v>9.6700000000000007E-10</v>
      </c>
      <c r="B1696" s="1">
        <v>7.7300000000000005E-7</v>
      </c>
      <c r="C1696">
        <v>0.99309855999999996</v>
      </c>
      <c r="D1696" t="s">
        <v>250</v>
      </c>
      <c r="E1696" t="s">
        <v>12</v>
      </c>
      <c r="F1696" s="1">
        <v>6.6699999999999996E-12</v>
      </c>
      <c r="G1696">
        <v>0.99309855899999999</v>
      </c>
      <c r="H1696">
        <v>0</v>
      </c>
      <c r="I1696">
        <v>0</v>
      </c>
      <c r="K1696">
        <v>0</v>
      </c>
      <c r="L1696">
        <v>0</v>
      </c>
      <c r="N1696">
        <v>0</v>
      </c>
      <c r="O1696">
        <f>SUM(H1696:N1696)</f>
        <v>0</v>
      </c>
    </row>
    <row r="1697" spans="1:15" x14ac:dyDescent="0.25">
      <c r="A1697" s="1">
        <v>1.5999999999999999E-5</v>
      </c>
      <c r="B1697" s="1">
        <v>2.2299999999999998E-6</v>
      </c>
      <c r="C1697">
        <v>0.99310920000000003</v>
      </c>
      <c r="D1697" t="s">
        <v>29</v>
      </c>
      <c r="E1697" t="s">
        <v>138</v>
      </c>
      <c r="F1697" s="1">
        <v>1.1000000000000001E-7</v>
      </c>
      <c r="G1697">
        <v>0.99309331000000001</v>
      </c>
      <c r="H1697">
        <v>0</v>
      </c>
      <c r="I1697">
        <v>0</v>
      </c>
      <c r="K1697">
        <v>0</v>
      </c>
      <c r="L1697">
        <v>0</v>
      </c>
      <c r="N1697">
        <v>0</v>
      </c>
      <c r="O1697">
        <f>SUM(H1697:N1697)</f>
        <v>0</v>
      </c>
    </row>
    <row r="1698" spans="1:15" x14ac:dyDescent="0.25">
      <c r="A1698" s="1">
        <v>3.5100000000000003E-8</v>
      </c>
      <c r="B1698" s="1">
        <v>4.2200000000000003E-6</v>
      </c>
      <c r="C1698">
        <v>0.99308960000000002</v>
      </c>
      <c r="D1698" t="s">
        <v>215</v>
      </c>
      <c r="E1698" t="s">
        <v>120</v>
      </c>
      <c r="F1698" s="1">
        <v>2.4299999999999999E-10</v>
      </c>
      <c r="G1698">
        <v>0.99308956500000001</v>
      </c>
      <c r="H1698">
        <v>0</v>
      </c>
      <c r="I1698">
        <v>0</v>
      </c>
      <c r="K1698">
        <v>0</v>
      </c>
      <c r="L1698">
        <v>0</v>
      </c>
      <c r="N1698">
        <v>0</v>
      </c>
      <c r="O1698">
        <f>SUM(H1698:N1698)</f>
        <v>0</v>
      </c>
    </row>
    <row r="1699" spans="1:15" x14ac:dyDescent="0.25">
      <c r="A1699" s="1">
        <v>1.0100000000000001E-6</v>
      </c>
      <c r="B1699" s="1">
        <v>1.54E-7</v>
      </c>
      <c r="C1699">
        <v>0.99308129999999994</v>
      </c>
      <c r="D1699" t="s">
        <v>21</v>
      </c>
      <c r="E1699" t="s">
        <v>239</v>
      </c>
      <c r="F1699" s="1">
        <v>6.9900000000000001E-9</v>
      </c>
      <c r="G1699">
        <v>0.993080297</v>
      </c>
      <c r="H1699">
        <v>0</v>
      </c>
      <c r="I1699">
        <v>0</v>
      </c>
      <c r="K1699">
        <v>0</v>
      </c>
      <c r="L1699">
        <v>0</v>
      </c>
      <c r="N1699">
        <v>0</v>
      </c>
      <c r="O1699">
        <f>SUM(H1699:N1699)</f>
        <v>0</v>
      </c>
    </row>
    <row r="1700" spans="1:15" x14ac:dyDescent="0.25">
      <c r="A1700" s="1">
        <v>3.3600000000000003E-8</v>
      </c>
      <c r="B1700" s="1">
        <v>1.4899999999999999E-6</v>
      </c>
      <c r="C1700">
        <v>0.99307173000000004</v>
      </c>
      <c r="D1700" t="s">
        <v>18</v>
      </c>
      <c r="E1700" t="s">
        <v>30</v>
      </c>
      <c r="F1700" s="1">
        <v>2.3300000000000002E-10</v>
      </c>
      <c r="G1700">
        <v>0.99307169699999998</v>
      </c>
      <c r="H1700">
        <v>0</v>
      </c>
      <c r="I1700">
        <v>0</v>
      </c>
      <c r="K1700">
        <v>0</v>
      </c>
      <c r="L1700">
        <v>0</v>
      </c>
      <c r="N1700">
        <v>0</v>
      </c>
      <c r="O1700">
        <f>SUM(H1700:N1700)</f>
        <v>0</v>
      </c>
    </row>
    <row r="1701" spans="1:15" x14ac:dyDescent="0.25">
      <c r="A1701" s="1">
        <v>1.88E-5</v>
      </c>
      <c r="B1701" s="1">
        <v>1.1E-5</v>
      </c>
      <c r="C1701">
        <v>0.99307670000000003</v>
      </c>
      <c r="D1701" t="s">
        <v>149</v>
      </c>
      <c r="E1701" t="s">
        <v>49</v>
      </c>
      <c r="F1701" s="1">
        <v>1.3E-7</v>
      </c>
      <c r="G1701">
        <v>0.99305803000000004</v>
      </c>
      <c r="H1701">
        <v>0</v>
      </c>
      <c r="I1701">
        <v>0</v>
      </c>
      <c r="K1701">
        <v>0</v>
      </c>
      <c r="L1701">
        <v>0</v>
      </c>
      <c r="N1701">
        <v>0</v>
      </c>
      <c r="O1701">
        <f>SUM(H1701:N1701)</f>
        <v>0</v>
      </c>
    </row>
    <row r="1702" spans="1:15" x14ac:dyDescent="0.25">
      <c r="A1702" s="1">
        <v>1.0300000000000001E-6</v>
      </c>
      <c r="B1702" s="1">
        <v>5.8800000000000002E-7</v>
      </c>
      <c r="C1702">
        <v>0.99305843999999999</v>
      </c>
      <c r="D1702" t="s">
        <v>34</v>
      </c>
      <c r="E1702" t="s">
        <v>25</v>
      </c>
      <c r="F1702" s="1">
        <v>7.1500000000000003E-9</v>
      </c>
      <c r="G1702">
        <v>0.99305741700000005</v>
      </c>
      <c r="H1702">
        <v>0</v>
      </c>
      <c r="I1702">
        <v>0</v>
      </c>
      <c r="K1702">
        <v>0</v>
      </c>
      <c r="L1702">
        <v>0</v>
      </c>
      <c r="N1702">
        <v>0</v>
      </c>
      <c r="O1702">
        <f>SUM(H1702:N1702)</f>
        <v>0</v>
      </c>
    </row>
    <row r="1703" spans="1:15" x14ac:dyDescent="0.25">
      <c r="A1703" s="1">
        <v>1.1399999999999999E-5</v>
      </c>
      <c r="B1703" s="1">
        <v>4.8999999999999997E-6</v>
      </c>
      <c r="C1703">
        <v>0.99303600000000003</v>
      </c>
      <c r="D1703" t="s">
        <v>188</v>
      </c>
      <c r="E1703" t="s">
        <v>232</v>
      </c>
      <c r="F1703" s="1">
        <v>7.9399999999999996E-8</v>
      </c>
      <c r="G1703">
        <v>0.99302467900000002</v>
      </c>
      <c r="H1703">
        <v>0</v>
      </c>
      <c r="I1703">
        <v>0</v>
      </c>
      <c r="K1703">
        <v>0</v>
      </c>
      <c r="L1703">
        <v>0</v>
      </c>
      <c r="N1703">
        <v>0</v>
      </c>
      <c r="O1703">
        <f>SUM(H1703:N1703)</f>
        <v>0</v>
      </c>
    </row>
    <row r="1704" spans="1:15" x14ac:dyDescent="0.25">
      <c r="A1704" s="1">
        <v>1.28E-6</v>
      </c>
      <c r="B1704" s="1">
        <v>1.43E-5</v>
      </c>
      <c r="C1704">
        <v>0.99302120000000005</v>
      </c>
      <c r="D1704" t="s">
        <v>216</v>
      </c>
      <c r="E1704" t="s">
        <v>56</v>
      </c>
      <c r="F1704" s="1">
        <v>8.9299999999999996E-9</v>
      </c>
      <c r="G1704">
        <v>0.99301992900000002</v>
      </c>
      <c r="H1704">
        <v>0</v>
      </c>
      <c r="I1704">
        <v>0</v>
      </c>
      <c r="K1704">
        <v>0</v>
      </c>
      <c r="L1704">
        <v>0</v>
      </c>
      <c r="N1704">
        <v>0</v>
      </c>
      <c r="O1704">
        <f>SUM(H1704:N1704)</f>
        <v>0</v>
      </c>
    </row>
    <row r="1705" spans="1:15" x14ac:dyDescent="0.25">
      <c r="A1705">
        <v>3.3743899999999998E-4</v>
      </c>
      <c r="B1705">
        <v>1.5166499999999999E-4</v>
      </c>
      <c r="C1705">
        <v>0.99335456</v>
      </c>
      <c r="D1705" t="s">
        <v>261</v>
      </c>
      <c r="E1705" t="s">
        <v>49</v>
      </c>
      <c r="F1705" s="1">
        <v>2.2400000000000002E-6</v>
      </c>
      <c r="G1705">
        <v>0.99301936300000004</v>
      </c>
      <c r="H1705">
        <v>0</v>
      </c>
      <c r="I1705">
        <v>0</v>
      </c>
      <c r="K1705">
        <v>0</v>
      </c>
      <c r="L1705">
        <v>0</v>
      </c>
      <c r="N1705">
        <v>0</v>
      </c>
      <c r="O1705">
        <f>SUM(H1705:N1705)</f>
        <v>0</v>
      </c>
    </row>
    <row r="1706" spans="1:15" x14ac:dyDescent="0.25">
      <c r="A1706">
        <v>3.7150600000000002E-4</v>
      </c>
      <c r="B1706">
        <v>8.0529199999999999E-4</v>
      </c>
      <c r="C1706">
        <v>0.99336979999999997</v>
      </c>
      <c r="D1706" t="s">
        <v>37</v>
      </c>
      <c r="E1706" t="s">
        <v>60</v>
      </c>
      <c r="F1706" s="1">
        <v>2.4600000000000002E-6</v>
      </c>
      <c r="G1706">
        <v>0.99300075700000001</v>
      </c>
      <c r="H1706">
        <v>0</v>
      </c>
      <c r="I1706">
        <v>0</v>
      </c>
      <c r="K1706">
        <v>0</v>
      </c>
      <c r="L1706">
        <v>0</v>
      </c>
      <c r="N1706">
        <v>0</v>
      </c>
      <c r="O1706">
        <f>SUM(H1706:N1706)</f>
        <v>0</v>
      </c>
    </row>
    <row r="1707" spans="1:15" x14ac:dyDescent="0.25">
      <c r="A1707" s="1">
        <v>1.39E-6</v>
      </c>
      <c r="B1707" s="1">
        <v>1.8899999999999999E-6</v>
      </c>
      <c r="C1707">
        <v>0.99299040000000005</v>
      </c>
      <c r="D1707" t="s">
        <v>46</v>
      </c>
      <c r="E1707" t="s">
        <v>27</v>
      </c>
      <c r="F1707" s="1">
        <v>9.7399999999999999E-9</v>
      </c>
      <c r="G1707">
        <v>0.99298902</v>
      </c>
      <c r="H1707">
        <v>0</v>
      </c>
      <c r="I1707">
        <v>0</v>
      </c>
      <c r="K1707">
        <v>0</v>
      </c>
      <c r="L1707">
        <v>0</v>
      </c>
      <c r="N1707">
        <v>0</v>
      </c>
      <c r="O1707">
        <f>SUM(H1707:N1707)</f>
        <v>0</v>
      </c>
    </row>
    <row r="1708" spans="1:15" x14ac:dyDescent="0.25">
      <c r="A1708" s="1">
        <v>2.04E-6</v>
      </c>
      <c r="B1708" s="1">
        <v>2.12E-6</v>
      </c>
      <c r="C1708">
        <v>0.9929905</v>
      </c>
      <c r="D1708" t="s">
        <v>32</v>
      </c>
      <c r="E1708" t="s">
        <v>91</v>
      </c>
      <c r="F1708" s="1">
        <v>1.4300000000000001E-8</v>
      </c>
      <c r="G1708">
        <v>0.99298847400000001</v>
      </c>
      <c r="H1708">
        <v>0</v>
      </c>
      <c r="I1708">
        <v>0</v>
      </c>
      <c r="K1708">
        <v>0</v>
      </c>
      <c r="L1708">
        <v>0</v>
      </c>
      <c r="N1708">
        <v>0</v>
      </c>
      <c r="O1708">
        <f>SUM(H1708:N1708)</f>
        <v>0</v>
      </c>
    </row>
    <row r="1709" spans="1:15" x14ac:dyDescent="0.25">
      <c r="A1709" s="1">
        <v>1.4899999999999999E-6</v>
      </c>
      <c r="B1709" s="1">
        <v>3.6100000000000002E-7</v>
      </c>
      <c r="C1709">
        <v>0.99293509999999996</v>
      </c>
      <c r="D1709" t="s">
        <v>21</v>
      </c>
      <c r="E1709" t="s">
        <v>26</v>
      </c>
      <c r="F1709" s="1">
        <v>1.05E-8</v>
      </c>
      <c r="G1709">
        <v>0.99293362100000004</v>
      </c>
      <c r="H1709">
        <v>0</v>
      </c>
      <c r="I1709">
        <v>0</v>
      </c>
      <c r="K1709">
        <v>0</v>
      </c>
      <c r="L1709">
        <v>0</v>
      </c>
      <c r="N1709">
        <v>0</v>
      </c>
      <c r="O1709">
        <f>SUM(H1709:N1709)</f>
        <v>0</v>
      </c>
    </row>
    <row r="1710" spans="1:15" x14ac:dyDescent="0.25">
      <c r="A1710" s="1">
        <v>3.45E-10</v>
      </c>
      <c r="B1710" s="1">
        <v>1.1300000000000001E-7</v>
      </c>
      <c r="C1710">
        <v>0.99292879999999994</v>
      </c>
      <c r="D1710" t="s">
        <v>32</v>
      </c>
      <c r="E1710" t="s">
        <v>27</v>
      </c>
      <c r="F1710" s="1">
        <v>2.4400000000000001E-12</v>
      </c>
      <c r="G1710">
        <v>0.99292879999999994</v>
      </c>
      <c r="H1710">
        <v>0</v>
      </c>
      <c r="I1710">
        <v>0</v>
      </c>
      <c r="K1710">
        <v>0</v>
      </c>
      <c r="L1710">
        <v>0</v>
      </c>
      <c r="N1710">
        <v>0</v>
      </c>
      <c r="O1710">
        <f>SUM(H1710:N1710)</f>
        <v>0</v>
      </c>
    </row>
    <row r="1711" spans="1:15" x14ac:dyDescent="0.25">
      <c r="A1711" s="1">
        <v>3.2000000000000001E-7</v>
      </c>
      <c r="B1711" s="1">
        <v>3.5300000000000001E-6</v>
      </c>
      <c r="C1711">
        <v>0.99291914999999997</v>
      </c>
      <c r="D1711" t="s">
        <v>33</v>
      </c>
      <c r="E1711" t="s">
        <v>280</v>
      </c>
      <c r="F1711" s="1">
        <v>2.2699999999999998E-9</v>
      </c>
      <c r="G1711">
        <v>0.99291883199999997</v>
      </c>
      <c r="H1711">
        <v>0</v>
      </c>
      <c r="I1711">
        <v>0</v>
      </c>
      <c r="K1711">
        <v>0</v>
      </c>
      <c r="L1711">
        <v>0</v>
      </c>
      <c r="N1711">
        <v>0</v>
      </c>
      <c r="O1711">
        <f>SUM(H1711:N1711)</f>
        <v>0</v>
      </c>
    </row>
    <row r="1712" spans="1:15" x14ac:dyDescent="0.25">
      <c r="A1712" s="1">
        <v>7.3700000000000005E-8</v>
      </c>
      <c r="B1712" s="1">
        <v>3.3600000000000003E-8</v>
      </c>
      <c r="C1712">
        <v>0.9929154</v>
      </c>
      <c r="D1712" t="s">
        <v>112</v>
      </c>
      <c r="E1712" t="s">
        <v>20</v>
      </c>
      <c r="F1712" s="1">
        <v>5.2199999999999996E-10</v>
      </c>
      <c r="G1712">
        <v>0.99291532699999996</v>
      </c>
      <c r="H1712">
        <v>0</v>
      </c>
      <c r="I1712">
        <v>0</v>
      </c>
      <c r="K1712">
        <v>0</v>
      </c>
      <c r="L1712">
        <v>0</v>
      </c>
      <c r="N1712">
        <v>0</v>
      </c>
      <c r="O1712">
        <f>SUM(H1712:N1712)</f>
        <v>0</v>
      </c>
    </row>
    <row r="1713" spans="1:15" x14ac:dyDescent="0.25">
      <c r="A1713" s="1">
        <v>8.8000000000000004E-6</v>
      </c>
      <c r="B1713" s="1">
        <v>6.9599999999999998E-5</v>
      </c>
      <c r="C1713">
        <v>0.99292400000000003</v>
      </c>
      <c r="D1713" t="s">
        <v>159</v>
      </c>
      <c r="E1713" t="s">
        <v>35</v>
      </c>
      <c r="F1713" s="1">
        <v>6.2299999999999995E-8</v>
      </c>
      <c r="G1713">
        <v>0.99291526200000002</v>
      </c>
      <c r="H1713">
        <v>0</v>
      </c>
      <c r="I1713">
        <v>0</v>
      </c>
      <c r="K1713">
        <v>0</v>
      </c>
      <c r="L1713">
        <v>0</v>
      </c>
      <c r="N1713">
        <v>0</v>
      </c>
      <c r="O1713">
        <f>SUM(H1713:N1713)</f>
        <v>0</v>
      </c>
    </row>
    <row r="1714" spans="1:15" x14ac:dyDescent="0.25">
      <c r="A1714" s="1">
        <v>2.0800000000000001E-7</v>
      </c>
      <c r="B1714" s="1">
        <v>1.55E-8</v>
      </c>
      <c r="C1714">
        <v>0.99291269999999998</v>
      </c>
      <c r="D1714" t="s">
        <v>136</v>
      </c>
      <c r="E1714" t="s">
        <v>89</v>
      </c>
      <c r="F1714" s="1">
        <v>1.4700000000000001E-9</v>
      </c>
      <c r="G1714">
        <v>0.99291249299999995</v>
      </c>
      <c r="H1714">
        <v>0</v>
      </c>
      <c r="I1714">
        <v>0</v>
      </c>
      <c r="K1714">
        <v>0</v>
      </c>
      <c r="L1714">
        <v>0</v>
      </c>
      <c r="N1714">
        <v>0</v>
      </c>
      <c r="O1714">
        <f>SUM(H1714:N1714)</f>
        <v>0</v>
      </c>
    </row>
    <row r="1715" spans="1:15" x14ac:dyDescent="0.25">
      <c r="A1715" s="1">
        <v>5.69E-9</v>
      </c>
      <c r="B1715" s="1">
        <v>1.7499999999999998E-5</v>
      </c>
      <c r="C1715">
        <v>0.99289799999999995</v>
      </c>
      <c r="D1715" t="s">
        <v>58</v>
      </c>
      <c r="E1715" t="s">
        <v>100</v>
      </c>
      <c r="F1715" s="1">
        <v>4.0399999999999997E-11</v>
      </c>
      <c r="G1715">
        <v>0.99289799400000001</v>
      </c>
      <c r="H1715">
        <v>0</v>
      </c>
      <c r="I1715">
        <v>0</v>
      </c>
      <c r="K1715">
        <v>0</v>
      </c>
      <c r="L1715">
        <v>0</v>
      </c>
      <c r="N1715">
        <v>0</v>
      </c>
      <c r="O1715">
        <f>SUM(H1715:N1715)</f>
        <v>0</v>
      </c>
    </row>
    <row r="1716" spans="1:15" x14ac:dyDescent="0.25">
      <c r="A1716" s="1">
        <v>8.3100000000000003E-10</v>
      </c>
      <c r="B1716" s="1">
        <v>9.7499999999999998E-7</v>
      </c>
      <c r="C1716">
        <v>0.99288416000000002</v>
      </c>
      <c r="D1716" t="s">
        <v>40</v>
      </c>
      <c r="E1716" t="s">
        <v>39</v>
      </c>
      <c r="F1716" s="1">
        <v>5.9099999999999997E-12</v>
      </c>
      <c r="G1716">
        <v>0.99288415900000004</v>
      </c>
      <c r="H1716">
        <v>0</v>
      </c>
      <c r="I1716">
        <v>0</v>
      </c>
      <c r="K1716">
        <v>0</v>
      </c>
      <c r="L1716">
        <v>0</v>
      </c>
      <c r="N1716">
        <v>0</v>
      </c>
      <c r="O1716">
        <f>SUM(H1716:N1716)</f>
        <v>0</v>
      </c>
    </row>
    <row r="1717" spans="1:15" x14ac:dyDescent="0.25">
      <c r="A1717" s="1">
        <v>1.9299999999999999E-7</v>
      </c>
      <c r="B1717" s="1">
        <v>1.9299999999999999E-7</v>
      </c>
      <c r="C1717">
        <v>0.99286640000000004</v>
      </c>
      <c r="D1717" t="s">
        <v>126</v>
      </c>
      <c r="E1717" t="s">
        <v>70</v>
      </c>
      <c r="F1717" s="1">
        <v>1.38E-9</v>
      </c>
      <c r="G1717">
        <v>0.99286620800000003</v>
      </c>
      <c r="H1717">
        <v>0</v>
      </c>
      <c r="I1717">
        <v>0</v>
      </c>
      <c r="K1717">
        <v>0</v>
      </c>
      <c r="L1717">
        <v>0</v>
      </c>
      <c r="N1717">
        <v>0</v>
      </c>
      <c r="O1717">
        <f>SUM(H1717:N1717)</f>
        <v>0</v>
      </c>
    </row>
    <row r="1718" spans="1:15" x14ac:dyDescent="0.25">
      <c r="A1718" s="1">
        <v>1.3399999999999999E-8</v>
      </c>
      <c r="B1718" s="1">
        <v>4.1899999999999998E-9</v>
      </c>
      <c r="C1718">
        <v>0.99285805000000005</v>
      </c>
      <c r="D1718" t="s">
        <v>17</v>
      </c>
      <c r="E1718" t="s">
        <v>20</v>
      </c>
      <c r="F1718" s="1">
        <v>9.5700000000000003E-11</v>
      </c>
      <c r="G1718">
        <v>0.99285803699999997</v>
      </c>
      <c r="H1718">
        <v>0</v>
      </c>
      <c r="I1718">
        <v>0</v>
      </c>
      <c r="K1718">
        <v>0</v>
      </c>
      <c r="L1718">
        <v>0</v>
      </c>
      <c r="N1718">
        <v>0</v>
      </c>
      <c r="O1718">
        <f>SUM(H1718:N1718)</f>
        <v>0</v>
      </c>
    </row>
    <row r="1719" spans="1:15" x14ac:dyDescent="0.25">
      <c r="A1719" s="1">
        <v>3.9099999999999999E-7</v>
      </c>
      <c r="B1719" s="1">
        <v>8.8200000000000003E-6</v>
      </c>
      <c r="C1719">
        <v>0.99285453999999995</v>
      </c>
      <c r="D1719" t="s">
        <v>20</v>
      </c>
      <c r="E1719" t="s">
        <v>35</v>
      </c>
      <c r="F1719" s="1">
        <v>2.7900000000000001E-9</v>
      </c>
      <c r="G1719">
        <v>0.99285415200000005</v>
      </c>
      <c r="H1719">
        <v>0</v>
      </c>
      <c r="I1719">
        <v>0</v>
      </c>
      <c r="K1719">
        <v>0</v>
      </c>
      <c r="L1719">
        <v>0</v>
      </c>
      <c r="N1719">
        <v>0</v>
      </c>
      <c r="O1719">
        <f>SUM(H1719:N1719)</f>
        <v>0</v>
      </c>
    </row>
    <row r="1720" spans="1:15" x14ac:dyDescent="0.25">
      <c r="A1720" s="1">
        <v>2.2499999999999999E-9</v>
      </c>
      <c r="B1720" s="1">
        <v>2.84E-8</v>
      </c>
      <c r="C1720">
        <v>0.99285155999999997</v>
      </c>
      <c r="D1720" t="s">
        <v>18</v>
      </c>
      <c r="E1720" t="s">
        <v>34</v>
      </c>
      <c r="F1720" s="1">
        <v>1.6100000000000001E-11</v>
      </c>
      <c r="G1720">
        <v>0.99285155800000002</v>
      </c>
      <c r="H1720">
        <v>0</v>
      </c>
      <c r="I1720">
        <v>0</v>
      </c>
      <c r="K1720">
        <v>0</v>
      </c>
      <c r="L1720">
        <v>0</v>
      </c>
      <c r="N1720">
        <v>0</v>
      </c>
      <c r="O1720">
        <f>SUM(H1720:N1720)</f>
        <v>0</v>
      </c>
    </row>
    <row r="1721" spans="1:15" x14ac:dyDescent="0.25">
      <c r="A1721" s="1">
        <v>3.8600000000000003E-5</v>
      </c>
      <c r="B1721" s="1">
        <v>6.1600000000000007E-5</v>
      </c>
      <c r="C1721">
        <v>0.99288916999999999</v>
      </c>
      <c r="D1721" t="s">
        <v>114</v>
      </c>
      <c r="E1721" t="s">
        <v>11</v>
      </c>
      <c r="F1721" s="1">
        <v>2.7399999999999999E-7</v>
      </c>
      <c r="G1721">
        <v>0.99285084400000001</v>
      </c>
      <c r="H1721">
        <v>0</v>
      </c>
      <c r="I1721">
        <v>0</v>
      </c>
      <c r="K1721">
        <v>0</v>
      </c>
      <c r="L1721">
        <v>0</v>
      </c>
      <c r="N1721">
        <v>0</v>
      </c>
      <c r="O1721">
        <f>SUM(H1721:N1721)</f>
        <v>0</v>
      </c>
    </row>
    <row r="1722" spans="1:15" x14ac:dyDescent="0.25">
      <c r="A1722">
        <v>1.7380100000000001E-4</v>
      </c>
      <c r="B1722" s="1">
        <v>3.8300000000000003E-5</v>
      </c>
      <c r="C1722">
        <v>0.99298109999999995</v>
      </c>
      <c r="D1722" t="s">
        <v>179</v>
      </c>
      <c r="E1722" t="s">
        <v>31</v>
      </c>
      <c r="F1722" s="1">
        <v>1.22E-6</v>
      </c>
      <c r="G1722">
        <v>0.992808519</v>
      </c>
      <c r="H1722">
        <v>0</v>
      </c>
      <c r="I1722">
        <v>0</v>
      </c>
      <c r="K1722">
        <v>0</v>
      </c>
      <c r="L1722">
        <v>0</v>
      </c>
      <c r="N1722">
        <v>0</v>
      </c>
      <c r="O1722">
        <f>SUM(H1722:N1722)</f>
        <v>0</v>
      </c>
    </row>
    <row r="1723" spans="1:15" x14ac:dyDescent="0.25">
      <c r="A1723" s="1">
        <v>6.0399999999999996E-7</v>
      </c>
      <c r="B1723" s="1">
        <v>6.1900000000000002E-7</v>
      </c>
      <c r="C1723">
        <v>0.99279470000000003</v>
      </c>
      <c r="D1723" t="s">
        <v>220</v>
      </c>
      <c r="E1723" t="s">
        <v>27</v>
      </c>
      <c r="F1723" s="1">
        <v>4.3500000000000001E-9</v>
      </c>
      <c r="G1723">
        <v>0.99279410000000001</v>
      </c>
      <c r="H1723">
        <v>0</v>
      </c>
      <c r="I1723">
        <v>0</v>
      </c>
      <c r="K1723">
        <v>0</v>
      </c>
      <c r="L1723">
        <v>0</v>
      </c>
      <c r="N1723">
        <v>0</v>
      </c>
      <c r="O1723">
        <f>SUM(H1723:N1723)</f>
        <v>0</v>
      </c>
    </row>
    <row r="1724" spans="1:15" x14ac:dyDescent="0.25">
      <c r="A1724" s="1">
        <v>1.07E-8</v>
      </c>
      <c r="B1724" s="1">
        <v>2.0100000000000001E-7</v>
      </c>
      <c r="C1724">
        <v>0.9927897</v>
      </c>
      <c r="D1724" t="s">
        <v>147</v>
      </c>
      <c r="E1724" t="s">
        <v>68</v>
      </c>
      <c r="F1724" s="1">
        <v>7.7200000000000002E-11</v>
      </c>
      <c r="G1724">
        <v>0.99278968899999998</v>
      </c>
      <c r="H1724">
        <v>0</v>
      </c>
      <c r="I1724">
        <v>0</v>
      </c>
      <c r="K1724">
        <v>0</v>
      </c>
      <c r="L1724">
        <v>0</v>
      </c>
      <c r="N1724">
        <v>0</v>
      </c>
      <c r="O1724">
        <f>SUM(H1724:N1724)</f>
        <v>0</v>
      </c>
    </row>
    <row r="1725" spans="1:15" x14ac:dyDescent="0.25">
      <c r="A1725">
        <v>3.9655189999999998E-3</v>
      </c>
      <c r="B1725" s="1">
        <v>3.3000000000000002E-6</v>
      </c>
      <c r="C1725">
        <v>0.99672616000000003</v>
      </c>
      <c r="D1725" t="s">
        <v>26</v>
      </c>
      <c r="E1725" t="s">
        <v>38</v>
      </c>
      <c r="F1725" s="1">
        <v>1.2999999999999999E-5</v>
      </c>
      <c r="G1725">
        <v>0.99277362300000005</v>
      </c>
      <c r="H1725">
        <v>0</v>
      </c>
      <c r="I1725">
        <v>0</v>
      </c>
      <c r="K1725">
        <v>0</v>
      </c>
      <c r="L1725">
        <v>0</v>
      </c>
      <c r="N1725">
        <v>0</v>
      </c>
      <c r="O1725">
        <f>SUM(H1725:N1725)</f>
        <v>0</v>
      </c>
    </row>
    <row r="1726" spans="1:15" x14ac:dyDescent="0.25">
      <c r="A1726">
        <v>7.7714799999999997E-4</v>
      </c>
      <c r="B1726" s="1">
        <v>7.5600000000000005E-7</v>
      </c>
      <c r="C1726">
        <v>0.99353480000000005</v>
      </c>
      <c r="D1726" t="s">
        <v>42</v>
      </c>
      <c r="E1726" t="s">
        <v>35</v>
      </c>
      <c r="F1726" s="1">
        <v>5.0200000000000002E-6</v>
      </c>
      <c r="G1726">
        <v>0.99276267600000001</v>
      </c>
      <c r="H1726">
        <v>0</v>
      </c>
      <c r="I1726">
        <v>0</v>
      </c>
      <c r="K1726">
        <v>0</v>
      </c>
      <c r="L1726">
        <v>0</v>
      </c>
      <c r="N1726">
        <v>0</v>
      </c>
      <c r="O1726">
        <f>SUM(H1726:N1726)</f>
        <v>0</v>
      </c>
    </row>
    <row r="1727" spans="1:15" x14ac:dyDescent="0.25">
      <c r="A1727" s="1">
        <v>1.64E-6</v>
      </c>
      <c r="B1727" s="1">
        <v>4.5900000000000001E-8</v>
      </c>
      <c r="C1727">
        <v>0.99276260000000005</v>
      </c>
      <c r="D1727" t="s">
        <v>206</v>
      </c>
      <c r="E1727" t="s">
        <v>83</v>
      </c>
      <c r="F1727" s="1">
        <v>1.1900000000000001E-8</v>
      </c>
      <c r="G1727">
        <v>0.99276097200000002</v>
      </c>
      <c r="H1727">
        <v>0</v>
      </c>
      <c r="I1727">
        <v>0</v>
      </c>
      <c r="K1727">
        <v>0</v>
      </c>
      <c r="L1727">
        <v>0</v>
      </c>
      <c r="N1727">
        <v>0</v>
      </c>
      <c r="O1727">
        <f>SUM(H1727:N1727)</f>
        <v>0</v>
      </c>
    </row>
    <row r="1728" spans="1:15" x14ac:dyDescent="0.25">
      <c r="A1728" s="1">
        <v>1.67E-7</v>
      </c>
      <c r="B1728" s="1">
        <v>2.9200000000000002E-7</v>
      </c>
      <c r="C1728">
        <v>0.99274220000000002</v>
      </c>
      <c r="D1728" t="s">
        <v>129</v>
      </c>
      <c r="E1728" t="s">
        <v>95</v>
      </c>
      <c r="F1728" s="1">
        <v>1.21E-9</v>
      </c>
      <c r="G1728">
        <v>0.99274203400000005</v>
      </c>
      <c r="H1728">
        <v>0</v>
      </c>
      <c r="I1728">
        <v>0</v>
      </c>
      <c r="K1728">
        <v>0</v>
      </c>
      <c r="L1728">
        <v>0</v>
      </c>
      <c r="N1728">
        <v>0</v>
      </c>
      <c r="O1728">
        <f>SUM(H1728:N1728)</f>
        <v>0</v>
      </c>
    </row>
    <row r="1729" spans="1:15" x14ac:dyDescent="0.25">
      <c r="A1729">
        <v>5.5494599999999995E-4</v>
      </c>
      <c r="B1729">
        <v>9.0225199999999998E-4</v>
      </c>
      <c r="C1729">
        <v>0.99328340000000004</v>
      </c>
      <c r="D1729" t="s">
        <v>86</v>
      </c>
      <c r="E1729" t="s">
        <v>167</v>
      </c>
      <c r="F1729" s="1">
        <v>3.7299999999999999E-6</v>
      </c>
      <c r="G1729">
        <v>0.99273218100000005</v>
      </c>
      <c r="H1729">
        <v>0</v>
      </c>
      <c r="I1729">
        <v>0</v>
      </c>
      <c r="K1729">
        <v>0</v>
      </c>
      <c r="L1729">
        <v>0</v>
      </c>
      <c r="N1729">
        <v>0</v>
      </c>
      <c r="O1729">
        <f>SUM(H1729:N1729)</f>
        <v>0</v>
      </c>
    </row>
    <row r="1730" spans="1:15" x14ac:dyDescent="0.25">
      <c r="A1730" s="1">
        <v>1.31E-6</v>
      </c>
      <c r="B1730" s="1">
        <v>7.7999999999999999E-10</v>
      </c>
      <c r="C1730">
        <v>0.99272459999999996</v>
      </c>
      <c r="D1730" t="s">
        <v>180</v>
      </c>
      <c r="E1730" t="s">
        <v>156</v>
      </c>
      <c r="F1730" s="1">
        <v>9.53E-9</v>
      </c>
      <c r="G1730">
        <v>0.99272329999999998</v>
      </c>
      <c r="H1730">
        <v>0</v>
      </c>
      <c r="I1730">
        <v>0</v>
      </c>
      <c r="K1730">
        <v>0</v>
      </c>
      <c r="L1730">
        <v>0</v>
      </c>
      <c r="N1730">
        <v>0</v>
      </c>
      <c r="O1730">
        <f>SUM(H1730:N1730)</f>
        <v>0</v>
      </c>
    </row>
    <row r="1731" spans="1:15" x14ac:dyDescent="0.25">
      <c r="A1731">
        <v>1.55682E-4</v>
      </c>
      <c r="B1731" s="1">
        <v>1.2100000000000001E-6</v>
      </c>
      <c r="C1731">
        <v>0.99287146000000004</v>
      </c>
      <c r="D1731" t="s">
        <v>184</v>
      </c>
      <c r="E1731" t="s">
        <v>66</v>
      </c>
      <c r="F1731" s="1">
        <v>1.11E-6</v>
      </c>
      <c r="G1731">
        <v>0.99271688800000002</v>
      </c>
      <c r="H1731">
        <v>0</v>
      </c>
      <c r="I1731">
        <v>0</v>
      </c>
      <c r="K1731">
        <v>0</v>
      </c>
      <c r="L1731">
        <v>0</v>
      </c>
      <c r="N1731">
        <v>0</v>
      </c>
      <c r="O1731">
        <f>SUM(H1731:N1731)</f>
        <v>0</v>
      </c>
    </row>
    <row r="1732" spans="1:15" x14ac:dyDescent="0.25">
      <c r="A1732" s="1">
        <v>1.5400000000000001E-6</v>
      </c>
      <c r="B1732" s="1">
        <v>2.8600000000000001E-6</v>
      </c>
      <c r="C1732">
        <v>0.99271279999999995</v>
      </c>
      <c r="D1732" t="s">
        <v>40</v>
      </c>
      <c r="E1732" t="s">
        <v>225</v>
      </c>
      <c r="F1732" s="1">
        <v>1.1199999999999999E-8</v>
      </c>
      <c r="G1732">
        <v>0.99271127100000001</v>
      </c>
      <c r="H1732">
        <v>0</v>
      </c>
      <c r="I1732">
        <v>0</v>
      </c>
      <c r="K1732">
        <v>0</v>
      </c>
      <c r="L1732">
        <v>0</v>
      </c>
      <c r="N1732">
        <v>0</v>
      </c>
      <c r="O1732">
        <f>SUM(H1732:N1732)</f>
        <v>0</v>
      </c>
    </row>
    <row r="1733" spans="1:15" x14ac:dyDescent="0.25">
      <c r="A1733">
        <v>3.24798E-4</v>
      </c>
      <c r="B1733" s="1">
        <v>2.0699999999999998E-5</v>
      </c>
      <c r="C1733">
        <v>0.9930293</v>
      </c>
      <c r="D1733" t="s">
        <v>66</v>
      </c>
      <c r="E1733" t="s">
        <v>157</v>
      </c>
      <c r="F1733" s="1">
        <v>2.26E-6</v>
      </c>
      <c r="G1733">
        <v>0.99270676599999996</v>
      </c>
      <c r="H1733">
        <v>0</v>
      </c>
      <c r="I1733">
        <v>0</v>
      </c>
      <c r="K1733">
        <v>0</v>
      </c>
      <c r="L1733">
        <v>0</v>
      </c>
      <c r="N1733">
        <v>0</v>
      </c>
      <c r="O1733">
        <f>SUM(H1733:N1733)</f>
        <v>0</v>
      </c>
    </row>
    <row r="1734" spans="1:15" x14ac:dyDescent="0.25">
      <c r="A1734">
        <v>1.5884800000000001E-4</v>
      </c>
      <c r="B1734" s="1">
        <v>1.36E-5</v>
      </c>
      <c r="C1734">
        <v>0.99286439999999998</v>
      </c>
      <c r="D1734" t="s">
        <v>66</v>
      </c>
      <c r="E1734" t="s">
        <v>31</v>
      </c>
      <c r="F1734" s="1">
        <v>1.13E-6</v>
      </c>
      <c r="G1734">
        <v>0.99270668500000003</v>
      </c>
      <c r="H1734">
        <v>0</v>
      </c>
      <c r="I1734">
        <v>0</v>
      </c>
      <c r="K1734">
        <v>0</v>
      </c>
      <c r="L1734">
        <v>0</v>
      </c>
      <c r="N1734">
        <v>0</v>
      </c>
      <c r="O1734">
        <f>SUM(H1734:N1734)</f>
        <v>0</v>
      </c>
    </row>
    <row r="1735" spans="1:15" x14ac:dyDescent="0.25">
      <c r="A1735">
        <v>1.5529000000000001E-4</v>
      </c>
      <c r="B1735" s="1">
        <v>8.2100000000000003E-5</v>
      </c>
      <c r="C1735">
        <v>0.9928363</v>
      </c>
      <c r="D1735" t="s">
        <v>261</v>
      </c>
      <c r="E1735" t="s">
        <v>93</v>
      </c>
      <c r="F1735" s="1">
        <v>1.11E-6</v>
      </c>
      <c r="G1735">
        <v>0.99268212199999994</v>
      </c>
      <c r="H1735">
        <v>0</v>
      </c>
      <c r="I1735">
        <v>0</v>
      </c>
      <c r="K1735">
        <v>0</v>
      </c>
      <c r="L1735">
        <v>0</v>
      </c>
      <c r="N1735">
        <v>0</v>
      </c>
      <c r="O1735">
        <f>SUM(H1735:N1735)</f>
        <v>0</v>
      </c>
    </row>
    <row r="1736" spans="1:15" x14ac:dyDescent="0.25">
      <c r="A1736" s="1">
        <v>1.73E-7</v>
      </c>
      <c r="B1736" s="1">
        <v>1.6400000000000001E-7</v>
      </c>
      <c r="C1736">
        <v>0.99267839999999996</v>
      </c>
      <c r="D1736" t="s">
        <v>48</v>
      </c>
      <c r="E1736" t="s">
        <v>138</v>
      </c>
      <c r="F1736" s="1">
        <v>1.27E-9</v>
      </c>
      <c r="G1736">
        <v>0.99267822800000005</v>
      </c>
      <c r="H1736">
        <v>0</v>
      </c>
      <c r="I1736">
        <v>0</v>
      </c>
      <c r="K1736">
        <v>0</v>
      </c>
      <c r="L1736">
        <v>0</v>
      </c>
      <c r="N1736">
        <v>0</v>
      </c>
      <c r="O1736">
        <f>SUM(H1736:N1736)</f>
        <v>0</v>
      </c>
    </row>
    <row r="1737" spans="1:15" x14ac:dyDescent="0.25">
      <c r="A1737" s="1">
        <v>1.8E-7</v>
      </c>
      <c r="B1737" s="1">
        <v>1.8500000000000001E-6</v>
      </c>
      <c r="C1737">
        <v>0.99267709999999998</v>
      </c>
      <c r="D1737" t="s">
        <v>52</v>
      </c>
      <c r="E1737" t="s">
        <v>29</v>
      </c>
      <c r="F1737" s="1">
        <v>1.32E-9</v>
      </c>
      <c r="G1737">
        <v>0.99267692100000005</v>
      </c>
      <c r="H1737">
        <v>0</v>
      </c>
      <c r="I1737">
        <v>0</v>
      </c>
      <c r="K1737">
        <v>0</v>
      </c>
      <c r="L1737">
        <v>0</v>
      </c>
      <c r="N1737">
        <v>0</v>
      </c>
      <c r="O1737">
        <f>SUM(H1737:N1737)</f>
        <v>0</v>
      </c>
    </row>
    <row r="1738" spans="1:15" x14ac:dyDescent="0.25">
      <c r="A1738" s="1">
        <v>1.7400000000000001E-6</v>
      </c>
      <c r="B1738" s="1">
        <v>1.4100000000000001E-7</v>
      </c>
      <c r="C1738">
        <v>0.99267863999999995</v>
      </c>
      <c r="D1738" t="s">
        <v>223</v>
      </c>
      <c r="E1738" t="s">
        <v>12</v>
      </c>
      <c r="F1738" s="1">
        <v>1.27E-8</v>
      </c>
      <c r="G1738">
        <v>0.99267691300000005</v>
      </c>
      <c r="H1738">
        <v>0</v>
      </c>
      <c r="I1738">
        <v>0</v>
      </c>
      <c r="K1738">
        <v>0</v>
      </c>
      <c r="L1738">
        <v>0</v>
      </c>
      <c r="N1738">
        <v>0</v>
      </c>
      <c r="O1738">
        <f>SUM(H1738:N1738)</f>
        <v>0</v>
      </c>
    </row>
    <row r="1739" spans="1:15" x14ac:dyDescent="0.25">
      <c r="A1739" s="1">
        <v>1.61E-7</v>
      </c>
      <c r="B1739" s="1">
        <v>2.3800000000000001E-6</v>
      </c>
      <c r="C1739">
        <v>0.99267285999999999</v>
      </c>
      <c r="D1739" t="s">
        <v>168</v>
      </c>
      <c r="E1739" t="s">
        <v>45</v>
      </c>
      <c r="F1739" s="1">
        <v>1.1800000000000001E-9</v>
      </c>
      <c r="G1739">
        <v>0.99267269999999996</v>
      </c>
      <c r="H1739">
        <v>0</v>
      </c>
      <c r="I1739">
        <v>0</v>
      </c>
      <c r="K1739">
        <v>0</v>
      </c>
      <c r="L1739">
        <v>0</v>
      </c>
      <c r="N1739">
        <v>0</v>
      </c>
      <c r="O1739">
        <f>SUM(H1739:N1739)</f>
        <v>0</v>
      </c>
    </row>
    <row r="1740" spans="1:15" x14ac:dyDescent="0.25">
      <c r="A1740" s="1">
        <v>9.7200000000000001E-6</v>
      </c>
      <c r="B1740" s="1">
        <v>5.4700000000000001E-7</v>
      </c>
      <c r="C1740">
        <v>0.99267780000000005</v>
      </c>
      <c r="D1740" t="s">
        <v>173</v>
      </c>
      <c r="E1740" t="s">
        <v>130</v>
      </c>
      <c r="F1740" s="1">
        <v>7.1200000000000002E-8</v>
      </c>
      <c r="G1740">
        <v>0.99266815100000005</v>
      </c>
      <c r="H1740">
        <v>0</v>
      </c>
      <c r="I1740">
        <v>0</v>
      </c>
      <c r="K1740">
        <v>0</v>
      </c>
      <c r="L1740">
        <v>0</v>
      </c>
      <c r="N1740">
        <v>0</v>
      </c>
      <c r="O1740">
        <f>SUM(H1740:N1740)</f>
        <v>0</v>
      </c>
    </row>
    <row r="1741" spans="1:15" x14ac:dyDescent="0.25">
      <c r="A1741" s="1">
        <v>3.9400000000000002E-5</v>
      </c>
      <c r="B1741" s="1">
        <v>4.9400000000000001E-6</v>
      </c>
      <c r="C1741">
        <v>0.99268529999999999</v>
      </c>
      <c r="D1741" t="s">
        <v>125</v>
      </c>
      <c r="E1741" t="s">
        <v>138</v>
      </c>
      <c r="F1741" s="1">
        <v>2.8799999999999998E-7</v>
      </c>
      <c r="G1741">
        <v>0.99264618800000004</v>
      </c>
      <c r="H1741">
        <v>0</v>
      </c>
      <c r="I1741">
        <v>0</v>
      </c>
      <c r="K1741">
        <v>0</v>
      </c>
      <c r="L1741">
        <v>0</v>
      </c>
      <c r="N1741">
        <v>0</v>
      </c>
      <c r="O1741">
        <f>SUM(H1741:N1741)</f>
        <v>0</v>
      </c>
    </row>
    <row r="1742" spans="1:15" x14ac:dyDescent="0.25">
      <c r="A1742" s="1">
        <v>2.9799999999999999E-5</v>
      </c>
      <c r="B1742" s="1">
        <v>8.1499999999999999E-6</v>
      </c>
      <c r="C1742">
        <v>0.99267450000000002</v>
      </c>
      <c r="D1742" t="s">
        <v>81</v>
      </c>
      <c r="E1742" t="s">
        <v>198</v>
      </c>
      <c r="F1742" s="1">
        <v>2.1799999999999999E-7</v>
      </c>
      <c r="G1742">
        <v>0.99264491799999999</v>
      </c>
      <c r="H1742">
        <v>0</v>
      </c>
      <c r="I1742">
        <v>0</v>
      </c>
      <c r="K1742">
        <v>0</v>
      </c>
      <c r="L1742">
        <v>0</v>
      </c>
      <c r="N1742">
        <v>0</v>
      </c>
      <c r="O1742">
        <f>SUM(H1742:N1742)</f>
        <v>0</v>
      </c>
    </row>
    <row r="1743" spans="1:15" x14ac:dyDescent="0.25">
      <c r="A1743" s="1">
        <v>4.3599999999999998E-6</v>
      </c>
      <c r="B1743" s="1">
        <v>6.8499999999999996E-6</v>
      </c>
      <c r="C1743">
        <v>0.99264680000000005</v>
      </c>
      <c r="D1743" t="s">
        <v>88</v>
      </c>
      <c r="E1743" t="s">
        <v>227</v>
      </c>
      <c r="F1743" s="1">
        <v>3.2100000000000003E-8</v>
      </c>
      <c r="G1743">
        <v>0.992642472</v>
      </c>
      <c r="H1743">
        <v>0</v>
      </c>
      <c r="I1743">
        <v>0</v>
      </c>
      <c r="K1743">
        <v>0</v>
      </c>
      <c r="L1743">
        <v>0</v>
      </c>
      <c r="N1743">
        <v>0</v>
      </c>
      <c r="O1743">
        <f>SUM(H1743:N1743)</f>
        <v>0</v>
      </c>
    </row>
    <row r="1744" spans="1:15" x14ac:dyDescent="0.25">
      <c r="A1744" s="1">
        <v>4.95E-6</v>
      </c>
      <c r="B1744" s="1">
        <v>1.4E-5</v>
      </c>
      <c r="C1744">
        <v>0.99262494000000001</v>
      </c>
      <c r="D1744" t="s">
        <v>280</v>
      </c>
      <c r="E1744" t="s">
        <v>25</v>
      </c>
      <c r="F1744" s="1">
        <v>3.6500000000000003E-8</v>
      </c>
      <c r="G1744">
        <v>0.99262002699999996</v>
      </c>
      <c r="H1744">
        <v>0</v>
      </c>
      <c r="I1744">
        <v>0</v>
      </c>
      <c r="K1744">
        <v>0</v>
      </c>
      <c r="L1744">
        <v>0</v>
      </c>
      <c r="N1744">
        <v>0</v>
      </c>
      <c r="O1744">
        <f>SUM(H1744:N1744)</f>
        <v>0</v>
      </c>
    </row>
    <row r="1745" spans="1:15" x14ac:dyDescent="0.25">
      <c r="A1745" s="1">
        <v>9.2999999999999997E-5</v>
      </c>
      <c r="B1745" s="1">
        <v>1.0300000000000001E-6</v>
      </c>
      <c r="C1745">
        <v>0.99271189999999998</v>
      </c>
      <c r="D1745" t="s">
        <v>42</v>
      </c>
      <c r="E1745" t="s">
        <v>31</v>
      </c>
      <c r="F1745" s="1">
        <v>6.7800000000000001E-7</v>
      </c>
      <c r="G1745">
        <v>0.992619578</v>
      </c>
      <c r="H1745">
        <v>0</v>
      </c>
      <c r="I1745">
        <v>0</v>
      </c>
      <c r="K1745">
        <v>0</v>
      </c>
      <c r="L1745">
        <v>0</v>
      </c>
      <c r="N1745">
        <v>0</v>
      </c>
      <c r="O1745">
        <f>SUM(H1745:N1745)</f>
        <v>0</v>
      </c>
    </row>
    <row r="1746" spans="1:15" x14ac:dyDescent="0.25">
      <c r="A1746" s="1">
        <v>3.2100000000000001E-5</v>
      </c>
      <c r="B1746" s="1">
        <v>1.36E-5</v>
      </c>
      <c r="C1746">
        <v>0.99264799999999997</v>
      </c>
      <c r="D1746" t="s">
        <v>76</v>
      </c>
      <c r="E1746" t="s">
        <v>57</v>
      </c>
      <c r="F1746" s="1">
        <v>2.36E-7</v>
      </c>
      <c r="G1746">
        <v>0.99261613599999998</v>
      </c>
      <c r="H1746">
        <v>0</v>
      </c>
      <c r="I1746">
        <v>0</v>
      </c>
      <c r="K1746">
        <v>0</v>
      </c>
      <c r="L1746">
        <v>0</v>
      </c>
      <c r="N1746">
        <v>0</v>
      </c>
      <c r="O1746">
        <f>SUM(H1746:N1746)</f>
        <v>0</v>
      </c>
    </row>
    <row r="1747" spans="1:15" x14ac:dyDescent="0.25">
      <c r="A1747" s="1">
        <v>1.1899999999999999E-7</v>
      </c>
      <c r="B1747" s="1">
        <v>1.3399999999999999E-8</v>
      </c>
      <c r="C1747">
        <v>0.99261224000000003</v>
      </c>
      <c r="D1747" t="s">
        <v>33</v>
      </c>
      <c r="E1747" t="s">
        <v>95</v>
      </c>
      <c r="F1747" s="1">
        <v>8.7899999999999996E-10</v>
      </c>
      <c r="G1747">
        <v>0.99261212200000004</v>
      </c>
      <c r="H1747">
        <v>0</v>
      </c>
      <c r="I1747">
        <v>0</v>
      </c>
      <c r="K1747">
        <v>0</v>
      </c>
      <c r="L1747">
        <v>0</v>
      </c>
      <c r="N1747">
        <v>0</v>
      </c>
      <c r="O1747">
        <f>SUM(H1747:N1747)</f>
        <v>0</v>
      </c>
    </row>
    <row r="1748" spans="1:15" x14ac:dyDescent="0.25">
      <c r="A1748" s="1">
        <v>2.9799999999999998E-6</v>
      </c>
      <c r="B1748" s="1">
        <v>6.7599999999999997E-6</v>
      </c>
      <c r="C1748">
        <v>0.99261224000000003</v>
      </c>
      <c r="D1748" t="s">
        <v>88</v>
      </c>
      <c r="E1748" t="s">
        <v>36</v>
      </c>
      <c r="F1748" s="1">
        <v>2.1999999999999998E-8</v>
      </c>
      <c r="G1748">
        <v>0.99260928199999998</v>
      </c>
      <c r="H1748">
        <v>0</v>
      </c>
      <c r="I1748">
        <v>0</v>
      </c>
      <c r="K1748">
        <v>0</v>
      </c>
      <c r="L1748">
        <v>0</v>
      </c>
      <c r="N1748">
        <v>0</v>
      </c>
      <c r="O1748">
        <f>SUM(H1748:N1748)</f>
        <v>0</v>
      </c>
    </row>
    <row r="1749" spans="1:15" x14ac:dyDescent="0.25">
      <c r="A1749">
        <v>3.4840040000000002E-3</v>
      </c>
      <c r="B1749" s="1">
        <v>3.4799999999999999E-5</v>
      </c>
      <c r="C1749">
        <v>0.99606799999999995</v>
      </c>
      <c r="D1749" t="s">
        <v>193</v>
      </c>
      <c r="E1749" t="s">
        <v>64</v>
      </c>
      <c r="F1749" s="1">
        <v>1.3699999999999999E-5</v>
      </c>
      <c r="G1749">
        <v>0.99259769499999995</v>
      </c>
      <c r="H1749">
        <v>0</v>
      </c>
      <c r="I1749">
        <v>0</v>
      </c>
      <c r="K1749">
        <v>0</v>
      </c>
      <c r="L1749">
        <v>0</v>
      </c>
      <c r="N1749">
        <v>0</v>
      </c>
      <c r="O1749">
        <f>SUM(H1749:N1749)</f>
        <v>0</v>
      </c>
    </row>
    <row r="1750" spans="1:15" x14ac:dyDescent="0.25">
      <c r="A1750" s="1">
        <v>2.29E-7</v>
      </c>
      <c r="B1750" s="1">
        <v>2.4200000000000001E-6</v>
      </c>
      <c r="C1750">
        <v>0.99259584999999995</v>
      </c>
      <c r="D1750" t="s">
        <v>286</v>
      </c>
      <c r="E1750" t="s">
        <v>29</v>
      </c>
      <c r="F1750" s="1">
        <v>1.6999999999999999E-9</v>
      </c>
      <c r="G1750">
        <v>0.99259562300000004</v>
      </c>
      <c r="H1750">
        <v>0</v>
      </c>
      <c r="I1750">
        <v>0</v>
      </c>
      <c r="K1750">
        <v>0</v>
      </c>
      <c r="L1750">
        <v>0</v>
      </c>
      <c r="N1750">
        <v>0</v>
      </c>
      <c r="O1750">
        <f>SUM(H1750:N1750)</f>
        <v>0</v>
      </c>
    </row>
    <row r="1751" spans="1:15" x14ac:dyDescent="0.25">
      <c r="A1751" s="1">
        <v>5.2200000000000004E-7</v>
      </c>
      <c r="B1751" s="1">
        <v>3.4599999999999999E-6</v>
      </c>
      <c r="C1751">
        <v>0.99259319999999995</v>
      </c>
      <c r="D1751" t="s">
        <v>136</v>
      </c>
      <c r="E1751" t="s">
        <v>232</v>
      </c>
      <c r="F1751" s="1">
        <v>3.8700000000000001E-9</v>
      </c>
      <c r="G1751">
        <v>0.99259268199999995</v>
      </c>
      <c r="H1751">
        <v>0</v>
      </c>
      <c r="I1751">
        <v>0</v>
      </c>
      <c r="K1751">
        <v>0</v>
      </c>
      <c r="L1751">
        <v>0</v>
      </c>
      <c r="N1751">
        <v>0</v>
      </c>
      <c r="O1751">
        <f>SUM(H1751:N1751)</f>
        <v>0</v>
      </c>
    </row>
    <row r="1752" spans="1:15" x14ac:dyDescent="0.25">
      <c r="A1752" s="1">
        <v>1.2E-5</v>
      </c>
      <c r="B1752" s="1">
        <v>2.9400000000000001E-7</v>
      </c>
      <c r="C1752">
        <v>0.99258749999999996</v>
      </c>
      <c r="D1752" t="s">
        <v>23</v>
      </c>
      <c r="E1752" t="s">
        <v>70</v>
      </c>
      <c r="F1752" s="1">
        <v>8.9000000000000003E-8</v>
      </c>
      <c r="G1752">
        <v>0.99257558899999998</v>
      </c>
      <c r="H1752">
        <v>0</v>
      </c>
      <c r="I1752">
        <v>0</v>
      </c>
      <c r="K1752">
        <v>0</v>
      </c>
      <c r="L1752">
        <v>0</v>
      </c>
      <c r="N1752">
        <v>0</v>
      </c>
      <c r="O1752">
        <f>SUM(H1752:N1752)</f>
        <v>0</v>
      </c>
    </row>
    <row r="1753" spans="1:15" x14ac:dyDescent="0.25">
      <c r="A1753" s="1">
        <v>4.7899999999999999E-6</v>
      </c>
      <c r="B1753" s="1">
        <v>1.77E-5</v>
      </c>
      <c r="C1753">
        <v>0.99257046000000004</v>
      </c>
      <c r="D1753" t="s">
        <v>141</v>
      </c>
      <c r="E1753" t="s">
        <v>232</v>
      </c>
      <c r="F1753" s="1">
        <v>3.5600000000000001E-8</v>
      </c>
      <c r="G1753">
        <v>0.99256570600000005</v>
      </c>
      <c r="H1753">
        <v>0</v>
      </c>
      <c r="I1753">
        <v>0</v>
      </c>
      <c r="K1753">
        <v>0</v>
      </c>
      <c r="L1753">
        <v>0</v>
      </c>
      <c r="N1753">
        <v>0</v>
      </c>
      <c r="O1753">
        <f>SUM(H1753:N1753)</f>
        <v>0</v>
      </c>
    </row>
    <row r="1754" spans="1:15" x14ac:dyDescent="0.25">
      <c r="A1754" s="1">
        <v>1.1000000000000001E-6</v>
      </c>
      <c r="B1754" s="1">
        <v>2.92E-6</v>
      </c>
      <c r="C1754">
        <v>0.99256049999999996</v>
      </c>
      <c r="D1754" t="s">
        <v>92</v>
      </c>
      <c r="E1754" t="s">
        <v>29</v>
      </c>
      <c r="F1754" s="1">
        <v>8.1799999999999995E-9</v>
      </c>
      <c r="G1754">
        <v>0.99255940799999998</v>
      </c>
      <c r="H1754">
        <v>0</v>
      </c>
      <c r="I1754">
        <v>0</v>
      </c>
      <c r="K1754">
        <v>0</v>
      </c>
      <c r="L1754">
        <v>0</v>
      </c>
      <c r="N1754">
        <v>0</v>
      </c>
      <c r="O1754">
        <f>SUM(H1754:N1754)</f>
        <v>0</v>
      </c>
    </row>
    <row r="1755" spans="1:15" x14ac:dyDescent="0.25">
      <c r="A1755" s="1">
        <v>4.1399999999999997E-5</v>
      </c>
      <c r="B1755" s="1">
        <v>5.3199999999999999E-5</v>
      </c>
      <c r="C1755">
        <v>0.9925988</v>
      </c>
      <c r="D1755" t="s">
        <v>108</v>
      </c>
      <c r="E1755" t="s">
        <v>232</v>
      </c>
      <c r="F1755" s="1">
        <v>3.0600000000000001E-7</v>
      </c>
      <c r="G1755">
        <v>0.99255770600000004</v>
      </c>
      <c r="H1755">
        <v>0</v>
      </c>
      <c r="I1755">
        <v>0</v>
      </c>
      <c r="K1755">
        <v>0</v>
      </c>
      <c r="L1755">
        <v>0</v>
      </c>
      <c r="N1755">
        <v>0</v>
      </c>
      <c r="O1755">
        <f>SUM(H1755:N1755)</f>
        <v>0</v>
      </c>
    </row>
    <row r="1756" spans="1:15" x14ac:dyDescent="0.25">
      <c r="A1756" s="1">
        <v>1.9400000000000001E-5</v>
      </c>
      <c r="B1756" s="1">
        <v>1.7900000000000001E-5</v>
      </c>
      <c r="C1756">
        <v>0.99256489999999997</v>
      </c>
      <c r="D1756" t="s">
        <v>86</v>
      </c>
      <c r="E1756" t="s">
        <v>89</v>
      </c>
      <c r="F1756" s="1">
        <v>1.4399999999999999E-7</v>
      </c>
      <c r="G1756">
        <v>0.992545644</v>
      </c>
      <c r="H1756">
        <v>0</v>
      </c>
      <c r="I1756">
        <v>0</v>
      </c>
      <c r="K1756">
        <v>0</v>
      </c>
      <c r="L1756">
        <v>0</v>
      </c>
      <c r="N1756">
        <v>0</v>
      </c>
      <c r="O1756">
        <f>SUM(H1756:N1756)</f>
        <v>0</v>
      </c>
    </row>
    <row r="1757" spans="1:15" x14ac:dyDescent="0.25">
      <c r="A1757">
        <v>3.3597199999999997E-4</v>
      </c>
      <c r="B1757" s="1">
        <v>1.11E-6</v>
      </c>
      <c r="C1757">
        <v>0.99286589999999997</v>
      </c>
      <c r="D1757" t="s">
        <v>42</v>
      </c>
      <c r="E1757" t="s">
        <v>162</v>
      </c>
      <c r="F1757" s="1">
        <v>2.3999999999999999E-6</v>
      </c>
      <c r="G1757">
        <v>0.99253232499999999</v>
      </c>
      <c r="H1757">
        <v>0</v>
      </c>
      <c r="I1757">
        <v>0</v>
      </c>
      <c r="K1757">
        <v>0</v>
      </c>
      <c r="L1757">
        <v>0</v>
      </c>
      <c r="N1757">
        <v>0</v>
      </c>
      <c r="O1757">
        <f>SUM(H1757:N1757)</f>
        <v>0</v>
      </c>
    </row>
    <row r="1758" spans="1:15" x14ac:dyDescent="0.25">
      <c r="A1758" s="1">
        <v>1.87E-10</v>
      </c>
      <c r="B1758" s="1">
        <v>1.04E-8</v>
      </c>
      <c r="C1758">
        <v>0.99251959999999995</v>
      </c>
      <c r="D1758" t="s">
        <v>147</v>
      </c>
      <c r="E1758" t="s">
        <v>33</v>
      </c>
      <c r="F1758" s="1">
        <v>1.4000000000000001E-12</v>
      </c>
      <c r="G1758">
        <v>0.99251959999999995</v>
      </c>
      <c r="H1758">
        <v>0</v>
      </c>
      <c r="I1758">
        <v>0</v>
      </c>
      <c r="K1758">
        <v>0</v>
      </c>
      <c r="L1758">
        <v>0</v>
      </c>
      <c r="N1758">
        <v>0</v>
      </c>
      <c r="O1758">
        <f>SUM(H1758:N1758)</f>
        <v>0</v>
      </c>
    </row>
    <row r="1759" spans="1:15" x14ac:dyDescent="0.25">
      <c r="A1759" s="1">
        <v>1.36E-11</v>
      </c>
      <c r="B1759" s="1">
        <v>2.2600000000000001E-9</v>
      </c>
      <c r="C1759">
        <v>0.99251659999999997</v>
      </c>
      <c r="D1759" t="s">
        <v>51</v>
      </c>
      <c r="E1759" t="s">
        <v>20</v>
      </c>
      <c r="F1759" s="1">
        <v>1.0199999999999999E-13</v>
      </c>
      <c r="G1759">
        <v>0.99251659999999997</v>
      </c>
      <c r="H1759">
        <v>0</v>
      </c>
      <c r="I1759">
        <v>0</v>
      </c>
      <c r="K1759">
        <v>0</v>
      </c>
      <c r="L1759">
        <v>0</v>
      </c>
      <c r="N1759">
        <v>0</v>
      </c>
      <c r="O1759">
        <f>SUM(H1759:N1759)</f>
        <v>0</v>
      </c>
    </row>
    <row r="1760" spans="1:15" x14ac:dyDescent="0.25">
      <c r="A1760" s="1">
        <v>7.2999999999999999E-5</v>
      </c>
      <c r="B1760" s="1">
        <v>2.5500000000000001E-6</v>
      </c>
      <c r="C1760">
        <v>0.99256319999999998</v>
      </c>
      <c r="D1760" t="s">
        <v>95</v>
      </c>
      <c r="E1760" t="s">
        <v>68</v>
      </c>
      <c r="F1760" s="1">
        <v>5.4300000000000003E-7</v>
      </c>
      <c r="G1760">
        <v>0.99249074299999995</v>
      </c>
      <c r="H1760">
        <v>0</v>
      </c>
      <c r="I1760">
        <v>0</v>
      </c>
      <c r="K1760">
        <v>0</v>
      </c>
      <c r="L1760">
        <v>0</v>
      </c>
      <c r="N1760">
        <v>0</v>
      </c>
      <c r="O1760">
        <f>SUM(H1760:N1760)</f>
        <v>0</v>
      </c>
    </row>
    <row r="1761" spans="1:15" x14ac:dyDescent="0.25">
      <c r="A1761" s="1">
        <v>6.4099999999999998E-8</v>
      </c>
      <c r="B1761" s="1">
        <v>1.3900000000000001E-5</v>
      </c>
      <c r="C1761">
        <v>0.99248449999999999</v>
      </c>
      <c r="D1761" t="s">
        <v>78</v>
      </c>
      <c r="E1761" t="s">
        <v>45</v>
      </c>
      <c r="F1761" s="1">
        <v>4.8199999999999999E-10</v>
      </c>
      <c r="G1761">
        <v>0.99248443600000003</v>
      </c>
      <c r="H1761">
        <v>0</v>
      </c>
      <c r="I1761">
        <v>0</v>
      </c>
      <c r="K1761">
        <v>0</v>
      </c>
      <c r="L1761">
        <v>0</v>
      </c>
      <c r="N1761">
        <v>0</v>
      </c>
      <c r="O1761">
        <f>SUM(H1761:N1761)</f>
        <v>0</v>
      </c>
    </row>
    <row r="1762" spans="1:15" x14ac:dyDescent="0.25">
      <c r="A1762">
        <v>1.55711E-4</v>
      </c>
      <c r="B1762">
        <v>1.6788600000000001E-4</v>
      </c>
      <c r="C1762">
        <v>0.99263436000000005</v>
      </c>
      <c r="D1762" t="s">
        <v>88</v>
      </c>
      <c r="E1762" t="s">
        <v>197</v>
      </c>
      <c r="F1762" s="1">
        <v>1.15E-6</v>
      </c>
      <c r="G1762">
        <v>0.99247979600000003</v>
      </c>
      <c r="H1762">
        <v>0</v>
      </c>
      <c r="I1762">
        <v>0</v>
      </c>
      <c r="K1762">
        <v>0</v>
      </c>
      <c r="L1762">
        <v>0</v>
      </c>
      <c r="N1762">
        <v>0</v>
      </c>
      <c r="O1762">
        <f>SUM(H1762:N1762)</f>
        <v>0</v>
      </c>
    </row>
    <row r="1763" spans="1:15" x14ac:dyDescent="0.25">
      <c r="A1763" s="1">
        <v>4.0099999999999997E-6</v>
      </c>
      <c r="B1763" s="1">
        <v>3.7400000000000002E-6</v>
      </c>
      <c r="C1763">
        <v>0.9924655</v>
      </c>
      <c r="D1763" t="s">
        <v>66</v>
      </c>
      <c r="E1763" t="s">
        <v>34</v>
      </c>
      <c r="F1763" s="1">
        <v>3.0199999999999999E-8</v>
      </c>
      <c r="G1763">
        <v>0.99246151999999999</v>
      </c>
      <c r="H1763">
        <v>0</v>
      </c>
      <c r="I1763">
        <v>0</v>
      </c>
      <c r="K1763">
        <v>0</v>
      </c>
      <c r="L1763">
        <v>0</v>
      </c>
      <c r="N1763">
        <v>0</v>
      </c>
      <c r="O1763">
        <f>SUM(H1763:N1763)</f>
        <v>0</v>
      </c>
    </row>
    <row r="1764" spans="1:15" x14ac:dyDescent="0.25">
      <c r="A1764">
        <v>2.936705E-3</v>
      </c>
      <c r="B1764" s="1">
        <v>4.5200000000000002E-7</v>
      </c>
      <c r="C1764">
        <v>0.99538269999999995</v>
      </c>
      <c r="D1764" t="s">
        <v>239</v>
      </c>
      <c r="E1764" t="s">
        <v>66</v>
      </c>
      <c r="F1764" s="1">
        <v>1.36E-5</v>
      </c>
      <c r="G1764">
        <v>0.99245955500000005</v>
      </c>
      <c r="H1764">
        <v>0</v>
      </c>
      <c r="I1764">
        <v>0</v>
      </c>
      <c r="K1764">
        <v>0</v>
      </c>
      <c r="L1764">
        <v>0</v>
      </c>
      <c r="N1764">
        <v>0</v>
      </c>
      <c r="O1764">
        <f>SUM(H1764:N1764)</f>
        <v>0</v>
      </c>
    </row>
    <row r="1765" spans="1:15" x14ac:dyDescent="0.25">
      <c r="A1765" s="1">
        <v>5.6899999999999997E-7</v>
      </c>
      <c r="B1765" s="1">
        <v>5.04E-6</v>
      </c>
      <c r="C1765">
        <v>0.99245315999999995</v>
      </c>
      <c r="D1765" t="s">
        <v>168</v>
      </c>
      <c r="E1765" t="s">
        <v>123</v>
      </c>
      <c r="F1765" s="1">
        <v>4.2899999999999999E-9</v>
      </c>
      <c r="G1765">
        <v>0.99245259500000005</v>
      </c>
      <c r="H1765">
        <v>0</v>
      </c>
      <c r="I1765">
        <v>0</v>
      </c>
      <c r="K1765">
        <v>0</v>
      </c>
      <c r="L1765">
        <v>0</v>
      </c>
      <c r="N1765">
        <v>0</v>
      </c>
      <c r="O1765">
        <f>SUM(H1765:N1765)</f>
        <v>0</v>
      </c>
    </row>
    <row r="1766" spans="1:15" x14ac:dyDescent="0.25">
      <c r="A1766" s="1">
        <v>6.9599999999999998E-5</v>
      </c>
      <c r="B1766" s="1">
        <v>4.46E-7</v>
      </c>
      <c r="C1766">
        <v>0.99251829999999996</v>
      </c>
      <c r="D1766" t="s">
        <v>56</v>
      </c>
      <c r="E1766" t="s">
        <v>133</v>
      </c>
      <c r="F1766" s="1">
        <v>5.2099999999999997E-7</v>
      </c>
      <c r="G1766">
        <v>0.99244922099999999</v>
      </c>
      <c r="H1766">
        <v>0</v>
      </c>
      <c r="I1766">
        <v>0</v>
      </c>
      <c r="K1766">
        <v>0</v>
      </c>
      <c r="L1766">
        <v>0</v>
      </c>
      <c r="N1766">
        <v>0</v>
      </c>
      <c r="O1766">
        <f>SUM(H1766:N1766)</f>
        <v>0</v>
      </c>
    </row>
    <row r="1767" spans="1:15" x14ac:dyDescent="0.25">
      <c r="A1767" s="1">
        <v>4.73E-8</v>
      </c>
      <c r="B1767" s="1">
        <v>1.96E-8</v>
      </c>
      <c r="C1767">
        <v>0.99244520000000003</v>
      </c>
      <c r="D1767" t="s">
        <v>96</v>
      </c>
      <c r="E1767" t="s">
        <v>89</v>
      </c>
      <c r="F1767" s="1">
        <v>3.5700000000000001E-10</v>
      </c>
      <c r="G1767">
        <v>0.99244515300000002</v>
      </c>
      <c r="H1767">
        <v>0</v>
      </c>
      <c r="I1767">
        <v>0</v>
      </c>
      <c r="K1767">
        <v>0</v>
      </c>
      <c r="L1767">
        <v>0</v>
      </c>
      <c r="N1767">
        <v>0</v>
      </c>
      <c r="O1767">
        <f>SUM(H1767:N1767)</f>
        <v>0</v>
      </c>
    </row>
    <row r="1768" spans="1:15" x14ac:dyDescent="0.25">
      <c r="A1768" s="1">
        <v>4.1300000000000003E-6</v>
      </c>
      <c r="B1768" s="1">
        <v>8.3699999999999999E-7</v>
      </c>
      <c r="C1768">
        <v>0.99244434000000004</v>
      </c>
      <c r="D1768" t="s">
        <v>92</v>
      </c>
      <c r="E1768" t="s">
        <v>95</v>
      </c>
      <c r="F1768" s="1">
        <v>3.1200000000000001E-8</v>
      </c>
      <c r="G1768">
        <v>0.99244024099999995</v>
      </c>
      <c r="H1768">
        <v>0</v>
      </c>
      <c r="I1768">
        <v>0</v>
      </c>
      <c r="K1768">
        <v>0</v>
      </c>
      <c r="L1768">
        <v>0</v>
      </c>
      <c r="N1768">
        <v>0</v>
      </c>
      <c r="O1768">
        <f>SUM(H1768:N1768)</f>
        <v>0</v>
      </c>
    </row>
    <row r="1769" spans="1:15" x14ac:dyDescent="0.25">
      <c r="A1769">
        <v>7.9500700000000003E-4</v>
      </c>
      <c r="B1769" s="1">
        <v>6.3899999999999995E-5</v>
      </c>
      <c r="C1769">
        <v>0.99322719999999998</v>
      </c>
      <c r="D1769" t="s">
        <v>283</v>
      </c>
      <c r="E1769" t="s">
        <v>193</v>
      </c>
      <c r="F1769" s="1">
        <v>5.3800000000000002E-6</v>
      </c>
      <c r="G1769">
        <v>0.99243757700000002</v>
      </c>
      <c r="H1769">
        <v>0</v>
      </c>
      <c r="I1769">
        <v>0</v>
      </c>
      <c r="K1769">
        <v>0</v>
      </c>
      <c r="L1769">
        <v>0</v>
      </c>
      <c r="N1769">
        <v>0</v>
      </c>
      <c r="O1769">
        <f>SUM(H1769:N1769)</f>
        <v>0</v>
      </c>
    </row>
    <row r="1770" spans="1:15" x14ac:dyDescent="0.25">
      <c r="A1770" s="1">
        <v>6.6699999999999995E-5</v>
      </c>
      <c r="B1770" s="1">
        <v>2.0699999999999998E-5</v>
      </c>
      <c r="C1770">
        <v>0.99250050000000001</v>
      </c>
      <c r="D1770" t="s">
        <v>39</v>
      </c>
      <c r="E1770" t="s">
        <v>137</v>
      </c>
      <c r="F1770" s="1">
        <v>4.9999999999999998E-7</v>
      </c>
      <c r="G1770">
        <v>0.99243429999999999</v>
      </c>
      <c r="H1770">
        <v>0</v>
      </c>
      <c r="I1770">
        <v>0</v>
      </c>
      <c r="K1770">
        <v>0</v>
      </c>
      <c r="L1770">
        <v>0</v>
      </c>
      <c r="N1770">
        <v>0</v>
      </c>
      <c r="O1770">
        <f>SUM(H1770:N1770)</f>
        <v>0</v>
      </c>
    </row>
    <row r="1771" spans="1:15" x14ac:dyDescent="0.25">
      <c r="A1771" s="1">
        <v>3.7800000000000002E-7</v>
      </c>
      <c r="B1771" s="1">
        <v>1.4100000000000001E-5</v>
      </c>
      <c r="C1771">
        <v>0.99243440000000005</v>
      </c>
      <c r="D1771" t="s">
        <v>45</v>
      </c>
      <c r="E1771" t="s">
        <v>84</v>
      </c>
      <c r="F1771" s="1">
        <v>2.86E-9</v>
      </c>
      <c r="G1771">
        <v>0.992434025</v>
      </c>
      <c r="H1771">
        <v>0</v>
      </c>
      <c r="I1771">
        <v>0</v>
      </c>
      <c r="K1771">
        <v>0</v>
      </c>
      <c r="L1771">
        <v>0</v>
      </c>
      <c r="N1771">
        <v>0</v>
      </c>
      <c r="O1771">
        <f>SUM(H1771:N1771)</f>
        <v>0</v>
      </c>
    </row>
    <row r="1772" spans="1:15" x14ac:dyDescent="0.25">
      <c r="A1772" s="1">
        <v>1.7800000000000001E-8</v>
      </c>
      <c r="B1772" s="1">
        <v>3.4799999999999999E-7</v>
      </c>
      <c r="C1772">
        <v>0.99243210000000004</v>
      </c>
      <c r="D1772" t="s">
        <v>204</v>
      </c>
      <c r="E1772" t="s">
        <v>126</v>
      </c>
      <c r="F1772" s="1">
        <v>1.35E-10</v>
      </c>
      <c r="G1772">
        <v>0.99243208199999999</v>
      </c>
      <c r="H1772">
        <v>0</v>
      </c>
      <c r="I1772">
        <v>0</v>
      </c>
      <c r="K1772">
        <v>0</v>
      </c>
      <c r="L1772">
        <v>0</v>
      </c>
      <c r="N1772">
        <v>0</v>
      </c>
      <c r="O1772">
        <f>SUM(H1772:N1772)</f>
        <v>0</v>
      </c>
    </row>
    <row r="1773" spans="1:15" x14ac:dyDescent="0.25">
      <c r="A1773">
        <v>1.8934799999999999E-3</v>
      </c>
      <c r="B1773" s="1">
        <v>1.24E-6</v>
      </c>
      <c r="C1773">
        <v>0.99429049999999997</v>
      </c>
      <c r="D1773" t="s">
        <v>95</v>
      </c>
      <c r="E1773" t="s">
        <v>138</v>
      </c>
      <c r="F1773" s="1">
        <v>1.08E-5</v>
      </c>
      <c r="G1773">
        <v>0.99240783099999996</v>
      </c>
      <c r="H1773">
        <v>0</v>
      </c>
      <c r="I1773">
        <v>0</v>
      </c>
      <c r="K1773">
        <v>0</v>
      </c>
      <c r="L1773">
        <v>0</v>
      </c>
      <c r="N1773">
        <v>0</v>
      </c>
      <c r="O1773">
        <f>SUM(H1773:N1773)</f>
        <v>0</v>
      </c>
    </row>
    <row r="1774" spans="1:15" x14ac:dyDescent="0.25">
      <c r="A1774">
        <v>5.3943799999999998E-3</v>
      </c>
      <c r="B1774" s="1">
        <v>2.4000000000000001E-5</v>
      </c>
      <c r="C1774">
        <v>0.99779019999999996</v>
      </c>
      <c r="D1774" t="s">
        <v>160</v>
      </c>
      <c r="E1774" t="s">
        <v>46</v>
      </c>
      <c r="F1774" s="1">
        <v>1.19E-5</v>
      </c>
      <c r="G1774">
        <v>0.99240774099999995</v>
      </c>
      <c r="H1774">
        <v>0</v>
      </c>
      <c r="I1774">
        <v>0</v>
      </c>
      <c r="K1774">
        <v>0</v>
      </c>
      <c r="L1774">
        <v>0</v>
      </c>
      <c r="N1774">
        <v>0</v>
      </c>
      <c r="O1774">
        <f>SUM(H1774:N1774)</f>
        <v>0</v>
      </c>
    </row>
    <row r="1775" spans="1:15" x14ac:dyDescent="0.25">
      <c r="A1775">
        <v>2.18204E-4</v>
      </c>
      <c r="B1775" s="1">
        <v>5.1399999999999997E-8</v>
      </c>
      <c r="C1775">
        <v>0.99261635999999998</v>
      </c>
      <c r="D1775" t="s">
        <v>42</v>
      </c>
      <c r="E1775" t="s">
        <v>61</v>
      </c>
      <c r="F1775" s="1">
        <v>1.61E-6</v>
      </c>
      <c r="G1775">
        <v>0.99239976699999999</v>
      </c>
      <c r="H1775">
        <v>0</v>
      </c>
      <c r="I1775">
        <v>0</v>
      </c>
      <c r="K1775">
        <v>0</v>
      </c>
      <c r="L1775">
        <v>0</v>
      </c>
      <c r="N1775">
        <v>0</v>
      </c>
      <c r="O1775">
        <f>SUM(H1775:N1775)</f>
        <v>0</v>
      </c>
    </row>
    <row r="1776" spans="1:15" x14ac:dyDescent="0.25">
      <c r="A1776" s="1">
        <v>9.4399999999999998E-8</v>
      </c>
      <c r="B1776" s="1">
        <v>4.0699999999999998E-7</v>
      </c>
      <c r="C1776">
        <v>0.99239710000000003</v>
      </c>
      <c r="D1776" t="s">
        <v>96</v>
      </c>
      <c r="E1776" t="s">
        <v>34</v>
      </c>
      <c r="F1776" s="1">
        <v>7.18E-10</v>
      </c>
      <c r="G1776">
        <v>0.99239700600000003</v>
      </c>
      <c r="H1776">
        <v>0</v>
      </c>
      <c r="I1776">
        <v>0</v>
      </c>
      <c r="K1776">
        <v>0</v>
      </c>
      <c r="L1776">
        <v>0</v>
      </c>
      <c r="N1776">
        <v>0</v>
      </c>
      <c r="O1776">
        <f>SUM(H1776:N1776)</f>
        <v>0</v>
      </c>
    </row>
    <row r="1777" spans="1:15" x14ac:dyDescent="0.25">
      <c r="A1777" s="1">
        <v>1.9300000000000002E-6</v>
      </c>
      <c r="B1777" s="1">
        <v>6.5299999999999996E-8</v>
      </c>
      <c r="C1777">
        <v>0.99236964999999999</v>
      </c>
      <c r="D1777" t="s">
        <v>119</v>
      </c>
      <c r="E1777" t="s">
        <v>258</v>
      </c>
      <c r="F1777" s="1">
        <v>1.4699999999999999E-8</v>
      </c>
      <c r="G1777">
        <v>0.99236773499999997</v>
      </c>
      <c r="H1777">
        <v>0</v>
      </c>
      <c r="I1777">
        <v>0</v>
      </c>
      <c r="K1777">
        <v>0</v>
      </c>
      <c r="L1777">
        <v>0</v>
      </c>
      <c r="N1777">
        <v>0</v>
      </c>
      <c r="O1777">
        <f>SUM(H1777:N1777)</f>
        <v>0</v>
      </c>
    </row>
    <row r="1778" spans="1:15" x14ac:dyDescent="0.25">
      <c r="A1778" s="1">
        <v>6.5699999999999998E-6</v>
      </c>
      <c r="B1778" s="1">
        <v>5.5999999999999997E-6</v>
      </c>
      <c r="C1778">
        <v>0.99237339999999996</v>
      </c>
      <c r="D1778" t="s">
        <v>291</v>
      </c>
      <c r="E1778" t="s">
        <v>56</v>
      </c>
      <c r="F1778" s="1">
        <v>5.0099999999999999E-8</v>
      </c>
      <c r="G1778">
        <v>0.99236687999999995</v>
      </c>
      <c r="H1778">
        <v>0</v>
      </c>
      <c r="I1778">
        <v>0</v>
      </c>
      <c r="K1778">
        <v>0</v>
      </c>
      <c r="L1778">
        <v>0</v>
      </c>
      <c r="N1778">
        <v>0</v>
      </c>
      <c r="O1778">
        <f>SUM(H1778:N1778)</f>
        <v>0</v>
      </c>
    </row>
    <row r="1779" spans="1:15" x14ac:dyDescent="0.25">
      <c r="A1779" s="1">
        <v>3.6699999999999999E-9</v>
      </c>
      <c r="B1779" s="1">
        <v>1.4700000000000001E-7</v>
      </c>
      <c r="C1779">
        <v>0.99236416999999999</v>
      </c>
      <c r="D1779" t="s">
        <v>32</v>
      </c>
      <c r="E1779" t="s">
        <v>70</v>
      </c>
      <c r="F1779" s="1">
        <v>2.8E-11</v>
      </c>
      <c r="G1779">
        <v>0.99236416599999999</v>
      </c>
      <c r="H1779">
        <v>0</v>
      </c>
      <c r="I1779">
        <v>0</v>
      </c>
      <c r="K1779">
        <v>0</v>
      </c>
      <c r="L1779">
        <v>0</v>
      </c>
      <c r="N1779">
        <v>0</v>
      </c>
      <c r="O1779">
        <f>SUM(H1779:N1779)</f>
        <v>0</v>
      </c>
    </row>
    <row r="1780" spans="1:15" x14ac:dyDescent="0.25">
      <c r="A1780" s="1">
        <v>1.61E-6</v>
      </c>
      <c r="B1780" s="1">
        <v>2.8600000000000001E-5</v>
      </c>
      <c r="C1780">
        <v>0.99236519999999995</v>
      </c>
      <c r="D1780" t="s">
        <v>32</v>
      </c>
      <c r="E1780" t="s">
        <v>59</v>
      </c>
      <c r="F1780" s="1">
        <v>1.2299999999999999E-8</v>
      </c>
      <c r="G1780">
        <v>0.99236360199999996</v>
      </c>
      <c r="H1780">
        <v>0</v>
      </c>
      <c r="I1780">
        <v>0</v>
      </c>
      <c r="K1780">
        <v>0</v>
      </c>
      <c r="L1780">
        <v>0</v>
      </c>
      <c r="N1780">
        <v>0</v>
      </c>
      <c r="O1780">
        <f>SUM(H1780:N1780)</f>
        <v>0</v>
      </c>
    </row>
    <row r="1781" spans="1:15" x14ac:dyDescent="0.25">
      <c r="A1781">
        <v>1.269386E-3</v>
      </c>
      <c r="B1781" s="1">
        <v>8.1699999999999994E-5</v>
      </c>
      <c r="C1781">
        <v>0.99361885000000005</v>
      </c>
      <c r="D1781" t="s">
        <v>60</v>
      </c>
      <c r="E1781" t="s">
        <v>29</v>
      </c>
      <c r="F1781" s="1">
        <v>8.1000000000000004E-6</v>
      </c>
      <c r="G1781">
        <v>0.99235756399999997</v>
      </c>
      <c r="H1781">
        <v>0</v>
      </c>
      <c r="I1781">
        <v>0</v>
      </c>
      <c r="K1781">
        <v>0</v>
      </c>
      <c r="L1781">
        <v>0</v>
      </c>
      <c r="N1781">
        <v>0</v>
      </c>
      <c r="O1781">
        <f>SUM(H1781:N1781)</f>
        <v>0</v>
      </c>
    </row>
    <row r="1782" spans="1:15" x14ac:dyDescent="0.25">
      <c r="A1782">
        <v>1.3681000000000001E-4</v>
      </c>
      <c r="B1782" s="1">
        <v>4.3699999999999998E-5</v>
      </c>
      <c r="C1782">
        <v>0.99247384000000005</v>
      </c>
      <c r="D1782" t="s">
        <v>280</v>
      </c>
      <c r="E1782" t="s">
        <v>26</v>
      </c>
      <c r="F1782" s="1">
        <v>1.0300000000000001E-6</v>
      </c>
      <c r="G1782">
        <v>0.99233806000000002</v>
      </c>
      <c r="H1782">
        <v>0</v>
      </c>
      <c r="I1782">
        <v>0</v>
      </c>
      <c r="K1782">
        <v>0</v>
      </c>
      <c r="L1782">
        <v>0</v>
      </c>
      <c r="N1782">
        <v>0</v>
      </c>
      <c r="O1782">
        <f>SUM(H1782:N1782)</f>
        <v>0</v>
      </c>
    </row>
    <row r="1783" spans="1:15" x14ac:dyDescent="0.25">
      <c r="A1783" s="1">
        <v>7.1600000000000006E-5</v>
      </c>
      <c r="B1783">
        <v>3.1306599999999997E-4</v>
      </c>
      <c r="C1783">
        <v>0.99240667000000005</v>
      </c>
      <c r="D1783" t="s">
        <v>108</v>
      </c>
      <c r="E1783" t="s">
        <v>137</v>
      </c>
      <c r="F1783" s="1">
        <v>5.44E-7</v>
      </c>
      <c r="G1783">
        <v>0.99233561400000003</v>
      </c>
      <c r="H1783">
        <v>0</v>
      </c>
      <c r="I1783">
        <v>0</v>
      </c>
      <c r="K1783">
        <v>0</v>
      </c>
      <c r="L1783">
        <v>0</v>
      </c>
      <c r="N1783">
        <v>0</v>
      </c>
      <c r="O1783">
        <f>SUM(H1783:N1783)</f>
        <v>0</v>
      </c>
    </row>
    <row r="1784" spans="1:15" x14ac:dyDescent="0.25">
      <c r="A1784" s="1">
        <v>3.36E-6</v>
      </c>
      <c r="B1784" s="1">
        <v>7.8700000000000002E-5</v>
      </c>
      <c r="C1784">
        <v>0.99232273999999998</v>
      </c>
      <c r="D1784" t="s">
        <v>154</v>
      </c>
      <c r="E1784" t="s">
        <v>26</v>
      </c>
      <c r="F1784" s="1">
        <v>2.5799999999999999E-8</v>
      </c>
      <c r="G1784">
        <v>0.99231940600000001</v>
      </c>
      <c r="H1784">
        <v>0</v>
      </c>
      <c r="I1784">
        <v>0</v>
      </c>
      <c r="K1784">
        <v>0</v>
      </c>
      <c r="L1784">
        <v>0</v>
      </c>
      <c r="N1784">
        <v>0</v>
      </c>
      <c r="O1784">
        <f>SUM(H1784:N1784)</f>
        <v>0</v>
      </c>
    </row>
    <row r="1785" spans="1:15" x14ac:dyDescent="0.25">
      <c r="A1785" s="1">
        <v>4.2400000000000002E-8</v>
      </c>
      <c r="B1785" s="1">
        <v>6.6300000000000005E-7</v>
      </c>
      <c r="C1785">
        <v>0.99230653000000002</v>
      </c>
      <c r="D1785" t="s">
        <v>162</v>
      </c>
      <c r="E1785" t="s">
        <v>34</v>
      </c>
      <c r="F1785" s="1">
        <v>3.2600000000000001E-10</v>
      </c>
      <c r="G1785">
        <v>0.99230648799999999</v>
      </c>
      <c r="H1785">
        <v>0</v>
      </c>
      <c r="I1785">
        <v>0</v>
      </c>
      <c r="K1785">
        <v>0</v>
      </c>
      <c r="L1785">
        <v>0</v>
      </c>
      <c r="N1785">
        <v>0</v>
      </c>
      <c r="O1785">
        <f>SUM(H1785:N1785)</f>
        <v>0</v>
      </c>
    </row>
    <row r="1786" spans="1:15" x14ac:dyDescent="0.25">
      <c r="A1786">
        <v>1.2461800000000001E-4</v>
      </c>
      <c r="B1786">
        <v>2.9157199999999998E-4</v>
      </c>
      <c r="C1786">
        <v>0.99240534999999996</v>
      </c>
      <c r="D1786" t="s">
        <v>46</v>
      </c>
      <c r="E1786" t="s">
        <v>59</v>
      </c>
      <c r="F1786" s="1">
        <v>9.4600000000000003E-7</v>
      </c>
      <c r="G1786">
        <v>0.992281678</v>
      </c>
      <c r="H1786">
        <v>0</v>
      </c>
      <c r="I1786">
        <v>0</v>
      </c>
      <c r="K1786">
        <v>0</v>
      </c>
      <c r="L1786">
        <v>0</v>
      </c>
      <c r="N1786">
        <v>0</v>
      </c>
      <c r="O1786">
        <f>SUM(H1786:N1786)</f>
        <v>0</v>
      </c>
    </row>
    <row r="1787" spans="1:15" x14ac:dyDescent="0.25">
      <c r="A1787">
        <v>5.1959399999999996E-4</v>
      </c>
      <c r="B1787">
        <v>5.1794999999999999E-4</v>
      </c>
      <c r="C1787">
        <v>0.99278379999999999</v>
      </c>
      <c r="D1787" t="s">
        <v>245</v>
      </c>
      <c r="E1787" t="s">
        <v>31</v>
      </c>
      <c r="F1787" s="1">
        <v>3.7500000000000001E-6</v>
      </c>
      <c r="G1787">
        <v>0.99226795499999998</v>
      </c>
      <c r="H1787">
        <v>0</v>
      </c>
      <c r="I1787">
        <v>0</v>
      </c>
      <c r="K1787">
        <v>0</v>
      </c>
      <c r="L1787">
        <v>0</v>
      </c>
      <c r="N1787">
        <v>0</v>
      </c>
      <c r="O1787">
        <f>SUM(H1787:N1787)</f>
        <v>0</v>
      </c>
    </row>
    <row r="1788" spans="1:15" x14ac:dyDescent="0.25">
      <c r="A1788" s="1">
        <v>4.0899999999999998E-6</v>
      </c>
      <c r="B1788" s="1">
        <v>7.7700000000000004E-7</v>
      </c>
      <c r="C1788">
        <v>0.99226519999999996</v>
      </c>
      <c r="D1788" t="s">
        <v>27</v>
      </c>
      <c r="E1788" t="s">
        <v>165</v>
      </c>
      <c r="F1788" s="1">
        <v>3.1599999999999998E-8</v>
      </c>
      <c r="G1788">
        <v>0.99226114200000004</v>
      </c>
      <c r="H1788">
        <v>0</v>
      </c>
      <c r="I1788">
        <v>0</v>
      </c>
      <c r="K1788">
        <v>0</v>
      </c>
      <c r="L1788">
        <v>0</v>
      </c>
      <c r="N1788">
        <v>0</v>
      </c>
      <c r="O1788">
        <f>SUM(H1788:N1788)</f>
        <v>0</v>
      </c>
    </row>
    <row r="1789" spans="1:15" x14ac:dyDescent="0.25">
      <c r="A1789" s="1">
        <v>7.9100000000000005E-6</v>
      </c>
      <c r="B1789" s="1">
        <v>3.3100000000000001E-6</v>
      </c>
      <c r="C1789">
        <v>0.99224780000000001</v>
      </c>
      <c r="D1789" t="s">
        <v>165</v>
      </c>
      <c r="E1789" t="s">
        <v>25</v>
      </c>
      <c r="F1789" s="1">
        <v>6.13E-8</v>
      </c>
      <c r="G1789">
        <v>0.99223995099999995</v>
      </c>
      <c r="H1789">
        <v>0</v>
      </c>
      <c r="I1789">
        <v>0</v>
      </c>
      <c r="K1789">
        <v>0</v>
      </c>
      <c r="L1789">
        <v>0</v>
      </c>
      <c r="N1789">
        <v>0</v>
      </c>
      <c r="O1789">
        <f>SUM(H1789:N1789)</f>
        <v>0</v>
      </c>
    </row>
    <row r="1790" spans="1:15" x14ac:dyDescent="0.25">
      <c r="A1790" s="1">
        <v>3.9199999999999997E-9</v>
      </c>
      <c r="B1790" s="1">
        <v>3.7E-8</v>
      </c>
      <c r="C1790">
        <v>0.9922339</v>
      </c>
      <c r="D1790" t="s">
        <v>51</v>
      </c>
      <c r="E1790" t="s">
        <v>69</v>
      </c>
      <c r="F1790" s="1">
        <v>3.04E-11</v>
      </c>
      <c r="G1790">
        <v>0.992233896</v>
      </c>
      <c r="H1790">
        <v>0</v>
      </c>
      <c r="I1790">
        <v>0</v>
      </c>
      <c r="K1790">
        <v>0</v>
      </c>
      <c r="L1790">
        <v>0</v>
      </c>
      <c r="N1790">
        <v>0</v>
      </c>
      <c r="O1790">
        <f>SUM(H1790:N1790)</f>
        <v>0</v>
      </c>
    </row>
    <row r="1791" spans="1:15" x14ac:dyDescent="0.25">
      <c r="A1791" s="1">
        <v>4.5999999999999999E-7</v>
      </c>
      <c r="B1791" s="1">
        <v>1.9199999999999998E-6</v>
      </c>
      <c r="C1791">
        <v>0.99222730000000003</v>
      </c>
      <c r="D1791" t="s">
        <v>81</v>
      </c>
      <c r="E1791" t="s">
        <v>55</v>
      </c>
      <c r="F1791" s="1">
        <v>3.58E-9</v>
      </c>
      <c r="G1791">
        <v>0.99222684400000005</v>
      </c>
      <c r="H1791">
        <v>0</v>
      </c>
      <c r="I1791">
        <v>0</v>
      </c>
      <c r="K1791">
        <v>0</v>
      </c>
      <c r="L1791">
        <v>0</v>
      </c>
      <c r="N1791">
        <v>0</v>
      </c>
      <c r="O1791">
        <f>SUM(H1791:N1791)</f>
        <v>0</v>
      </c>
    </row>
    <row r="1792" spans="1:15" x14ac:dyDescent="0.25">
      <c r="A1792" s="1">
        <v>1.7E-5</v>
      </c>
      <c r="B1792" s="1">
        <v>8.25E-5</v>
      </c>
      <c r="C1792">
        <v>0.99223229999999996</v>
      </c>
      <c r="D1792" t="s">
        <v>169</v>
      </c>
      <c r="E1792" t="s">
        <v>84</v>
      </c>
      <c r="F1792" s="1">
        <v>1.3199999999999999E-7</v>
      </c>
      <c r="G1792">
        <v>0.99221543199999995</v>
      </c>
      <c r="H1792">
        <v>0</v>
      </c>
      <c r="I1792">
        <v>0</v>
      </c>
      <c r="K1792">
        <v>0</v>
      </c>
      <c r="L1792">
        <v>0</v>
      </c>
      <c r="N1792">
        <v>0</v>
      </c>
      <c r="O1792">
        <f>SUM(H1792:N1792)</f>
        <v>0</v>
      </c>
    </row>
    <row r="1793" spans="1:15" x14ac:dyDescent="0.25">
      <c r="A1793">
        <v>2.5175100000000001E-3</v>
      </c>
      <c r="B1793" s="1">
        <v>4.0999999999999999E-7</v>
      </c>
      <c r="C1793">
        <v>0.99471927000000004</v>
      </c>
      <c r="D1793" t="s">
        <v>42</v>
      </c>
      <c r="E1793" t="s">
        <v>36</v>
      </c>
      <c r="F1793" s="1">
        <v>1.33E-5</v>
      </c>
      <c r="G1793">
        <v>0.99221505399999999</v>
      </c>
      <c r="H1793">
        <v>0</v>
      </c>
      <c r="I1793">
        <v>0</v>
      </c>
      <c r="K1793">
        <v>0</v>
      </c>
      <c r="L1793">
        <v>0</v>
      </c>
      <c r="N1793">
        <v>0</v>
      </c>
      <c r="O1793">
        <f>SUM(H1793:N1793)</f>
        <v>0</v>
      </c>
    </row>
    <row r="1794" spans="1:15" x14ac:dyDescent="0.25">
      <c r="A1794" s="1">
        <v>6.5699999999999998E-5</v>
      </c>
      <c r="B1794" s="1">
        <v>2.8399999999999999E-5</v>
      </c>
      <c r="C1794">
        <v>0.99227977000000001</v>
      </c>
      <c r="D1794" t="s">
        <v>179</v>
      </c>
      <c r="E1794" t="s">
        <v>162</v>
      </c>
      <c r="F1794" s="1">
        <v>5.0699999999999997E-7</v>
      </c>
      <c r="G1794">
        <v>0.99221457700000004</v>
      </c>
      <c r="H1794">
        <v>0</v>
      </c>
      <c r="I1794">
        <v>0</v>
      </c>
      <c r="K1794">
        <v>0</v>
      </c>
      <c r="L1794">
        <v>0</v>
      </c>
      <c r="N1794">
        <v>0</v>
      </c>
      <c r="O1794">
        <f>SUM(H1794:N1794)</f>
        <v>0</v>
      </c>
    </row>
    <row r="1795" spans="1:15" x14ac:dyDescent="0.25">
      <c r="A1795" s="1">
        <v>4.9500000000000003E-7</v>
      </c>
      <c r="B1795" s="1">
        <v>1.35E-7</v>
      </c>
      <c r="C1795">
        <v>0.99220370000000002</v>
      </c>
      <c r="D1795" t="s">
        <v>169</v>
      </c>
      <c r="E1795" t="s">
        <v>22</v>
      </c>
      <c r="F1795" s="1">
        <v>3.8600000000000003E-9</v>
      </c>
      <c r="G1795">
        <v>0.99220320900000003</v>
      </c>
      <c r="H1795">
        <v>0</v>
      </c>
      <c r="I1795">
        <v>0</v>
      </c>
      <c r="K1795">
        <v>0</v>
      </c>
      <c r="L1795">
        <v>0</v>
      </c>
      <c r="N1795">
        <v>0</v>
      </c>
      <c r="O1795">
        <f>SUM(H1795:N1795)</f>
        <v>0</v>
      </c>
    </row>
    <row r="1796" spans="1:15" x14ac:dyDescent="0.25">
      <c r="A1796" s="1">
        <v>1.4399999999999999E-7</v>
      </c>
      <c r="B1796" s="1">
        <v>3.6699999999999999E-7</v>
      </c>
      <c r="C1796">
        <v>0.99220229999999998</v>
      </c>
      <c r="D1796" t="s">
        <v>162</v>
      </c>
      <c r="E1796" t="s">
        <v>14</v>
      </c>
      <c r="F1796" s="1">
        <v>1.1200000000000001E-9</v>
      </c>
      <c r="G1796">
        <v>0.99220215700000003</v>
      </c>
      <c r="H1796">
        <v>0</v>
      </c>
      <c r="I1796">
        <v>0</v>
      </c>
      <c r="K1796">
        <v>0</v>
      </c>
      <c r="L1796">
        <v>0</v>
      </c>
      <c r="N1796">
        <v>0</v>
      </c>
      <c r="O1796">
        <f>SUM(H1796:N1796)</f>
        <v>0</v>
      </c>
    </row>
    <row r="1797" spans="1:15" x14ac:dyDescent="0.25">
      <c r="A1797">
        <v>8.8090599999999999E-4</v>
      </c>
      <c r="B1797" s="1">
        <v>8.81E-5</v>
      </c>
      <c r="C1797">
        <v>0.99307513000000003</v>
      </c>
      <c r="D1797" t="s">
        <v>93</v>
      </c>
      <c r="E1797" t="s">
        <v>35</v>
      </c>
      <c r="F1797" s="1">
        <v>6.1E-6</v>
      </c>
      <c r="G1797">
        <v>0.99220032400000002</v>
      </c>
      <c r="H1797">
        <v>0</v>
      </c>
      <c r="I1797">
        <v>0</v>
      </c>
      <c r="K1797">
        <v>0</v>
      </c>
      <c r="L1797">
        <v>0</v>
      </c>
      <c r="N1797">
        <v>0</v>
      </c>
      <c r="O1797">
        <f>SUM(H1797:N1797)</f>
        <v>0</v>
      </c>
    </row>
    <row r="1798" spans="1:15" x14ac:dyDescent="0.25">
      <c r="A1798" s="1">
        <v>1.45E-5</v>
      </c>
      <c r="B1798">
        <v>1.2276499999999999E-4</v>
      </c>
      <c r="C1798">
        <v>0.99221219999999999</v>
      </c>
      <c r="D1798" t="s">
        <v>76</v>
      </c>
      <c r="E1798" t="s">
        <v>146</v>
      </c>
      <c r="F1798" s="1">
        <v>1.1300000000000001E-7</v>
      </c>
      <c r="G1798">
        <v>0.99219781299999998</v>
      </c>
      <c r="H1798">
        <v>0</v>
      </c>
      <c r="I1798">
        <v>0</v>
      </c>
      <c r="K1798">
        <v>0</v>
      </c>
      <c r="L1798">
        <v>0</v>
      </c>
      <c r="N1798">
        <v>0</v>
      </c>
      <c r="O1798">
        <f>SUM(H1798:N1798)</f>
        <v>0</v>
      </c>
    </row>
    <row r="1799" spans="1:15" x14ac:dyDescent="0.25">
      <c r="A1799" s="1">
        <v>7.1600000000000006E-8</v>
      </c>
      <c r="B1799" s="1">
        <v>5.8499999999999999E-6</v>
      </c>
      <c r="C1799">
        <v>0.99219703999999997</v>
      </c>
      <c r="D1799" t="s">
        <v>72</v>
      </c>
      <c r="E1799" t="s">
        <v>120</v>
      </c>
      <c r="F1799" s="1">
        <v>5.5900000000000003E-10</v>
      </c>
      <c r="G1799">
        <v>0.99219696899999998</v>
      </c>
      <c r="H1799">
        <v>0</v>
      </c>
      <c r="I1799">
        <v>0</v>
      </c>
      <c r="K1799">
        <v>0</v>
      </c>
      <c r="L1799">
        <v>0</v>
      </c>
      <c r="N1799">
        <v>0</v>
      </c>
      <c r="O1799">
        <f>SUM(H1799:N1799)</f>
        <v>0</v>
      </c>
    </row>
    <row r="1800" spans="1:15" x14ac:dyDescent="0.25">
      <c r="A1800" s="1">
        <v>4.5400000000000003E-8</v>
      </c>
      <c r="B1800" s="1">
        <v>1.47E-5</v>
      </c>
      <c r="C1800">
        <v>0.99217564000000003</v>
      </c>
      <c r="D1800" t="s">
        <v>32</v>
      </c>
      <c r="E1800" t="s">
        <v>164</v>
      </c>
      <c r="F1800" s="1">
        <v>3.5500000000000001E-10</v>
      </c>
      <c r="G1800">
        <v>0.99217559499999997</v>
      </c>
      <c r="H1800">
        <v>0</v>
      </c>
      <c r="I1800">
        <v>0</v>
      </c>
      <c r="K1800">
        <v>0</v>
      </c>
      <c r="L1800">
        <v>0</v>
      </c>
      <c r="N1800">
        <v>0</v>
      </c>
      <c r="O1800">
        <f>SUM(H1800:N1800)</f>
        <v>0</v>
      </c>
    </row>
    <row r="1801" spans="1:15" x14ac:dyDescent="0.25">
      <c r="A1801" s="1">
        <v>2.21E-6</v>
      </c>
      <c r="B1801" s="1">
        <v>5.7199999999999999E-7</v>
      </c>
      <c r="C1801">
        <v>0.99217730000000004</v>
      </c>
      <c r="D1801" t="s">
        <v>81</v>
      </c>
      <c r="E1801" t="s">
        <v>123</v>
      </c>
      <c r="F1801" s="1">
        <v>1.7299999999999999E-8</v>
      </c>
      <c r="G1801">
        <v>0.992175107</v>
      </c>
      <c r="H1801">
        <v>0</v>
      </c>
      <c r="I1801">
        <v>0</v>
      </c>
      <c r="K1801">
        <v>0</v>
      </c>
      <c r="L1801">
        <v>0</v>
      </c>
      <c r="N1801">
        <v>0</v>
      </c>
      <c r="O1801">
        <f>SUM(H1801:N1801)</f>
        <v>0</v>
      </c>
    </row>
    <row r="1802" spans="1:15" x14ac:dyDescent="0.25">
      <c r="A1802" s="1">
        <v>7.92E-7</v>
      </c>
      <c r="B1802" s="1">
        <v>1.6200000000000001E-5</v>
      </c>
      <c r="C1802">
        <v>0.992174</v>
      </c>
      <c r="D1802" t="s">
        <v>286</v>
      </c>
      <c r="E1802" t="s">
        <v>141</v>
      </c>
      <c r="F1802" s="1">
        <v>6.2000000000000001E-9</v>
      </c>
      <c r="G1802">
        <v>0.99217321400000003</v>
      </c>
      <c r="H1802">
        <v>0</v>
      </c>
      <c r="I1802">
        <v>0</v>
      </c>
      <c r="K1802">
        <v>0</v>
      </c>
      <c r="L1802">
        <v>0</v>
      </c>
      <c r="N1802">
        <v>0</v>
      </c>
      <c r="O1802">
        <f>SUM(H1802:N1802)</f>
        <v>0</v>
      </c>
    </row>
    <row r="1803" spans="1:15" x14ac:dyDescent="0.25">
      <c r="A1803" s="1">
        <v>6.4899999999999995E-7</v>
      </c>
      <c r="B1803" s="1">
        <v>4.0499999999999999E-7</v>
      </c>
      <c r="C1803">
        <v>0.99213870000000004</v>
      </c>
      <c r="D1803" t="s">
        <v>179</v>
      </c>
      <c r="E1803" t="s">
        <v>53</v>
      </c>
      <c r="F1803" s="1">
        <v>5.1000000000000002E-9</v>
      </c>
      <c r="G1803">
        <v>0.99213805600000005</v>
      </c>
      <c r="H1803">
        <v>0</v>
      </c>
      <c r="I1803">
        <v>0</v>
      </c>
      <c r="K1803">
        <v>0</v>
      </c>
      <c r="L1803">
        <v>0</v>
      </c>
      <c r="N1803">
        <v>0</v>
      </c>
      <c r="O1803">
        <f>SUM(H1803:N1803)</f>
        <v>0</v>
      </c>
    </row>
    <row r="1804" spans="1:15" x14ac:dyDescent="0.25">
      <c r="A1804" s="1">
        <v>2.0600000000000002E-6</v>
      </c>
      <c r="B1804" s="1">
        <v>3.8099999999999999E-6</v>
      </c>
      <c r="C1804">
        <v>0.99213903999999997</v>
      </c>
      <c r="D1804" t="s">
        <v>232</v>
      </c>
      <c r="E1804" t="s">
        <v>68</v>
      </c>
      <c r="F1804" s="1">
        <v>1.6199999999999999E-8</v>
      </c>
      <c r="G1804">
        <v>0.99213699600000005</v>
      </c>
      <c r="H1804">
        <v>0</v>
      </c>
      <c r="I1804">
        <v>0</v>
      </c>
      <c r="K1804">
        <v>0</v>
      </c>
      <c r="L1804">
        <v>0</v>
      </c>
      <c r="N1804">
        <v>0</v>
      </c>
      <c r="O1804">
        <f>SUM(H1804:N1804)</f>
        <v>0</v>
      </c>
    </row>
    <row r="1805" spans="1:15" x14ac:dyDescent="0.25">
      <c r="A1805" s="1">
        <v>2.6100000000000002E-7</v>
      </c>
      <c r="B1805" s="1">
        <v>1.1399999999999999E-5</v>
      </c>
      <c r="C1805">
        <v>0.99213549999999995</v>
      </c>
      <c r="D1805" t="s">
        <v>120</v>
      </c>
      <c r="E1805" t="s">
        <v>140</v>
      </c>
      <c r="F1805" s="1">
        <v>2.0500000000000002E-9</v>
      </c>
      <c r="G1805">
        <v>0.99213524099999995</v>
      </c>
      <c r="H1805">
        <v>0</v>
      </c>
      <c r="I1805">
        <v>0</v>
      </c>
      <c r="K1805">
        <v>0</v>
      </c>
      <c r="L1805">
        <v>0</v>
      </c>
      <c r="N1805">
        <v>0</v>
      </c>
      <c r="O1805">
        <f>SUM(H1805:N1805)</f>
        <v>0</v>
      </c>
    </row>
    <row r="1806" spans="1:15" x14ac:dyDescent="0.25">
      <c r="A1806">
        <v>6.6357359999999997E-3</v>
      </c>
      <c r="B1806">
        <v>1.15223E-4</v>
      </c>
      <c r="C1806">
        <v>0.99876164999999995</v>
      </c>
      <c r="D1806" t="s">
        <v>167</v>
      </c>
      <c r="E1806" t="s">
        <v>90</v>
      </c>
      <c r="F1806" s="1">
        <v>8.2199999999999992E-6</v>
      </c>
      <c r="G1806">
        <v>0.99213413100000003</v>
      </c>
      <c r="H1806">
        <v>0</v>
      </c>
      <c r="I1806">
        <v>0</v>
      </c>
      <c r="K1806">
        <v>0</v>
      </c>
      <c r="L1806">
        <v>0</v>
      </c>
      <c r="N1806">
        <v>0</v>
      </c>
      <c r="O1806">
        <f>SUM(H1806:N1806)</f>
        <v>0</v>
      </c>
    </row>
    <row r="1807" spans="1:15" x14ac:dyDescent="0.25">
      <c r="A1807" s="1">
        <v>1.5299999999999999E-5</v>
      </c>
      <c r="B1807" s="1">
        <v>9.7800000000000006E-5</v>
      </c>
      <c r="C1807">
        <v>0.99214690000000005</v>
      </c>
      <c r="D1807" t="s">
        <v>262</v>
      </c>
      <c r="E1807" t="s">
        <v>11</v>
      </c>
      <c r="F1807" s="1">
        <v>1.1999999999999999E-7</v>
      </c>
      <c r="G1807">
        <v>0.99213172000000005</v>
      </c>
      <c r="H1807">
        <v>0</v>
      </c>
      <c r="I1807">
        <v>0</v>
      </c>
      <c r="K1807">
        <v>0</v>
      </c>
      <c r="L1807">
        <v>0</v>
      </c>
      <c r="N1807">
        <v>0</v>
      </c>
      <c r="O1807">
        <f>SUM(H1807:N1807)</f>
        <v>0</v>
      </c>
    </row>
    <row r="1808" spans="1:15" x14ac:dyDescent="0.25">
      <c r="A1808">
        <v>1.9279950000000001E-3</v>
      </c>
      <c r="B1808" s="1">
        <v>1.3799999999999999E-6</v>
      </c>
      <c r="C1808">
        <v>0.99404539999999997</v>
      </c>
      <c r="D1808" t="s">
        <v>20</v>
      </c>
      <c r="E1808" t="s">
        <v>225</v>
      </c>
      <c r="F1808" s="1">
        <v>1.15E-5</v>
      </c>
      <c r="G1808">
        <v>0.99212888499999996</v>
      </c>
      <c r="H1808">
        <v>0</v>
      </c>
      <c r="I1808">
        <v>0</v>
      </c>
      <c r="K1808">
        <v>0</v>
      </c>
      <c r="L1808">
        <v>0</v>
      </c>
      <c r="N1808">
        <v>0</v>
      </c>
      <c r="O1808">
        <f>SUM(H1808:N1808)</f>
        <v>0</v>
      </c>
    </row>
    <row r="1809" spans="1:15" x14ac:dyDescent="0.25">
      <c r="A1809" s="1">
        <v>3.6899999999999998E-6</v>
      </c>
      <c r="B1809" s="1">
        <v>4.5399999999999997E-6</v>
      </c>
      <c r="C1809">
        <v>0.99212635000000005</v>
      </c>
      <c r="D1809" t="s">
        <v>251</v>
      </c>
      <c r="E1809" t="s">
        <v>56</v>
      </c>
      <c r="F1809" s="1">
        <v>2.9099999999999999E-8</v>
      </c>
      <c r="G1809">
        <v>0.992122689</v>
      </c>
      <c r="H1809">
        <v>0</v>
      </c>
      <c r="I1809">
        <v>0</v>
      </c>
      <c r="K1809">
        <v>0</v>
      </c>
      <c r="L1809">
        <v>0</v>
      </c>
      <c r="N1809">
        <v>0</v>
      </c>
      <c r="O1809">
        <f>SUM(H1809:N1809)</f>
        <v>0</v>
      </c>
    </row>
    <row r="1810" spans="1:15" x14ac:dyDescent="0.25">
      <c r="A1810" s="1">
        <v>1.92E-8</v>
      </c>
      <c r="B1810" s="1">
        <v>7.9599999999999998E-8</v>
      </c>
      <c r="C1810">
        <v>0.99212270000000002</v>
      </c>
      <c r="D1810" t="s">
        <v>20</v>
      </c>
      <c r="E1810" t="s">
        <v>89</v>
      </c>
      <c r="F1810" s="1">
        <v>1.51E-10</v>
      </c>
      <c r="G1810">
        <v>0.99212268100000001</v>
      </c>
      <c r="H1810">
        <v>0</v>
      </c>
      <c r="I1810">
        <v>0</v>
      </c>
      <c r="K1810">
        <v>0</v>
      </c>
      <c r="L1810">
        <v>0</v>
      </c>
      <c r="N1810">
        <v>0</v>
      </c>
      <c r="O1810">
        <f>SUM(H1810:N1810)</f>
        <v>0</v>
      </c>
    </row>
    <row r="1811" spans="1:15" x14ac:dyDescent="0.25">
      <c r="A1811" s="1">
        <v>9.3800000000000006E-8</v>
      </c>
      <c r="B1811" s="1">
        <v>6.3E-7</v>
      </c>
      <c r="C1811">
        <v>0.99211530000000003</v>
      </c>
      <c r="D1811" t="s">
        <v>12</v>
      </c>
      <c r="E1811" t="s">
        <v>293</v>
      </c>
      <c r="F1811" s="1">
        <v>7.4000000000000003E-10</v>
      </c>
      <c r="G1811">
        <v>0.992115207</v>
      </c>
      <c r="H1811">
        <v>0</v>
      </c>
      <c r="I1811">
        <v>0</v>
      </c>
      <c r="K1811">
        <v>0</v>
      </c>
      <c r="L1811">
        <v>0</v>
      </c>
      <c r="N1811">
        <v>0</v>
      </c>
      <c r="O1811">
        <f>SUM(H1811:N1811)</f>
        <v>0</v>
      </c>
    </row>
    <row r="1812" spans="1:15" x14ac:dyDescent="0.25">
      <c r="A1812" s="1">
        <v>4.3699999999999996E-9</v>
      </c>
      <c r="B1812" s="1">
        <v>3.8500000000000001E-8</v>
      </c>
      <c r="C1812">
        <v>0.99210569999999998</v>
      </c>
      <c r="D1812" t="s">
        <v>88</v>
      </c>
      <c r="E1812" t="s">
        <v>25</v>
      </c>
      <c r="F1812" s="1">
        <v>3.4499999999999997E-11</v>
      </c>
      <c r="G1812">
        <v>0.99210569599999998</v>
      </c>
      <c r="H1812">
        <v>0</v>
      </c>
      <c r="I1812">
        <v>0</v>
      </c>
      <c r="K1812">
        <v>0</v>
      </c>
      <c r="L1812">
        <v>0</v>
      </c>
      <c r="N1812">
        <v>0</v>
      </c>
      <c r="O1812">
        <f>SUM(H1812:N1812)</f>
        <v>0</v>
      </c>
    </row>
    <row r="1813" spans="1:15" x14ac:dyDescent="0.25">
      <c r="A1813">
        <v>5.2475839999999996E-3</v>
      </c>
      <c r="B1813">
        <v>1.6613700000000001E-4</v>
      </c>
      <c r="C1813">
        <v>0.99733609999999995</v>
      </c>
      <c r="D1813" t="s">
        <v>60</v>
      </c>
      <c r="E1813" t="s">
        <v>137</v>
      </c>
      <c r="F1813" s="1">
        <v>1.4E-5</v>
      </c>
      <c r="G1813">
        <v>0.99210249500000003</v>
      </c>
      <c r="H1813">
        <v>0</v>
      </c>
      <c r="I1813">
        <v>0</v>
      </c>
      <c r="K1813">
        <v>0</v>
      </c>
      <c r="L1813">
        <v>0</v>
      </c>
      <c r="N1813">
        <v>0</v>
      </c>
      <c r="O1813">
        <f>SUM(H1813:N1813)</f>
        <v>0</v>
      </c>
    </row>
    <row r="1814" spans="1:15" x14ac:dyDescent="0.25">
      <c r="A1814" s="1">
        <v>3.1100000000000002E-7</v>
      </c>
      <c r="B1814" s="1">
        <v>6.9200000000000002E-5</v>
      </c>
      <c r="C1814">
        <v>0.99210125000000005</v>
      </c>
      <c r="D1814" t="s">
        <v>215</v>
      </c>
      <c r="E1814" t="s">
        <v>162</v>
      </c>
      <c r="F1814" s="1">
        <v>2.4600000000000002E-9</v>
      </c>
      <c r="G1814">
        <v>0.99210094100000001</v>
      </c>
      <c r="H1814">
        <v>0</v>
      </c>
      <c r="I1814">
        <v>0</v>
      </c>
      <c r="K1814">
        <v>0</v>
      </c>
      <c r="L1814">
        <v>0</v>
      </c>
      <c r="N1814">
        <v>0</v>
      </c>
      <c r="O1814">
        <f>SUM(H1814:N1814)</f>
        <v>0</v>
      </c>
    </row>
    <row r="1815" spans="1:15" x14ac:dyDescent="0.25">
      <c r="A1815">
        <v>2.0253440000000001E-3</v>
      </c>
      <c r="B1815" s="1">
        <v>4.1999999999999996E-6</v>
      </c>
      <c r="C1815">
        <v>0.99410810000000005</v>
      </c>
      <c r="D1815" t="s">
        <v>245</v>
      </c>
      <c r="E1815" t="s">
        <v>258</v>
      </c>
      <c r="F1815" s="1">
        <v>1.19E-5</v>
      </c>
      <c r="G1815">
        <v>0.99209468899999997</v>
      </c>
      <c r="H1815">
        <v>0</v>
      </c>
      <c r="I1815">
        <v>0</v>
      </c>
      <c r="K1815">
        <v>0</v>
      </c>
      <c r="L1815">
        <v>0</v>
      </c>
      <c r="N1815">
        <v>0</v>
      </c>
      <c r="O1815">
        <f>SUM(H1815:N1815)</f>
        <v>0</v>
      </c>
    </row>
    <row r="1816" spans="1:15" x14ac:dyDescent="0.25">
      <c r="A1816" s="1">
        <v>1.35E-6</v>
      </c>
      <c r="B1816" s="1">
        <v>2.6899999999999999E-8</v>
      </c>
      <c r="C1816">
        <v>0.99209460000000005</v>
      </c>
      <c r="D1816" t="s">
        <v>18</v>
      </c>
      <c r="E1816" t="s">
        <v>70</v>
      </c>
      <c r="F1816" s="1">
        <v>1.07E-8</v>
      </c>
      <c r="G1816">
        <v>0.99209326099999995</v>
      </c>
      <c r="H1816">
        <v>0</v>
      </c>
      <c r="I1816">
        <v>0</v>
      </c>
      <c r="K1816">
        <v>0</v>
      </c>
      <c r="L1816">
        <v>0</v>
      </c>
      <c r="N1816">
        <v>0</v>
      </c>
      <c r="O1816">
        <f>SUM(H1816:N1816)</f>
        <v>0</v>
      </c>
    </row>
    <row r="1817" spans="1:15" x14ac:dyDescent="0.25">
      <c r="A1817">
        <v>1.18569E-4</v>
      </c>
      <c r="B1817" s="1">
        <v>9.2099999999999998E-8</v>
      </c>
      <c r="C1817">
        <v>0.99219584000000005</v>
      </c>
      <c r="D1817" t="s">
        <v>139</v>
      </c>
      <c r="E1817" t="s">
        <v>112</v>
      </c>
      <c r="F1817" s="1">
        <v>9.2500000000000004E-7</v>
      </c>
      <c r="G1817">
        <v>0.99207819600000002</v>
      </c>
      <c r="H1817">
        <v>0</v>
      </c>
      <c r="I1817">
        <v>0</v>
      </c>
      <c r="K1817">
        <v>0</v>
      </c>
      <c r="L1817">
        <v>0</v>
      </c>
      <c r="N1817">
        <v>0</v>
      </c>
      <c r="O1817">
        <f>SUM(H1817:N1817)</f>
        <v>0</v>
      </c>
    </row>
    <row r="1818" spans="1:15" x14ac:dyDescent="0.25">
      <c r="A1818">
        <v>2.2550270000000002E-3</v>
      </c>
      <c r="B1818" s="1">
        <v>3.1399999999999998E-7</v>
      </c>
      <c r="C1818">
        <v>0.99430719999999995</v>
      </c>
      <c r="D1818" t="s">
        <v>138</v>
      </c>
      <c r="E1818" t="s">
        <v>69</v>
      </c>
      <c r="F1818" s="1">
        <v>1.2799999999999999E-5</v>
      </c>
      <c r="G1818">
        <v>0.99206501000000002</v>
      </c>
      <c r="H1818">
        <v>0</v>
      </c>
      <c r="I1818">
        <v>0</v>
      </c>
      <c r="K1818">
        <v>0</v>
      </c>
      <c r="L1818">
        <v>0</v>
      </c>
      <c r="N1818">
        <v>0</v>
      </c>
      <c r="O1818">
        <f>SUM(H1818:N1818)</f>
        <v>0</v>
      </c>
    </row>
    <row r="1819" spans="1:15" x14ac:dyDescent="0.25">
      <c r="A1819" s="1">
        <v>2.9799999999999999E-7</v>
      </c>
      <c r="B1819" s="1">
        <v>2.6E-7</v>
      </c>
      <c r="C1819">
        <v>0.99205759999999998</v>
      </c>
      <c r="D1819" t="s">
        <v>17</v>
      </c>
      <c r="E1819" t="s">
        <v>137</v>
      </c>
      <c r="F1819" s="1">
        <v>2.3699999999999999E-9</v>
      </c>
      <c r="G1819">
        <v>0.99205730400000003</v>
      </c>
      <c r="H1819">
        <v>0</v>
      </c>
      <c r="I1819">
        <v>0</v>
      </c>
      <c r="K1819">
        <v>0</v>
      </c>
      <c r="L1819">
        <v>0</v>
      </c>
      <c r="N1819">
        <v>0</v>
      </c>
      <c r="O1819">
        <f>SUM(H1819:N1819)</f>
        <v>0</v>
      </c>
    </row>
    <row r="1820" spans="1:15" x14ac:dyDescent="0.25">
      <c r="A1820" s="1">
        <v>1.85E-7</v>
      </c>
      <c r="B1820" s="1">
        <v>1.84E-5</v>
      </c>
      <c r="C1820">
        <v>0.99203379999999997</v>
      </c>
      <c r="D1820" t="s">
        <v>162</v>
      </c>
      <c r="E1820" t="s">
        <v>28</v>
      </c>
      <c r="F1820" s="1">
        <v>1.4700000000000001E-9</v>
      </c>
      <c r="G1820">
        <v>0.99203361599999995</v>
      </c>
      <c r="H1820">
        <v>0</v>
      </c>
      <c r="I1820">
        <v>0</v>
      </c>
      <c r="K1820">
        <v>0</v>
      </c>
      <c r="L1820">
        <v>0</v>
      </c>
      <c r="N1820">
        <v>0</v>
      </c>
      <c r="O1820">
        <f>SUM(H1820:N1820)</f>
        <v>0</v>
      </c>
    </row>
    <row r="1821" spans="1:15" x14ac:dyDescent="0.25">
      <c r="A1821" s="1">
        <v>6.3500000000000002E-6</v>
      </c>
      <c r="B1821" s="1">
        <v>7.8699999999999992E-6</v>
      </c>
      <c r="C1821">
        <v>0.99203205000000005</v>
      </c>
      <c r="D1821" t="s">
        <v>212</v>
      </c>
      <c r="E1821" t="s">
        <v>155</v>
      </c>
      <c r="F1821" s="1">
        <v>5.0600000000000003E-8</v>
      </c>
      <c r="G1821">
        <v>0.99202575100000001</v>
      </c>
      <c r="H1821">
        <v>0</v>
      </c>
      <c r="I1821">
        <v>0</v>
      </c>
      <c r="K1821">
        <v>0</v>
      </c>
      <c r="L1821">
        <v>0</v>
      </c>
      <c r="N1821">
        <v>0</v>
      </c>
      <c r="O1821">
        <f>SUM(H1821:N1821)</f>
        <v>0</v>
      </c>
    </row>
    <row r="1822" spans="1:15" x14ac:dyDescent="0.25">
      <c r="A1822" s="1">
        <v>9.0800000000000006E-8</v>
      </c>
      <c r="B1822" s="1">
        <v>1.4600000000000001E-5</v>
      </c>
      <c r="C1822">
        <v>0.99201399999999995</v>
      </c>
      <c r="D1822" t="s">
        <v>227</v>
      </c>
      <c r="E1822" t="s">
        <v>48</v>
      </c>
      <c r="F1822" s="1">
        <v>7.2499999999999998E-10</v>
      </c>
      <c r="G1822">
        <v>0.99201391000000005</v>
      </c>
      <c r="H1822">
        <v>0</v>
      </c>
      <c r="I1822">
        <v>0</v>
      </c>
      <c r="K1822">
        <v>0</v>
      </c>
      <c r="L1822">
        <v>0</v>
      </c>
      <c r="N1822">
        <v>0</v>
      </c>
      <c r="O1822">
        <f>SUM(H1822:N1822)</f>
        <v>0</v>
      </c>
    </row>
    <row r="1823" spans="1:15" x14ac:dyDescent="0.25">
      <c r="A1823" s="1">
        <v>2.3600000000000001E-5</v>
      </c>
      <c r="B1823" s="1">
        <v>1.17E-5</v>
      </c>
      <c r="C1823">
        <v>0.99201596000000003</v>
      </c>
      <c r="D1823" t="s">
        <v>169</v>
      </c>
      <c r="E1823" t="s">
        <v>31</v>
      </c>
      <c r="F1823" s="1">
        <v>1.8799999999999999E-7</v>
      </c>
      <c r="G1823">
        <v>0.99199254800000003</v>
      </c>
      <c r="H1823">
        <v>0</v>
      </c>
      <c r="I1823">
        <v>0</v>
      </c>
      <c r="K1823">
        <v>0</v>
      </c>
      <c r="L1823">
        <v>0</v>
      </c>
      <c r="N1823">
        <v>0</v>
      </c>
      <c r="O1823">
        <f>SUM(H1823:N1823)</f>
        <v>0</v>
      </c>
    </row>
    <row r="1824" spans="1:15" x14ac:dyDescent="0.25">
      <c r="A1824" s="1">
        <v>3.2700000000000002E-5</v>
      </c>
      <c r="B1824" s="1">
        <v>9.5100000000000004E-6</v>
      </c>
      <c r="C1824">
        <v>0.99201419999999996</v>
      </c>
      <c r="D1824" t="s">
        <v>130</v>
      </c>
      <c r="E1824" t="s">
        <v>167</v>
      </c>
      <c r="F1824" s="1">
        <v>2.6100000000000002E-7</v>
      </c>
      <c r="G1824">
        <v>0.99198176100000002</v>
      </c>
      <c r="H1824">
        <v>0</v>
      </c>
      <c r="I1824">
        <v>0</v>
      </c>
      <c r="K1824">
        <v>0</v>
      </c>
      <c r="L1824">
        <v>0</v>
      </c>
      <c r="N1824">
        <v>0</v>
      </c>
      <c r="O1824">
        <f>SUM(H1824:N1824)</f>
        <v>0</v>
      </c>
    </row>
    <row r="1825" spans="1:15" x14ac:dyDescent="0.25">
      <c r="A1825" s="1">
        <v>5.0800000000000002E-5</v>
      </c>
      <c r="B1825" s="1">
        <v>3.2399999999999999E-6</v>
      </c>
      <c r="C1825">
        <v>0.9920293</v>
      </c>
      <c r="D1825" t="s">
        <v>76</v>
      </c>
      <c r="E1825" t="s">
        <v>133</v>
      </c>
      <c r="F1825" s="1">
        <v>4.0499999999999999E-7</v>
      </c>
      <c r="G1825">
        <v>0.99197890499999997</v>
      </c>
      <c r="H1825">
        <v>0</v>
      </c>
      <c r="I1825">
        <v>0</v>
      </c>
      <c r="K1825">
        <v>0</v>
      </c>
      <c r="L1825">
        <v>0</v>
      </c>
      <c r="N1825">
        <v>0</v>
      </c>
      <c r="O1825">
        <f>SUM(H1825:N1825)</f>
        <v>0</v>
      </c>
    </row>
    <row r="1826" spans="1:15" x14ac:dyDescent="0.25">
      <c r="A1826" s="1">
        <v>8.8400000000000003E-7</v>
      </c>
      <c r="B1826" s="1">
        <v>8.4100000000000005E-8</v>
      </c>
      <c r="C1826">
        <v>0.99196552999999998</v>
      </c>
      <c r="D1826" t="s">
        <v>17</v>
      </c>
      <c r="E1826" t="s">
        <v>69</v>
      </c>
      <c r="F1826" s="1">
        <v>7.0999999999999999E-9</v>
      </c>
      <c r="G1826">
        <v>0.99196465300000003</v>
      </c>
      <c r="H1826">
        <v>0</v>
      </c>
      <c r="I1826">
        <v>0</v>
      </c>
      <c r="K1826">
        <v>0</v>
      </c>
      <c r="L1826">
        <v>0</v>
      </c>
      <c r="N1826">
        <v>0</v>
      </c>
      <c r="O1826">
        <f>SUM(H1826:N1826)</f>
        <v>0</v>
      </c>
    </row>
    <row r="1827" spans="1:15" x14ac:dyDescent="0.25">
      <c r="A1827" s="1">
        <v>9.3699999999999999E-7</v>
      </c>
      <c r="B1827" s="1">
        <v>3.0800000000000003E-5</v>
      </c>
      <c r="C1827">
        <v>0.99196130000000005</v>
      </c>
      <c r="D1827" t="s">
        <v>98</v>
      </c>
      <c r="E1827" t="s">
        <v>165</v>
      </c>
      <c r="F1827" s="1">
        <v>7.5300000000000003E-9</v>
      </c>
      <c r="G1827">
        <v>0.99196037100000001</v>
      </c>
      <c r="H1827">
        <v>0</v>
      </c>
      <c r="I1827">
        <v>0</v>
      </c>
      <c r="K1827">
        <v>0</v>
      </c>
      <c r="L1827">
        <v>0</v>
      </c>
      <c r="N1827">
        <v>0</v>
      </c>
      <c r="O1827">
        <f>SUM(H1827:N1827)</f>
        <v>0</v>
      </c>
    </row>
    <row r="1828" spans="1:15" x14ac:dyDescent="0.25">
      <c r="A1828" s="1">
        <v>5.1799999999999999E-5</v>
      </c>
      <c r="B1828" s="1">
        <v>3.4E-5</v>
      </c>
      <c r="C1828">
        <v>0.99200683999999995</v>
      </c>
      <c r="D1828" t="s">
        <v>62</v>
      </c>
      <c r="E1828" t="s">
        <v>29</v>
      </c>
      <c r="F1828" s="1">
        <v>4.1399999999999997E-7</v>
      </c>
      <c r="G1828">
        <v>0.99195545399999996</v>
      </c>
      <c r="H1828">
        <v>0</v>
      </c>
      <c r="I1828">
        <v>0</v>
      </c>
      <c r="K1828">
        <v>0</v>
      </c>
      <c r="L1828">
        <v>0</v>
      </c>
      <c r="N1828">
        <v>0</v>
      </c>
      <c r="O1828">
        <f>SUM(H1828:N1828)</f>
        <v>0</v>
      </c>
    </row>
    <row r="1829" spans="1:15" x14ac:dyDescent="0.25">
      <c r="A1829" s="1">
        <v>9.9600000000000008E-7</v>
      </c>
      <c r="B1829">
        <v>3.1709300000000001E-4</v>
      </c>
      <c r="C1829">
        <v>0.99194510000000002</v>
      </c>
      <c r="D1829" t="s">
        <v>40</v>
      </c>
      <c r="E1829" t="s">
        <v>245</v>
      </c>
      <c r="F1829" s="1">
        <v>8.02E-9</v>
      </c>
      <c r="G1829">
        <v>0.99194411199999999</v>
      </c>
      <c r="H1829">
        <v>0</v>
      </c>
      <c r="I1829">
        <v>0</v>
      </c>
      <c r="K1829">
        <v>0</v>
      </c>
      <c r="L1829">
        <v>0</v>
      </c>
      <c r="N1829">
        <v>0</v>
      </c>
      <c r="O1829">
        <f>SUM(H1829:N1829)</f>
        <v>0</v>
      </c>
    </row>
    <row r="1830" spans="1:15" x14ac:dyDescent="0.25">
      <c r="A1830" s="1">
        <v>5.3999999999999998E-5</v>
      </c>
      <c r="B1830" s="1">
        <v>8.4900000000000005E-7</v>
      </c>
      <c r="C1830">
        <v>0.99197100000000005</v>
      </c>
      <c r="D1830" t="s">
        <v>212</v>
      </c>
      <c r="E1830" t="s">
        <v>47</v>
      </c>
      <c r="F1830" s="1">
        <v>4.34E-7</v>
      </c>
      <c r="G1830">
        <v>0.99191743399999999</v>
      </c>
      <c r="H1830">
        <v>0</v>
      </c>
      <c r="I1830">
        <v>0</v>
      </c>
      <c r="K1830">
        <v>0</v>
      </c>
      <c r="L1830">
        <v>0</v>
      </c>
      <c r="N1830">
        <v>0</v>
      </c>
      <c r="O1830">
        <f>SUM(H1830:N1830)</f>
        <v>0</v>
      </c>
    </row>
    <row r="1831" spans="1:15" x14ac:dyDescent="0.25">
      <c r="A1831" s="1">
        <v>6.8900000000000002E-11</v>
      </c>
      <c r="B1831" s="1">
        <v>7.1200000000000002E-7</v>
      </c>
      <c r="C1831">
        <v>0.99190970000000001</v>
      </c>
      <c r="D1831" t="s">
        <v>40</v>
      </c>
      <c r="E1831" t="s">
        <v>120</v>
      </c>
      <c r="F1831" s="1">
        <v>5.5700000000000005E-13</v>
      </c>
      <c r="G1831">
        <v>0.99190970000000001</v>
      </c>
      <c r="H1831">
        <v>0</v>
      </c>
      <c r="I1831">
        <v>0</v>
      </c>
      <c r="K1831">
        <v>0</v>
      </c>
      <c r="L1831">
        <v>0</v>
      </c>
      <c r="N1831">
        <v>0</v>
      </c>
      <c r="O1831">
        <f>SUM(H1831:N1831)</f>
        <v>0</v>
      </c>
    </row>
    <row r="1832" spans="1:15" x14ac:dyDescent="0.25">
      <c r="A1832" s="1">
        <v>8.49E-6</v>
      </c>
      <c r="B1832" s="1">
        <v>4.1399999999999997E-5</v>
      </c>
      <c r="C1832">
        <v>0.99191790000000002</v>
      </c>
      <c r="D1832" t="s">
        <v>179</v>
      </c>
      <c r="E1832" t="s">
        <v>30</v>
      </c>
      <c r="F1832" s="1">
        <v>6.8600000000000005E-8</v>
      </c>
      <c r="G1832">
        <v>0.99190947900000004</v>
      </c>
      <c r="H1832">
        <v>0</v>
      </c>
      <c r="I1832">
        <v>0</v>
      </c>
      <c r="K1832">
        <v>0</v>
      </c>
      <c r="L1832">
        <v>0</v>
      </c>
      <c r="N1832">
        <v>0</v>
      </c>
      <c r="O1832">
        <f>SUM(H1832:N1832)</f>
        <v>0</v>
      </c>
    </row>
    <row r="1833" spans="1:15" x14ac:dyDescent="0.25">
      <c r="A1833" s="1">
        <v>1.15E-7</v>
      </c>
      <c r="B1833" s="1">
        <v>1.5099999999999999E-6</v>
      </c>
      <c r="C1833">
        <v>0.99189260000000001</v>
      </c>
      <c r="D1833" t="s">
        <v>18</v>
      </c>
      <c r="E1833" t="s">
        <v>75</v>
      </c>
      <c r="F1833" s="1">
        <v>9.3200000000000009E-10</v>
      </c>
      <c r="G1833">
        <v>0.99189248600000002</v>
      </c>
      <c r="H1833">
        <v>0</v>
      </c>
      <c r="I1833">
        <v>0</v>
      </c>
      <c r="K1833">
        <v>0</v>
      </c>
      <c r="L1833">
        <v>0</v>
      </c>
      <c r="N1833">
        <v>0</v>
      </c>
      <c r="O1833">
        <f>SUM(H1833:N1833)</f>
        <v>0</v>
      </c>
    </row>
    <row r="1834" spans="1:15" x14ac:dyDescent="0.25">
      <c r="A1834" s="1">
        <v>6.2400000000000004E-6</v>
      </c>
      <c r="B1834" s="1">
        <v>6.7500000000000001E-5</v>
      </c>
      <c r="C1834">
        <v>0.99188787</v>
      </c>
      <c r="D1834" t="s">
        <v>294</v>
      </c>
      <c r="E1834" t="s">
        <v>11</v>
      </c>
      <c r="F1834" s="1">
        <v>5.0600000000000003E-8</v>
      </c>
      <c r="G1834">
        <v>0.99188168099999996</v>
      </c>
      <c r="H1834">
        <v>0</v>
      </c>
      <c r="I1834">
        <v>0</v>
      </c>
      <c r="K1834">
        <v>0</v>
      </c>
      <c r="L1834">
        <v>0</v>
      </c>
      <c r="N1834">
        <v>0</v>
      </c>
      <c r="O1834">
        <f>SUM(H1834:N1834)</f>
        <v>0</v>
      </c>
    </row>
    <row r="1835" spans="1:15" x14ac:dyDescent="0.25">
      <c r="A1835" s="1">
        <v>2.1100000000000001E-5</v>
      </c>
      <c r="B1835" s="1">
        <v>1.3900000000000001E-5</v>
      </c>
      <c r="C1835">
        <v>0.99188529999999997</v>
      </c>
      <c r="D1835" t="s">
        <v>220</v>
      </c>
      <c r="E1835" t="s">
        <v>137</v>
      </c>
      <c r="F1835" s="1">
        <v>1.7100000000000001E-7</v>
      </c>
      <c r="G1835">
        <v>0.99186437100000002</v>
      </c>
      <c r="H1835">
        <v>0</v>
      </c>
      <c r="I1835">
        <v>0</v>
      </c>
      <c r="K1835">
        <v>0</v>
      </c>
      <c r="L1835">
        <v>0</v>
      </c>
      <c r="N1835">
        <v>0</v>
      </c>
      <c r="O1835">
        <f>SUM(H1835:N1835)</f>
        <v>0</v>
      </c>
    </row>
    <row r="1836" spans="1:15" x14ac:dyDescent="0.25">
      <c r="A1836" s="1">
        <v>2.2799999999999999E-5</v>
      </c>
      <c r="B1836" s="1">
        <v>1.5E-5</v>
      </c>
      <c r="C1836">
        <v>0.99188469999999995</v>
      </c>
      <c r="D1836" t="s">
        <v>41</v>
      </c>
      <c r="E1836" t="s">
        <v>13</v>
      </c>
      <c r="F1836" s="1">
        <v>1.85E-7</v>
      </c>
      <c r="G1836">
        <v>0.99186208499999995</v>
      </c>
      <c r="H1836">
        <v>0</v>
      </c>
      <c r="I1836">
        <v>0</v>
      </c>
      <c r="K1836">
        <v>0</v>
      </c>
      <c r="L1836">
        <v>0</v>
      </c>
      <c r="N1836">
        <v>0</v>
      </c>
      <c r="O1836">
        <f>SUM(H1836:N1836)</f>
        <v>0</v>
      </c>
    </row>
    <row r="1837" spans="1:15" x14ac:dyDescent="0.25">
      <c r="A1837" s="1">
        <v>3.8500000000000001E-5</v>
      </c>
      <c r="B1837">
        <v>2.9320300000000002E-4</v>
      </c>
      <c r="C1837">
        <v>0.99188390000000004</v>
      </c>
      <c r="D1837" t="s">
        <v>198</v>
      </c>
      <c r="E1837" t="s">
        <v>31</v>
      </c>
      <c r="F1837" s="1">
        <v>3.1199999999999999E-7</v>
      </c>
      <c r="G1837">
        <v>0.99184571200000005</v>
      </c>
      <c r="H1837">
        <v>0</v>
      </c>
      <c r="I1837">
        <v>0</v>
      </c>
      <c r="K1837">
        <v>0</v>
      </c>
      <c r="L1837">
        <v>0</v>
      </c>
      <c r="N1837">
        <v>0</v>
      </c>
      <c r="O1837">
        <f>SUM(H1837:N1837)</f>
        <v>0</v>
      </c>
    </row>
    <row r="1838" spans="1:15" x14ac:dyDescent="0.25">
      <c r="A1838">
        <v>7.2466700000000002E-4</v>
      </c>
      <c r="B1838" s="1">
        <v>3.0800000000000002E-6</v>
      </c>
      <c r="C1838">
        <v>0.99256222999999999</v>
      </c>
      <c r="D1838" t="s">
        <v>156</v>
      </c>
      <c r="E1838" t="s">
        <v>193</v>
      </c>
      <c r="F1838" s="1">
        <v>5.3900000000000001E-6</v>
      </c>
      <c r="G1838">
        <v>0.99184295300000003</v>
      </c>
      <c r="H1838">
        <v>0</v>
      </c>
      <c r="I1838">
        <v>0</v>
      </c>
      <c r="K1838">
        <v>0</v>
      </c>
      <c r="L1838">
        <v>0</v>
      </c>
      <c r="N1838">
        <v>0</v>
      </c>
      <c r="O1838">
        <f>SUM(H1838:N1838)</f>
        <v>0</v>
      </c>
    </row>
    <row r="1839" spans="1:15" x14ac:dyDescent="0.25">
      <c r="A1839" s="1">
        <v>1.5399999999999999E-8</v>
      </c>
      <c r="B1839" s="1">
        <v>1.22E-6</v>
      </c>
      <c r="C1839">
        <v>0.99182239999999999</v>
      </c>
      <c r="D1839" t="s">
        <v>98</v>
      </c>
      <c r="E1839" t="s">
        <v>45</v>
      </c>
      <c r="F1839" s="1">
        <v>1.26E-10</v>
      </c>
      <c r="G1839">
        <v>0.99182238499999997</v>
      </c>
      <c r="H1839">
        <v>0</v>
      </c>
      <c r="I1839">
        <v>0</v>
      </c>
      <c r="K1839">
        <v>0</v>
      </c>
      <c r="L1839">
        <v>0</v>
      </c>
      <c r="N1839">
        <v>0</v>
      </c>
      <c r="O1839">
        <f>SUM(H1839:N1839)</f>
        <v>0</v>
      </c>
    </row>
    <row r="1840" spans="1:15" x14ac:dyDescent="0.25">
      <c r="A1840" s="1">
        <v>5.7799999999999997E-6</v>
      </c>
      <c r="B1840" s="1">
        <v>9.3899999999999999E-6</v>
      </c>
      <c r="C1840">
        <v>0.99181960000000002</v>
      </c>
      <c r="D1840" t="s">
        <v>169</v>
      </c>
      <c r="E1840" t="s">
        <v>239</v>
      </c>
      <c r="F1840" s="1">
        <v>4.73E-8</v>
      </c>
      <c r="G1840">
        <v>0.99181386699999996</v>
      </c>
      <c r="H1840">
        <v>0</v>
      </c>
      <c r="I1840">
        <v>0</v>
      </c>
      <c r="K1840">
        <v>0</v>
      </c>
      <c r="L1840">
        <v>0</v>
      </c>
      <c r="N1840">
        <v>0</v>
      </c>
      <c r="O1840">
        <f>SUM(H1840:N1840)</f>
        <v>0</v>
      </c>
    </row>
    <row r="1841" spans="1:15" x14ac:dyDescent="0.25">
      <c r="A1841">
        <v>1.0759099999999999E-4</v>
      </c>
      <c r="B1841" s="1">
        <v>1.72E-7</v>
      </c>
      <c r="C1841">
        <v>0.99191015999999999</v>
      </c>
      <c r="D1841" t="s">
        <v>223</v>
      </c>
      <c r="E1841" t="s">
        <v>95</v>
      </c>
      <c r="F1841" s="1">
        <v>8.7000000000000003E-7</v>
      </c>
      <c r="G1841">
        <v>0.99180343900000001</v>
      </c>
      <c r="H1841">
        <v>0</v>
      </c>
      <c r="I1841">
        <v>0</v>
      </c>
      <c r="K1841">
        <v>0</v>
      </c>
      <c r="L1841">
        <v>0</v>
      </c>
      <c r="N1841">
        <v>0</v>
      </c>
      <c r="O1841">
        <f>SUM(H1841:N1841)</f>
        <v>0</v>
      </c>
    </row>
    <row r="1842" spans="1:15" x14ac:dyDescent="0.25">
      <c r="A1842">
        <v>1.6871200000000001E-4</v>
      </c>
      <c r="B1842" s="1">
        <v>4.2899999999999999E-7</v>
      </c>
      <c r="C1842">
        <v>0.99197040000000003</v>
      </c>
      <c r="D1842" t="s">
        <v>64</v>
      </c>
      <c r="E1842" t="s">
        <v>66</v>
      </c>
      <c r="F1842" s="1">
        <v>1.35E-6</v>
      </c>
      <c r="G1842">
        <v>0.991803043</v>
      </c>
      <c r="H1842">
        <v>0</v>
      </c>
      <c r="I1842">
        <v>0</v>
      </c>
      <c r="K1842">
        <v>0</v>
      </c>
      <c r="L1842">
        <v>0</v>
      </c>
      <c r="N1842">
        <v>0</v>
      </c>
      <c r="O1842">
        <f>SUM(H1842:N1842)</f>
        <v>0</v>
      </c>
    </row>
    <row r="1843" spans="1:15" x14ac:dyDescent="0.25">
      <c r="A1843" s="1">
        <v>1.06E-5</v>
      </c>
      <c r="B1843" s="1">
        <v>5.4500000000000003E-6</v>
      </c>
      <c r="C1843">
        <v>0.99181306000000002</v>
      </c>
      <c r="D1843" t="s">
        <v>123</v>
      </c>
      <c r="E1843" t="s">
        <v>27</v>
      </c>
      <c r="F1843" s="1">
        <v>8.6799999999999996E-8</v>
      </c>
      <c r="G1843">
        <v>0.99180254700000003</v>
      </c>
      <c r="H1843">
        <v>0</v>
      </c>
      <c r="I1843">
        <v>0</v>
      </c>
      <c r="K1843">
        <v>0</v>
      </c>
      <c r="L1843">
        <v>0</v>
      </c>
      <c r="N1843">
        <v>0</v>
      </c>
      <c r="O1843">
        <f>SUM(H1843:N1843)</f>
        <v>0</v>
      </c>
    </row>
    <row r="1844" spans="1:15" x14ac:dyDescent="0.25">
      <c r="A1844" s="1">
        <v>6.7399999999999998E-6</v>
      </c>
      <c r="B1844" s="1">
        <v>8.2700000000000004E-6</v>
      </c>
      <c r="C1844">
        <v>0.99179649999999997</v>
      </c>
      <c r="D1844" t="s">
        <v>173</v>
      </c>
      <c r="E1844" t="s">
        <v>141</v>
      </c>
      <c r="F1844" s="1">
        <v>5.5299999999999999E-8</v>
      </c>
      <c r="G1844">
        <v>0.99178981499999996</v>
      </c>
      <c r="H1844">
        <v>0</v>
      </c>
      <c r="I1844">
        <v>0</v>
      </c>
      <c r="K1844">
        <v>0</v>
      </c>
      <c r="L1844">
        <v>0</v>
      </c>
      <c r="N1844">
        <v>0</v>
      </c>
      <c r="O1844">
        <f>SUM(H1844:N1844)</f>
        <v>0</v>
      </c>
    </row>
    <row r="1845" spans="1:15" x14ac:dyDescent="0.25">
      <c r="A1845">
        <v>3.2825699999999998E-4</v>
      </c>
      <c r="B1845" s="1">
        <v>2.1100000000000001E-5</v>
      </c>
      <c r="C1845">
        <v>0.99210569999999998</v>
      </c>
      <c r="D1845" t="s">
        <v>179</v>
      </c>
      <c r="E1845" t="s">
        <v>76</v>
      </c>
      <c r="F1845" s="1">
        <v>2.5900000000000002E-6</v>
      </c>
      <c r="G1845">
        <v>0.99178003400000003</v>
      </c>
      <c r="H1845">
        <v>0</v>
      </c>
      <c r="I1845">
        <v>0</v>
      </c>
      <c r="K1845">
        <v>0</v>
      </c>
      <c r="L1845">
        <v>0</v>
      </c>
      <c r="N1845">
        <v>0</v>
      </c>
      <c r="O1845">
        <f>SUM(H1845:N1845)</f>
        <v>0</v>
      </c>
    </row>
    <row r="1846" spans="1:15" x14ac:dyDescent="0.25">
      <c r="A1846" s="1">
        <v>1.31E-5</v>
      </c>
      <c r="B1846" s="1">
        <v>2.6300000000000001E-7</v>
      </c>
      <c r="C1846">
        <v>0.99178630000000001</v>
      </c>
      <c r="D1846" t="s">
        <v>139</v>
      </c>
      <c r="E1846" t="s">
        <v>173</v>
      </c>
      <c r="F1846" s="1">
        <v>1.08E-7</v>
      </c>
      <c r="G1846">
        <v>0.99177330799999996</v>
      </c>
      <c r="H1846">
        <v>0</v>
      </c>
      <c r="I1846">
        <v>0</v>
      </c>
      <c r="K1846">
        <v>0</v>
      </c>
      <c r="L1846">
        <v>0</v>
      </c>
      <c r="N1846">
        <v>0</v>
      </c>
      <c r="O1846">
        <f>SUM(H1846:N1846)</f>
        <v>0</v>
      </c>
    </row>
    <row r="1847" spans="1:15" x14ac:dyDescent="0.25">
      <c r="A1847" s="1">
        <v>6.2000000000000003E-5</v>
      </c>
      <c r="B1847" s="1">
        <v>4.2800000000000002E-7</v>
      </c>
      <c r="C1847">
        <v>0.99182820000000005</v>
      </c>
      <c r="D1847" t="s">
        <v>112</v>
      </c>
      <c r="E1847" t="s">
        <v>225</v>
      </c>
      <c r="F1847" s="1">
        <v>5.0699999999999997E-7</v>
      </c>
      <c r="G1847">
        <v>0.99176670700000003</v>
      </c>
      <c r="H1847">
        <v>0</v>
      </c>
      <c r="I1847">
        <v>0</v>
      </c>
      <c r="K1847">
        <v>0</v>
      </c>
      <c r="L1847">
        <v>0</v>
      </c>
      <c r="N1847">
        <v>0</v>
      </c>
      <c r="O1847">
        <f>SUM(H1847:N1847)</f>
        <v>0</v>
      </c>
    </row>
    <row r="1848" spans="1:15" x14ac:dyDescent="0.25">
      <c r="A1848">
        <v>5.8342749999999999E-3</v>
      </c>
      <c r="B1848">
        <v>3.8459600000000002E-4</v>
      </c>
      <c r="C1848">
        <v>0.99758599999999997</v>
      </c>
      <c r="D1848" t="s">
        <v>268</v>
      </c>
      <c r="E1848" t="s">
        <v>222</v>
      </c>
      <c r="F1848" s="1">
        <v>1.4100000000000001E-5</v>
      </c>
      <c r="G1848">
        <v>0.991765809</v>
      </c>
      <c r="H1848">
        <v>0</v>
      </c>
      <c r="I1848">
        <v>0</v>
      </c>
      <c r="K1848">
        <v>0</v>
      </c>
      <c r="L1848">
        <v>0</v>
      </c>
      <c r="N1848">
        <v>0</v>
      </c>
      <c r="O1848">
        <f>SUM(H1848:N1848)</f>
        <v>0</v>
      </c>
    </row>
    <row r="1849" spans="1:15" x14ac:dyDescent="0.25">
      <c r="A1849">
        <v>3.790856E-3</v>
      </c>
      <c r="B1849" s="1">
        <v>3.6399999999999998E-7</v>
      </c>
      <c r="C1849">
        <v>0.99553703999999998</v>
      </c>
      <c r="D1849" t="s">
        <v>139</v>
      </c>
      <c r="E1849" t="s">
        <v>225</v>
      </c>
      <c r="F1849" s="1">
        <v>1.6900000000000001E-5</v>
      </c>
      <c r="G1849">
        <v>0.99176310199999995</v>
      </c>
      <c r="H1849">
        <v>0</v>
      </c>
      <c r="I1849">
        <v>0</v>
      </c>
      <c r="K1849">
        <v>0</v>
      </c>
      <c r="L1849">
        <v>0</v>
      </c>
      <c r="N1849">
        <v>0</v>
      </c>
      <c r="O1849">
        <f>SUM(H1849:N1849)</f>
        <v>0</v>
      </c>
    </row>
    <row r="1850" spans="1:15" x14ac:dyDescent="0.25">
      <c r="A1850">
        <v>8.2142100000000002E-4</v>
      </c>
      <c r="B1850" s="1">
        <v>4.08E-7</v>
      </c>
      <c r="C1850">
        <v>0.99257399999999996</v>
      </c>
      <c r="D1850" t="s">
        <v>42</v>
      </c>
      <c r="E1850" t="s">
        <v>68</v>
      </c>
      <c r="F1850" s="1">
        <v>6.1E-6</v>
      </c>
      <c r="G1850">
        <v>0.99175867900000003</v>
      </c>
      <c r="H1850">
        <v>0</v>
      </c>
      <c r="I1850">
        <v>0</v>
      </c>
      <c r="K1850">
        <v>0</v>
      </c>
      <c r="L1850">
        <v>0</v>
      </c>
      <c r="N1850">
        <v>0</v>
      </c>
      <c r="O1850">
        <f>SUM(H1850:N1850)</f>
        <v>0</v>
      </c>
    </row>
    <row r="1851" spans="1:15" x14ac:dyDescent="0.25">
      <c r="A1851">
        <v>2.3413000000000001E-4</v>
      </c>
      <c r="B1851" s="1">
        <v>3.3099999999999998E-5</v>
      </c>
      <c r="C1851">
        <v>0.99198779999999998</v>
      </c>
      <c r="D1851" t="s">
        <v>138</v>
      </c>
      <c r="E1851" t="s">
        <v>73</v>
      </c>
      <c r="F1851" s="1">
        <v>1.88E-6</v>
      </c>
      <c r="G1851">
        <v>0.99175554600000004</v>
      </c>
      <c r="H1851">
        <v>0</v>
      </c>
      <c r="I1851">
        <v>0</v>
      </c>
      <c r="K1851">
        <v>0</v>
      </c>
      <c r="L1851">
        <v>0</v>
      </c>
      <c r="N1851">
        <v>0</v>
      </c>
      <c r="O1851">
        <f>SUM(H1851:N1851)</f>
        <v>0</v>
      </c>
    </row>
    <row r="1852" spans="1:15" x14ac:dyDescent="0.25">
      <c r="A1852" s="1">
        <v>2.0099999999999998E-6</v>
      </c>
      <c r="B1852" s="1">
        <v>3.3699999999999999E-5</v>
      </c>
      <c r="C1852">
        <v>0.99175005999999999</v>
      </c>
      <c r="D1852" t="s">
        <v>273</v>
      </c>
      <c r="E1852" t="s">
        <v>58</v>
      </c>
      <c r="F1852" s="1">
        <v>1.66E-8</v>
      </c>
      <c r="G1852">
        <v>0.99174806699999996</v>
      </c>
      <c r="H1852">
        <v>0</v>
      </c>
      <c r="I1852">
        <v>0</v>
      </c>
      <c r="K1852">
        <v>0</v>
      </c>
      <c r="L1852">
        <v>0</v>
      </c>
      <c r="N1852">
        <v>0</v>
      </c>
      <c r="O1852">
        <f>SUM(H1852:N1852)</f>
        <v>0</v>
      </c>
    </row>
    <row r="1853" spans="1:15" x14ac:dyDescent="0.25">
      <c r="A1853">
        <v>2.92937E-4</v>
      </c>
      <c r="B1853" s="1">
        <v>1.4699999999999999E-6</v>
      </c>
      <c r="C1853">
        <v>0.99203205000000005</v>
      </c>
      <c r="D1853" t="s">
        <v>42</v>
      </c>
      <c r="E1853" t="s">
        <v>29</v>
      </c>
      <c r="F1853" s="1">
        <v>2.3300000000000001E-6</v>
      </c>
      <c r="G1853">
        <v>0.991741447</v>
      </c>
      <c r="H1853">
        <v>0</v>
      </c>
      <c r="I1853">
        <v>0</v>
      </c>
      <c r="K1853">
        <v>0</v>
      </c>
      <c r="L1853">
        <v>0</v>
      </c>
      <c r="N1853">
        <v>0</v>
      </c>
      <c r="O1853">
        <f>SUM(H1853:N1853)</f>
        <v>0</v>
      </c>
    </row>
    <row r="1854" spans="1:15" x14ac:dyDescent="0.25">
      <c r="A1854" s="1">
        <v>9.73E-6</v>
      </c>
      <c r="B1854" s="1">
        <v>3.7900000000000001E-6</v>
      </c>
      <c r="C1854">
        <v>0.99172360000000004</v>
      </c>
      <c r="D1854" t="s">
        <v>92</v>
      </c>
      <c r="E1854" t="s">
        <v>137</v>
      </c>
      <c r="F1854" s="1">
        <v>8.05E-8</v>
      </c>
      <c r="G1854">
        <v>0.99171395100000004</v>
      </c>
      <c r="H1854">
        <v>0</v>
      </c>
      <c r="I1854">
        <v>0</v>
      </c>
      <c r="K1854">
        <v>0</v>
      </c>
      <c r="L1854">
        <v>0</v>
      </c>
      <c r="N1854">
        <v>0</v>
      </c>
      <c r="O1854">
        <f>SUM(H1854:N1854)</f>
        <v>0</v>
      </c>
    </row>
    <row r="1855" spans="1:15" x14ac:dyDescent="0.25">
      <c r="A1855">
        <v>1.386504E-3</v>
      </c>
      <c r="B1855" s="1">
        <v>1.8E-5</v>
      </c>
      <c r="C1855">
        <v>0.99308865999999996</v>
      </c>
      <c r="D1855" t="s">
        <v>30</v>
      </c>
      <c r="E1855" t="s">
        <v>225</v>
      </c>
      <c r="F1855" s="1">
        <v>9.5799999999999998E-6</v>
      </c>
      <c r="G1855">
        <v>0.99171173899999998</v>
      </c>
      <c r="H1855">
        <v>0</v>
      </c>
      <c r="I1855">
        <v>0</v>
      </c>
      <c r="K1855">
        <v>0</v>
      </c>
      <c r="L1855">
        <v>0</v>
      </c>
      <c r="N1855">
        <v>0</v>
      </c>
      <c r="O1855">
        <f>SUM(H1855:N1855)</f>
        <v>0</v>
      </c>
    </row>
    <row r="1856" spans="1:15" x14ac:dyDescent="0.25">
      <c r="A1856" s="1">
        <v>4.1300000000000001E-7</v>
      </c>
      <c r="B1856" s="1">
        <v>1.0900000000000001E-5</v>
      </c>
      <c r="C1856">
        <v>0.99171089999999995</v>
      </c>
      <c r="D1856" t="s">
        <v>58</v>
      </c>
      <c r="E1856" t="s">
        <v>105</v>
      </c>
      <c r="F1856" s="1">
        <v>3.4200000000000002E-9</v>
      </c>
      <c r="G1856">
        <v>0.99171049</v>
      </c>
      <c r="H1856">
        <v>0</v>
      </c>
      <c r="I1856">
        <v>0</v>
      </c>
      <c r="K1856">
        <v>0</v>
      </c>
      <c r="L1856">
        <v>0</v>
      </c>
      <c r="N1856">
        <v>0</v>
      </c>
      <c r="O1856">
        <f>SUM(H1856:N1856)</f>
        <v>0</v>
      </c>
    </row>
    <row r="1857" spans="1:15" x14ac:dyDescent="0.25">
      <c r="A1857" s="1">
        <v>5.4399999999999997E-8</v>
      </c>
      <c r="B1857" s="1">
        <v>1.1899999999999999E-7</v>
      </c>
      <c r="C1857">
        <v>0.99170190000000003</v>
      </c>
      <c r="D1857" t="s">
        <v>103</v>
      </c>
      <c r="E1857" t="s">
        <v>96</v>
      </c>
      <c r="F1857" s="1">
        <v>4.5099999999999999E-10</v>
      </c>
      <c r="G1857">
        <v>0.991701846</v>
      </c>
      <c r="H1857">
        <v>0</v>
      </c>
      <c r="I1857">
        <v>0</v>
      </c>
      <c r="K1857">
        <v>0</v>
      </c>
      <c r="L1857">
        <v>0</v>
      </c>
      <c r="N1857">
        <v>0</v>
      </c>
      <c r="O1857">
        <f>SUM(H1857:N1857)</f>
        <v>0</v>
      </c>
    </row>
    <row r="1858" spans="1:15" x14ac:dyDescent="0.25">
      <c r="A1858" s="1">
        <v>1.6200000000000001E-5</v>
      </c>
      <c r="B1858" s="1">
        <v>1.8500000000000001E-6</v>
      </c>
      <c r="C1858">
        <v>0.99171390000000004</v>
      </c>
      <c r="D1858" t="s">
        <v>29</v>
      </c>
      <c r="E1858" t="s">
        <v>66</v>
      </c>
      <c r="F1858" s="1">
        <v>1.3400000000000001E-7</v>
      </c>
      <c r="G1858">
        <v>0.991697834</v>
      </c>
      <c r="H1858">
        <v>0</v>
      </c>
      <c r="I1858">
        <v>0</v>
      </c>
      <c r="K1858">
        <v>0</v>
      </c>
      <c r="L1858">
        <v>0</v>
      </c>
      <c r="N1858">
        <v>0</v>
      </c>
      <c r="O1858">
        <f>SUM(H1858:N1858)</f>
        <v>0</v>
      </c>
    </row>
    <row r="1859" spans="1:15" x14ac:dyDescent="0.25">
      <c r="A1859" s="1">
        <v>3.9700000000000003E-5</v>
      </c>
      <c r="B1859">
        <v>1.3710180000000001E-3</v>
      </c>
      <c r="C1859">
        <v>0.99171655999999997</v>
      </c>
      <c r="D1859" t="s">
        <v>250</v>
      </c>
      <c r="E1859" t="s">
        <v>31</v>
      </c>
      <c r="F1859" s="1">
        <v>3.2899999999999999E-7</v>
      </c>
      <c r="G1859">
        <v>0.99167718900000001</v>
      </c>
      <c r="H1859">
        <v>0</v>
      </c>
      <c r="I1859">
        <v>0</v>
      </c>
      <c r="K1859">
        <v>0</v>
      </c>
      <c r="L1859">
        <v>0</v>
      </c>
      <c r="N1859">
        <v>0</v>
      </c>
      <c r="O1859">
        <f>SUM(H1859:N1859)</f>
        <v>0</v>
      </c>
    </row>
    <row r="1860" spans="1:15" x14ac:dyDescent="0.25">
      <c r="A1860">
        <v>1.50674E-4</v>
      </c>
      <c r="B1860">
        <v>2.7815000000000001E-4</v>
      </c>
      <c r="C1860">
        <v>0.9918264</v>
      </c>
      <c r="D1860" t="s">
        <v>273</v>
      </c>
      <c r="E1860" t="s">
        <v>26</v>
      </c>
      <c r="F1860" s="1">
        <v>1.2300000000000001E-6</v>
      </c>
      <c r="G1860">
        <v>0.991676958</v>
      </c>
      <c r="H1860">
        <v>0</v>
      </c>
      <c r="I1860">
        <v>0</v>
      </c>
      <c r="K1860">
        <v>0</v>
      </c>
      <c r="L1860">
        <v>0</v>
      </c>
      <c r="N1860">
        <v>0</v>
      </c>
      <c r="O1860">
        <f>SUM(H1860:N1860)</f>
        <v>0</v>
      </c>
    </row>
    <row r="1861" spans="1:15" x14ac:dyDescent="0.25">
      <c r="A1861" s="1">
        <v>1.27E-5</v>
      </c>
      <c r="B1861" s="1">
        <v>3.8600000000000003E-6</v>
      </c>
      <c r="C1861">
        <v>0.99168456000000005</v>
      </c>
      <c r="D1861" t="s">
        <v>206</v>
      </c>
      <c r="E1861" t="s">
        <v>38</v>
      </c>
      <c r="F1861" s="1">
        <v>1.06E-7</v>
      </c>
      <c r="G1861">
        <v>0.99167196599999996</v>
      </c>
      <c r="H1861">
        <v>0</v>
      </c>
      <c r="I1861">
        <v>0</v>
      </c>
      <c r="K1861">
        <v>0</v>
      </c>
      <c r="L1861">
        <v>0</v>
      </c>
      <c r="N1861">
        <v>0</v>
      </c>
      <c r="O1861">
        <f>SUM(H1861:N1861)</f>
        <v>0</v>
      </c>
    </row>
    <row r="1862" spans="1:15" x14ac:dyDescent="0.25">
      <c r="A1862" s="1">
        <v>3.4799999999999999E-5</v>
      </c>
      <c r="B1862" s="1">
        <v>5.0200000000000002E-7</v>
      </c>
      <c r="C1862">
        <v>0.99170493999999998</v>
      </c>
      <c r="D1862" t="s">
        <v>120</v>
      </c>
      <c r="E1862" t="s">
        <v>133</v>
      </c>
      <c r="F1862" s="1">
        <v>2.8900000000000001E-7</v>
      </c>
      <c r="G1862">
        <v>0.99167042900000002</v>
      </c>
      <c r="H1862">
        <v>0</v>
      </c>
      <c r="I1862">
        <v>0</v>
      </c>
      <c r="K1862">
        <v>0</v>
      </c>
      <c r="L1862">
        <v>0</v>
      </c>
      <c r="N1862">
        <v>0</v>
      </c>
      <c r="O1862">
        <f>SUM(H1862:N1862)</f>
        <v>0</v>
      </c>
    </row>
    <row r="1863" spans="1:15" x14ac:dyDescent="0.25">
      <c r="A1863" s="1">
        <v>9.1800000000000002E-6</v>
      </c>
      <c r="B1863" s="1">
        <v>2.97E-5</v>
      </c>
      <c r="C1863">
        <v>0.99166845999999997</v>
      </c>
      <c r="D1863" t="s">
        <v>76</v>
      </c>
      <c r="E1863" t="s">
        <v>102</v>
      </c>
      <c r="F1863" s="1">
        <v>7.6500000000000003E-8</v>
      </c>
      <c r="G1863">
        <v>0.99165935599999999</v>
      </c>
      <c r="H1863">
        <v>0</v>
      </c>
      <c r="I1863">
        <v>0</v>
      </c>
      <c r="K1863">
        <v>0</v>
      </c>
      <c r="L1863">
        <v>0</v>
      </c>
      <c r="N1863">
        <v>0</v>
      </c>
      <c r="O1863">
        <f>SUM(H1863:N1863)</f>
        <v>0</v>
      </c>
    </row>
    <row r="1864" spans="1:15" x14ac:dyDescent="0.25">
      <c r="A1864">
        <v>6.8759750000000003E-3</v>
      </c>
      <c r="B1864" s="1">
        <v>2.0099999999999998E-6</v>
      </c>
      <c r="C1864">
        <v>0.99851900000000005</v>
      </c>
      <c r="D1864" t="s">
        <v>121</v>
      </c>
      <c r="E1864" t="s">
        <v>68</v>
      </c>
      <c r="F1864" s="1">
        <v>1.0200000000000001E-5</v>
      </c>
      <c r="G1864">
        <v>0.99165320800000001</v>
      </c>
      <c r="H1864">
        <v>0</v>
      </c>
      <c r="I1864">
        <v>0</v>
      </c>
      <c r="K1864">
        <v>0</v>
      </c>
      <c r="L1864">
        <v>0</v>
      </c>
      <c r="N1864">
        <v>0</v>
      </c>
      <c r="O1864">
        <f>SUM(H1864:N1864)</f>
        <v>0</v>
      </c>
    </row>
    <row r="1865" spans="1:15" x14ac:dyDescent="0.25">
      <c r="A1865">
        <v>3.1379200000000002E-4</v>
      </c>
      <c r="B1865" s="1">
        <v>1.42E-7</v>
      </c>
      <c r="C1865">
        <v>0.99195622999999999</v>
      </c>
      <c r="D1865" t="s">
        <v>184</v>
      </c>
      <c r="E1865" t="s">
        <v>139</v>
      </c>
      <c r="F1865" s="1">
        <v>2.52E-6</v>
      </c>
      <c r="G1865">
        <v>0.99164496199999996</v>
      </c>
      <c r="H1865">
        <v>0</v>
      </c>
      <c r="I1865">
        <v>0</v>
      </c>
      <c r="K1865">
        <v>0</v>
      </c>
      <c r="L1865">
        <v>0</v>
      </c>
      <c r="N1865">
        <v>0</v>
      </c>
      <c r="O1865">
        <f>SUM(H1865:N1865)</f>
        <v>0</v>
      </c>
    </row>
    <row r="1866" spans="1:15" x14ac:dyDescent="0.25">
      <c r="A1866">
        <v>5.1126230000000002E-3</v>
      </c>
      <c r="B1866" s="1">
        <v>8.2200000000000006E-5</v>
      </c>
      <c r="C1866">
        <v>0.99673944999999997</v>
      </c>
      <c r="D1866" t="s">
        <v>60</v>
      </c>
      <c r="E1866" t="s">
        <v>38</v>
      </c>
      <c r="F1866" s="1">
        <v>1.6699999999999999E-5</v>
      </c>
      <c r="G1866">
        <v>0.99164349699999998</v>
      </c>
      <c r="H1866">
        <v>0</v>
      </c>
      <c r="I1866">
        <v>0</v>
      </c>
      <c r="K1866">
        <v>0</v>
      </c>
      <c r="L1866">
        <v>0</v>
      </c>
      <c r="N1866">
        <v>0</v>
      </c>
      <c r="O1866">
        <f>SUM(H1866:N1866)</f>
        <v>0</v>
      </c>
    </row>
    <row r="1867" spans="1:15" x14ac:dyDescent="0.25">
      <c r="A1867" s="1">
        <v>1.8099999999999999E-5</v>
      </c>
      <c r="B1867" s="1">
        <v>2.17E-6</v>
      </c>
      <c r="C1867">
        <v>0.99164209999999997</v>
      </c>
      <c r="D1867" t="s">
        <v>96</v>
      </c>
      <c r="E1867" t="s">
        <v>226</v>
      </c>
      <c r="F1867" s="1">
        <v>1.5099999999999999E-7</v>
      </c>
      <c r="G1867">
        <v>0.99162415100000001</v>
      </c>
      <c r="H1867">
        <v>0</v>
      </c>
      <c r="I1867">
        <v>0</v>
      </c>
      <c r="K1867">
        <v>0</v>
      </c>
      <c r="L1867">
        <v>0</v>
      </c>
      <c r="N1867">
        <v>0</v>
      </c>
      <c r="O1867">
        <f>SUM(H1867:N1867)</f>
        <v>0</v>
      </c>
    </row>
    <row r="1868" spans="1:15" x14ac:dyDescent="0.25">
      <c r="A1868">
        <v>1.9877E-4</v>
      </c>
      <c r="B1868" s="1">
        <v>5.7899999999999998E-5</v>
      </c>
      <c r="C1868">
        <v>0.99181925999999998</v>
      </c>
      <c r="D1868" t="s">
        <v>93</v>
      </c>
      <c r="E1868" t="s">
        <v>165</v>
      </c>
      <c r="F1868" s="1">
        <v>1.6300000000000001E-6</v>
      </c>
      <c r="G1868">
        <v>0.99162211600000005</v>
      </c>
      <c r="H1868">
        <v>0</v>
      </c>
      <c r="I1868">
        <v>0</v>
      </c>
      <c r="K1868">
        <v>0</v>
      </c>
      <c r="L1868">
        <v>0</v>
      </c>
      <c r="N1868">
        <v>0</v>
      </c>
      <c r="O1868">
        <f>SUM(H1868:N1868)</f>
        <v>0</v>
      </c>
    </row>
    <row r="1869" spans="1:15" x14ac:dyDescent="0.25">
      <c r="A1869" s="1">
        <v>3.4499999999999997E-11</v>
      </c>
      <c r="B1869" s="1">
        <v>1.3200000000000001E-8</v>
      </c>
      <c r="C1869">
        <v>0.99161535999999995</v>
      </c>
      <c r="D1869" t="s">
        <v>32</v>
      </c>
      <c r="E1869" t="s">
        <v>53</v>
      </c>
      <c r="F1869" s="1">
        <v>2.8899999999999998E-13</v>
      </c>
      <c r="G1869">
        <v>0.99161535999999995</v>
      </c>
      <c r="H1869">
        <v>0</v>
      </c>
      <c r="I1869">
        <v>0</v>
      </c>
      <c r="K1869">
        <v>0</v>
      </c>
      <c r="L1869">
        <v>0</v>
      </c>
      <c r="N1869">
        <v>0</v>
      </c>
      <c r="O1869">
        <f>SUM(H1869:N1869)</f>
        <v>0</v>
      </c>
    </row>
    <row r="1870" spans="1:15" x14ac:dyDescent="0.25">
      <c r="A1870" s="1">
        <v>3.7E-9</v>
      </c>
      <c r="B1870" s="1">
        <v>1.39E-8</v>
      </c>
      <c r="C1870">
        <v>0.99160879999999996</v>
      </c>
      <c r="D1870" t="s">
        <v>147</v>
      </c>
      <c r="E1870" t="s">
        <v>70</v>
      </c>
      <c r="F1870" s="1">
        <v>3.1000000000000003E-11</v>
      </c>
      <c r="G1870">
        <v>0.99160879599999996</v>
      </c>
      <c r="H1870">
        <v>0</v>
      </c>
      <c r="I1870">
        <v>0</v>
      </c>
      <c r="K1870">
        <v>0</v>
      </c>
      <c r="L1870">
        <v>0</v>
      </c>
      <c r="N1870">
        <v>0</v>
      </c>
      <c r="O1870">
        <f>SUM(H1870:N1870)</f>
        <v>0</v>
      </c>
    </row>
    <row r="1871" spans="1:15" x14ac:dyDescent="0.25">
      <c r="A1871">
        <v>2.7975779999999998E-3</v>
      </c>
      <c r="B1871">
        <v>2.9876400000000002E-3</v>
      </c>
      <c r="C1871">
        <v>0.99438559999999998</v>
      </c>
      <c r="D1871" t="s">
        <v>92</v>
      </c>
      <c r="E1871" t="s">
        <v>222</v>
      </c>
      <c r="F1871" s="1">
        <v>1.5699999999999999E-5</v>
      </c>
      <c r="G1871">
        <v>0.99160372900000004</v>
      </c>
      <c r="H1871">
        <v>0</v>
      </c>
      <c r="I1871">
        <v>0</v>
      </c>
      <c r="K1871">
        <v>0</v>
      </c>
      <c r="L1871">
        <v>0</v>
      </c>
      <c r="N1871">
        <v>0</v>
      </c>
      <c r="O1871">
        <f>SUM(H1871:N1871)</f>
        <v>0</v>
      </c>
    </row>
    <row r="1872" spans="1:15" x14ac:dyDescent="0.25">
      <c r="A1872">
        <v>1.908224E-3</v>
      </c>
      <c r="B1872" s="1">
        <v>3.8099999999999998E-5</v>
      </c>
      <c r="C1872">
        <v>0.99349653999999998</v>
      </c>
      <c r="D1872" t="s">
        <v>185</v>
      </c>
      <c r="E1872" t="s">
        <v>191</v>
      </c>
      <c r="F1872" s="1">
        <v>1.24E-5</v>
      </c>
      <c r="G1872">
        <v>0.99160072600000004</v>
      </c>
      <c r="H1872">
        <v>0</v>
      </c>
      <c r="I1872">
        <v>0</v>
      </c>
      <c r="K1872">
        <v>0</v>
      </c>
      <c r="L1872">
        <v>0</v>
      </c>
      <c r="N1872">
        <v>0</v>
      </c>
      <c r="O1872">
        <f>SUM(H1872:N1872)</f>
        <v>0</v>
      </c>
    </row>
    <row r="1873" spans="1:15" x14ac:dyDescent="0.25">
      <c r="A1873" s="1">
        <v>1.06E-5</v>
      </c>
      <c r="B1873" s="1">
        <v>3.8099999999999998E-7</v>
      </c>
      <c r="C1873">
        <v>0.99161069999999996</v>
      </c>
      <c r="D1873" t="s">
        <v>171</v>
      </c>
      <c r="E1873" t="s">
        <v>208</v>
      </c>
      <c r="F1873" s="1">
        <v>8.8899999999999995E-8</v>
      </c>
      <c r="G1873">
        <v>0.99160018900000002</v>
      </c>
      <c r="H1873">
        <v>0</v>
      </c>
      <c r="I1873">
        <v>0</v>
      </c>
      <c r="K1873">
        <v>0</v>
      </c>
      <c r="L1873">
        <v>0</v>
      </c>
      <c r="N1873">
        <v>0</v>
      </c>
      <c r="O1873">
        <f>SUM(H1873:N1873)</f>
        <v>0</v>
      </c>
    </row>
    <row r="1874" spans="1:15" x14ac:dyDescent="0.25">
      <c r="A1874" s="1">
        <v>2.9900000000000002E-6</v>
      </c>
      <c r="B1874" s="1">
        <v>3.5500000000000002E-5</v>
      </c>
      <c r="C1874">
        <v>0.99157625000000005</v>
      </c>
      <c r="D1874" t="s">
        <v>76</v>
      </c>
      <c r="E1874" t="s">
        <v>155</v>
      </c>
      <c r="F1874" s="1">
        <v>2.5200000000000001E-8</v>
      </c>
      <c r="G1874">
        <v>0.99157328499999997</v>
      </c>
      <c r="H1874">
        <v>0</v>
      </c>
      <c r="I1874">
        <v>0</v>
      </c>
      <c r="K1874">
        <v>0</v>
      </c>
      <c r="L1874">
        <v>0</v>
      </c>
      <c r="N1874">
        <v>0</v>
      </c>
      <c r="O1874">
        <f>SUM(H1874:N1874)</f>
        <v>0</v>
      </c>
    </row>
    <row r="1875" spans="1:15" x14ac:dyDescent="0.25">
      <c r="A1875" s="1">
        <v>4.6999999999999997E-5</v>
      </c>
      <c r="B1875" s="1">
        <v>1.6799999999999998E-5</v>
      </c>
      <c r="C1875">
        <v>0.9916121</v>
      </c>
      <c r="D1875" t="s">
        <v>66</v>
      </c>
      <c r="E1875" t="s">
        <v>167</v>
      </c>
      <c r="F1875" s="1">
        <v>3.9400000000000001E-7</v>
      </c>
      <c r="G1875">
        <v>0.99156549400000005</v>
      </c>
      <c r="H1875">
        <v>0</v>
      </c>
      <c r="I1875">
        <v>0</v>
      </c>
      <c r="K1875">
        <v>0</v>
      </c>
      <c r="L1875">
        <v>0</v>
      </c>
      <c r="N1875">
        <v>0</v>
      </c>
      <c r="O1875">
        <f>SUM(H1875:N1875)</f>
        <v>0</v>
      </c>
    </row>
    <row r="1876" spans="1:15" x14ac:dyDescent="0.25">
      <c r="A1876">
        <v>6.4462000000000005E-4</v>
      </c>
      <c r="B1876" s="1">
        <v>1.4699999999999999E-6</v>
      </c>
      <c r="C1876">
        <v>0.99220496000000002</v>
      </c>
      <c r="D1876" t="s">
        <v>184</v>
      </c>
      <c r="E1876" t="s">
        <v>26</v>
      </c>
      <c r="F1876" s="1">
        <v>5.0200000000000002E-6</v>
      </c>
      <c r="G1876">
        <v>0.99156536500000003</v>
      </c>
      <c r="H1876">
        <v>0</v>
      </c>
      <c r="I1876">
        <v>0</v>
      </c>
      <c r="K1876">
        <v>0</v>
      </c>
      <c r="L1876">
        <v>0</v>
      </c>
      <c r="N1876">
        <v>0</v>
      </c>
      <c r="O1876">
        <f>SUM(H1876:N1876)</f>
        <v>0</v>
      </c>
    </row>
    <row r="1877" spans="1:15" x14ac:dyDescent="0.25">
      <c r="A1877">
        <v>3.6498599999999998E-4</v>
      </c>
      <c r="B1877" s="1">
        <v>2.8399999999999999E-6</v>
      </c>
      <c r="C1877">
        <v>0.99192460000000005</v>
      </c>
      <c r="D1877" t="s">
        <v>162</v>
      </c>
      <c r="E1877" t="s">
        <v>121</v>
      </c>
      <c r="F1877" s="1">
        <v>2.9500000000000001E-6</v>
      </c>
      <c r="G1877">
        <v>0.99156256099999995</v>
      </c>
      <c r="H1877">
        <v>0</v>
      </c>
      <c r="I1877">
        <v>0</v>
      </c>
      <c r="K1877">
        <v>0</v>
      </c>
      <c r="L1877">
        <v>0</v>
      </c>
      <c r="N1877">
        <v>0</v>
      </c>
      <c r="O1877">
        <f>SUM(H1877:N1877)</f>
        <v>0</v>
      </c>
    </row>
    <row r="1878" spans="1:15" x14ac:dyDescent="0.25">
      <c r="A1878" s="1">
        <v>3.6699999999999998E-5</v>
      </c>
      <c r="B1878" s="1">
        <v>2.6800000000000001E-5</v>
      </c>
      <c r="C1878">
        <v>0.99159883999999998</v>
      </c>
      <c r="D1878" t="s">
        <v>29</v>
      </c>
      <c r="E1878" t="s">
        <v>167</v>
      </c>
      <c r="F1878" s="1">
        <v>3.0800000000000001E-7</v>
      </c>
      <c r="G1878">
        <v>0.99156244800000004</v>
      </c>
      <c r="H1878">
        <v>0</v>
      </c>
      <c r="I1878">
        <v>0</v>
      </c>
      <c r="K1878">
        <v>0</v>
      </c>
      <c r="L1878">
        <v>0</v>
      </c>
      <c r="N1878">
        <v>0</v>
      </c>
      <c r="O1878">
        <f>SUM(H1878:N1878)</f>
        <v>0</v>
      </c>
    </row>
    <row r="1879" spans="1:15" x14ac:dyDescent="0.25">
      <c r="A1879">
        <v>1.6965099999999999E-4</v>
      </c>
      <c r="B1879">
        <v>1.1714640000000001E-3</v>
      </c>
      <c r="C1879">
        <v>0.99172663999999999</v>
      </c>
      <c r="D1879" t="s">
        <v>252</v>
      </c>
      <c r="E1879" t="s">
        <v>138</v>
      </c>
      <c r="F1879" s="1">
        <v>1.3999999999999999E-6</v>
      </c>
      <c r="G1879">
        <v>0.99155839300000004</v>
      </c>
      <c r="H1879">
        <v>0</v>
      </c>
      <c r="I1879">
        <v>0</v>
      </c>
      <c r="K1879">
        <v>0</v>
      </c>
      <c r="L1879">
        <v>0</v>
      </c>
      <c r="N1879">
        <v>0</v>
      </c>
      <c r="O1879">
        <f>SUM(H1879:N1879)</f>
        <v>0</v>
      </c>
    </row>
    <row r="1880" spans="1:15" x14ac:dyDescent="0.25">
      <c r="A1880">
        <v>2.5693800000000001E-4</v>
      </c>
      <c r="B1880">
        <v>5.7896200000000003E-4</v>
      </c>
      <c r="C1880">
        <v>0.99180626999999999</v>
      </c>
      <c r="D1880" t="s">
        <v>93</v>
      </c>
      <c r="E1880" t="s">
        <v>118</v>
      </c>
      <c r="F1880" s="1">
        <v>2.1100000000000001E-6</v>
      </c>
      <c r="G1880">
        <v>0.99155143700000004</v>
      </c>
      <c r="H1880">
        <v>0</v>
      </c>
      <c r="I1880">
        <v>0</v>
      </c>
      <c r="K1880">
        <v>0</v>
      </c>
      <c r="L1880">
        <v>0</v>
      </c>
      <c r="N1880">
        <v>0</v>
      </c>
      <c r="O1880">
        <f>SUM(H1880:N1880)</f>
        <v>0</v>
      </c>
    </row>
    <row r="1881" spans="1:15" x14ac:dyDescent="0.25">
      <c r="A1881" s="1">
        <v>1.85E-8</v>
      </c>
      <c r="B1881" s="1">
        <v>1.1999999999999999E-7</v>
      </c>
      <c r="C1881">
        <v>0.99154850000000005</v>
      </c>
      <c r="D1881" t="s">
        <v>22</v>
      </c>
      <c r="E1881" t="s">
        <v>89</v>
      </c>
      <c r="F1881" s="1">
        <v>1.56E-10</v>
      </c>
      <c r="G1881">
        <v>0.99154848200000001</v>
      </c>
      <c r="H1881">
        <v>0</v>
      </c>
      <c r="I1881">
        <v>0</v>
      </c>
      <c r="K1881">
        <v>0</v>
      </c>
      <c r="L1881">
        <v>0</v>
      </c>
      <c r="N1881">
        <v>0</v>
      </c>
      <c r="O1881">
        <f>SUM(H1881:N1881)</f>
        <v>0</v>
      </c>
    </row>
    <row r="1882" spans="1:15" x14ac:dyDescent="0.25">
      <c r="A1882" s="1">
        <v>3.7799999999999998E-6</v>
      </c>
      <c r="B1882" s="1">
        <v>1.3699999999999999E-5</v>
      </c>
      <c r="C1882">
        <v>0.99154200000000003</v>
      </c>
      <c r="D1882" t="s">
        <v>271</v>
      </c>
      <c r="E1882" t="s">
        <v>231</v>
      </c>
      <c r="F1882" s="1">
        <v>3.2000000000000002E-8</v>
      </c>
      <c r="G1882">
        <v>0.99153825200000001</v>
      </c>
      <c r="H1882">
        <v>0</v>
      </c>
      <c r="I1882">
        <v>0</v>
      </c>
      <c r="K1882">
        <v>0</v>
      </c>
      <c r="L1882">
        <v>0</v>
      </c>
      <c r="N1882">
        <v>0</v>
      </c>
      <c r="O1882">
        <f>SUM(H1882:N1882)</f>
        <v>0</v>
      </c>
    </row>
    <row r="1883" spans="1:15" x14ac:dyDescent="0.25">
      <c r="A1883" s="1">
        <v>1.97E-7</v>
      </c>
      <c r="B1883" s="1">
        <v>8.4899999999999999E-8</v>
      </c>
      <c r="C1883">
        <v>0.99153100000000005</v>
      </c>
      <c r="D1883" t="s">
        <v>33</v>
      </c>
      <c r="E1883" t="s">
        <v>141</v>
      </c>
      <c r="F1883" s="1">
        <v>1.67E-9</v>
      </c>
      <c r="G1883">
        <v>0.99153080500000002</v>
      </c>
      <c r="H1883">
        <v>0</v>
      </c>
      <c r="I1883">
        <v>0</v>
      </c>
      <c r="K1883">
        <v>0</v>
      </c>
      <c r="L1883">
        <v>0</v>
      </c>
      <c r="N1883">
        <v>0</v>
      </c>
      <c r="O1883">
        <f>SUM(H1883:N1883)</f>
        <v>0</v>
      </c>
    </row>
    <row r="1884" spans="1:15" x14ac:dyDescent="0.25">
      <c r="A1884" s="1">
        <v>9.3300000000000005E-6</v>
      </c>
      <c r="B1884" s="1">
        <v>6.2799999999999996E-7</v>
      </c>
      <c r="C1884">
        <v>0.99153939999999996</v>
      </c>
      <c r="D1884" t="s">
        <v>190</v>
      </c>
      <c r="E1884" t="s">
        <v>27</v>
      </c>
      <c r="F1884" s="1">
        <v>7.8899999999999998E-8</v>
      </c>
      <c r="G1884">
        <v>0.99153014900000003</v>
      </c>
      <c r="H1884">
        <v>0</v>
      </c>
      <c r="I1884">
        <v>0</v>
      </c>
      <c r="K1884">
        <v>0</v>
      </c>
      <c r="L1884">
        <v>0</v>
      </c>
      <c r="N1884">
        <v>0</v>
      </c>
      <c r="O1884">
        <f>SUM(H1884:N1884)</f>
        <v>0</v>
      </c>
    </row>
    <row r="1885" spans="1:15" x14ac:dyDescent="0.25">
      <c r="A1885" s="1">
        <v>6.3600000000000001E-5</v>
      </c>
      <c r="B1885" s="1">
        <v>5.2499999999999995E-7</v>
      </c>
      <c r="C1885">
        <v>0.99158630000000003</v>
      </c>
      <c r="D1885" t="s">
        <v>138</v>
      </c>
      <c r="E1885" t="s">
        <v>68</v>
      </c>
      <c r="F1885" s="1">
        <v>5.3499999999999996E-7</v>
      </c>
      <c r="G1885">
        <v>0.99152323499999995</v>
      </c>
      <c r="H1885">
        <v>0</v>
      </c>
      <c r="I1885">
        <v>0</v>
      </c>
      <c r="K1885">
        <v>0</v>
      </c>
      <c r="L1885">
        <v>0</v>
      </c>
      <c r="N1885">
        <v>0</v>
      </c>
      <c r="O1885">
        <f>SUM(H1885:N1885)</f>
        <v>0</v>
      </c>
    </row>
    <row r="1886" spans="1:15" x14ac:dyDescent="0.25">
      <c r="A1886" s="1">
        <v>5.1400000000000003E-5</v>
      </c>
      <c r="B1886" s="1">
        <v>3.9999999999999998E-6</v>
      </c>
      <c r="C1886">
        <v>0.99157329999999999</v>
      </c>
      <c r="D1886" t="s">
        <v>173</v>
      </c>
      <c r="E1886" t="s">
        <v>29</v>
      </c>
      <c r="F1886" s="1">
        <v>4.3300000000000003E-7</v>
      </c>
      <c r="G1886">
        <v>0.99152233300000003</v>
      </c>
      <c r="H1886">
        <v>0</v>
      </c>
      <c r="I1886">
        <v>0</v>
      </c>
      <c r="K1886">
        <v>0</v>
      </c>
      <c r="L1886">
        <v>0</v>
      </c>
      <c r="N1886">
        <v>0</v>
      </c>
      <c r="O1886">
        <f>SUM(H1886:N1886)</f>
        <v>0</v>
      </c>
    </row>
    <row r="1887" spans="1:15" x14ac:dyDescent="0.25">
      <c r="A1887" s="1">
        <v>3.2899999999999998E-6</v>
      </c>
      <c r="B1887" s="1">
        <v>8.1100000000000003E-6</v>
      </c>
      <c r="C1887">
        <v>0.99151575999999997</v>
      </c>
      <c r="D1887" t="s">
        <v>22</v>
      </c>
      <c r="E1887" t="s">
        <v>115</v>
      </c>
      <c r="F1887" s="1">
        <v>2.7899999999999998E-8</v>
      </c>
      <c r="G1887">
        <v>0.99151249799999996</v>
      </c>
      <c r="H1887">
        <v>0</v>
      </c>
      <c r="I1887">
        <v>0</v>
      </c>
      <c r="K1887">
        <v>0</v>
      </c>
      <c r="L1887">
        <v>0</v>
      </c>
      <c r="N1887">
        <v>0</v>
      </c>
      <c r="O1887">
        <f>SUM(H1887:N1887)</f>
        <v>0</v>
      </c>
    </row>
    <row r="1888" spans="1:15" x14ac:dyDescent="0.25">
      <c r="A1888" s="1">
        <v>4.3100000000000002E-6</v>
      </c>
      <c r="B1888" s="1">
        <v>5.0499999999999999E-6</v>
      </c>
      <c r="C1888">
        <v>0.99151164000000003</v>
      </c>
      <c r="D1888" t="s">
        <v>34</v>
      </c>
      <c r="E1888" t="s">
        <v>13</v>
      </c>
      <c r="F1888" s="1">
        <v>3.6599999999999997E-8</v>
      </c>
      <c r="G1888">
        <v>0.99150736699999997</v>
      </c>
      <c r="H1888">
        <v>0</v>
      </c>
      <c r="I1888">
        <v>0</v>
      </c>
      <c r="K1888">
        <v>0</v>
      </c>
      <c r="L1888">
        <v>0</v>
      </c>
      <c r="N1888">
        <v>0</v>
      </c>
      <c r="O1888">
        <f>SUM(H1888:N1888)</f>
        <v>0</v>
      </c>
    </row>
    <row r="1889" spans="1:15" x14ac:dyDescent="0.25">
      <c r="A1889">
        <v>3.9799839999999998E-3</v>
      </c>
      <c r="B1889">
        <v>1.3393300000000001E-4</v>
      </c>
      <c r="C1889">
        <v>0.99544489999999997</v>
      </c>
      <c r="D1889" t="s">
        <v>245</v>
      </c>
      <c r="E1889" t="s">
        <v>193</v>
      </c>
      <c r="F1889" s="1">
        <v>1.8099999999999999E-5</v>
      </c>
      <c r="G1889">
        <v>0.99148304499999995</v>
      </c>
      <c r="H1889">
        <v>0</v>
      </c>
      <c r="I1889">
        <v>0</v>
      </c>
      <c r="K1889">
        <v>0</v>
      </c>
      <c r="L1889">
        <v>0</v>
      </c>
      <c r="N1889">
        <v>0</v>
      </c>
      <c r="O1889">
        <f>SUM(H1889:N1889)</f>
        <v>0</v>
      </c>
    </row>
    <row r="1890" spans="1:15" x14ac:dyDescent="0.25">
      <c r="A1890" s="1">
        <v>7.2099999999999996E-6</v>
      </c>
      <c r="B1890" s="1">
        <v>4.9300000000000002E-6</v>
      </c>
      <c r="C1890">
        <v>0.99146979999999996</v>
      </c>
      <c r="D1890" t="s">
        <v>94</v>
      </c>
      <c r="E1890" t="s">
        <v>38</v>
      </c>
      <c r="F1890" s="1">
        <v>6.1500000000000001E-8</v>
      </c>
      <c r="G1890">
        <v>0.99146265200000006</v>
      </c>
      <c r="H1890">
        <v>0</v>
      </c>
      <c r="I1890">
        <v>0</v>
      </c>
      <c r="K1890">
        <v>0</v>
      </c>
      <c r="L1890">
        <v>0</v>
      </c>
      <c r="N1890">
        <v>0</v>
      </c>
      <c r="O1890">
        <f>SUM(H1890:N1890)</f>
        <v>0</v>
      </c>
    </row>
    <row r="1891" spans="1:15" x14ac:dyDescent="0.25">
      <c r="A1891">
        <v>1.73921E-4</v>
      </c>
      <c r="B1891" s="1">
        <v>8.0199999999999994E-6</v>
      </c>
      <c r="C1891">
        <v>0.99162360000000005</v>
      </c>
      <c r="D1891" t="s">
        <v>29</v>
      </c>
      <c r="E1891" t="s">
        <v>13</v>
      </c>
      <c r="F1891" s="1">
        <v>1.46E-6</v>
      </c>
      <c r="G1891">
        <v>0.99145113600000001</v>
      </c>
      <c r="H1891">
        <v>0</v>
      </c>
      <c r="I1891">
        <v>0</v>
      </c>
      <c r="K1891">
        <v>0</v>
      </c>
      <c r="L1891">
        <v>0</v>
      </c>
      <c r="N1891">
        <v>0</v>
      </c>
      <c r="O1891">
        <f>SUM(H1891:N1891)</f>
        <v>0</v>
      </c>
    </row>
    <row r="1892" spans="1:15" x14ac:dyDescent="0.25">
      <c r="A1892" s="1">
        <v>1.63E-5</v>
      </c>
      <c r="B1892" s="1">
        <v>1.15E-6</v>
      </c>
      <c r="C1892">
        <v>0.99145450000000002</v>
      </c>
      <c r="D1892" t="s">
        <v>29</v>
      </c>
      <c r="E1892" t="s">
        <v>98</v>
      </c>
      <c r="F1892" s="1">
        <v>1.3899999999999999E-7</v>
      </c>
      <c r="G1892">
        <v>0.991438339</v>
      </c>
      <c r="H1892">
        <v>0</v>
      </c>
      <c r="I1892">
        <v>0</v>
      </c>
      <c r="K1892">
        <v>0</v>
      </c>
      <c r="L1892">
        <v>0</v>
      </c>
      <c r="N1892">
        <v>0</v>
      </c>
      <c r="O1892">
        <f>SUM(H1892:N1892)</f>
        <v>0</v>
      </c>
    </row>
    <row r="1893" spans="1:15" x14ac:dyDescent="0.25">
      <c r="A1893" s="1">
        <v>2.6400000000000001E-5</v>
      </c>
      <c r="B1893" s="1">
        <v>1.88E-6</v>
      </c>
      <c r="C1893">
        <v>0.99141809999999997</v>
      </c>
      <c r="D1893" t="s">
        <v>179</v>
      </c>
      <c r="E1893" t="s">
        <v>20</v>
      </c>
      <c r="F1893" s="1">
        <v>2.2700000000000001E-7</v>
      </c>
      <c r="G1893">
        <v>0.99139192700000001</v>
      </c>
      <c r="H1893">
        <v>0</v>
      </c>
      <c r="I1893">
        <v>0</v>
      </c>
      <c r="K1893">
        <v>0</v>
      </c>
      <c r="L1893">
        <v>0</v>
      </c>
      <c r="N1893">
        <v>0</v>
      </c>
      <c r="O1893">
        <f>SUM(H1893:N1893)</f>
        <v>0</v>
      </c>
    </row>
    <row r="1894" spans="1:15" x14ac:dyDescent="0.25">
      <c r="A1894">
        <v>2.4173700000000001E-4</v>
      </c>
      <c r="B1894">
        <v>1.8105700000000001E-4</v>
      </c>
      <c r="C1894">
        <v>0.99162346000000001</v>
      </c>
      <c r="D1894" t="s">
        <v>146</v>
      </c>
      <c r="E1894" t="s">
        <v>138</v>
      </c>
      <c r="F1894" s="1">
        <v>2.0200000000000001E-6</v>
      </c>
      <c r="G1894">
        <v>0.99138374799999995</v>
      </c>
      <c r="H1894">
        <v>0</v>
      </c>
      <c r="I1894">
        <v>0</v>
      </c>
      <c r="K1894">
        <v>0</v>
      </c>
      <c r="L1894">
        <v>0</v>
      </c>
      <c r="N1894">
        <v>0</v>
      </c>
      <c r="O1894">
        <f>SUM(H1894:N1894)</f>
        <v>0</v>
      </c>
    </row>
    <row r="1895" spans="1:15" x14ac:dyDescent="0.25">
      <c r="A1895">
        <v>1.5998799999999999E-4</v>
      </c>
      <c r="B1895" s="1">
        <v>4.1400000000000002E-6</v>
      </c>
      <c r="C1895">
        <v>0.99151986999999997</v>
      </c>
      <c r="D1895" t="s">
        <v>130</v>
      </c>
      <c r="E1895" t="s">
        <v>85</v>
      </c>
      <c r="F1895" s="1">
        <v>1.3599999999999999E-6</v>
      </c>
      <c r="G1895">
        <v>0.99136123899999995</v>
      </c>
      <c r="H1895">
        <v>0</v>
      </c>
      <c r="I1895">
        <v>0</v>
      </c>
      <c r="K1895">
        <v>0</v>
      </c>
      <c r="L1895">
        <v>0</v>
      </c>
      <c r="N1895">
        <v>0</v>
      </c>
      <c r="O1895">
        <f>SUM(H1895:N1895)</f>
        <v>0</v>
      </c>
    </row>
    <row r="1896" spans="1:15" x14ac:dyDescent="0.25">
      <c r="A1896" s="1">
        <v>5.7500000000000002E-11</v>
      </c>
      <c r="B1896" s="1">
        <v>3.4300000000000003E-8</v>
      </c>
      <c r="C1896">
        <v>0.99133897000000004</v>
      </c>
      <c r="D1896" t="s">
        <v>215</v>
      </c>
      <c r="E1896" t="s">
        <v>12</v>
      </c>
      <c r="F1896" s="1">
        <v>4.98E-13</v>
      </c>
      <c r="G1896">
        <v>0.99133897000000004</v>
      </c>
      <c r="H1896">
        <v>0</v>
      </c>
      <c r="I1896">
        <v>0</v>
      </c>
      <c r="K1896">
        <v>0</v>
      </c>
      <c r="L1896">
        <v>0</v>
      </c>
      <c r="N1896">
        <v>0</v>
      </c>
      <c r="O1896">
        <f>SUM(H1896:N1896)</f>
        <v>0</v>
      </c>
    </row>
    <row r="1897" spans="1:15" x14ac:dyDescent="0.25">
      <c r="A1897" s="1">
        <v>2.1900000000000002E-6</v>
      </c>
      <c r="B1897" s="1">
        <v>3.1199999999999999E-7</v>
      </c>
      <c r="C1897">
        <v>0.99132439999999999</v>
      </c>
      <c r="D1897" t="s">
        <v>29</v>
      </c>
      <c r="E1897" t="s">
        <v>25</v>
      </c>
      <c r="F1897" s="1">
        <v>1.9000000000000001E-8</v>
      </c>
      <c r="G1897">
        <v>0.991322229</v>
      </c>
      <c r="H1897">
        <v>0</v>
      </c>
      <c r="I1897">
        <v>0</v>
      </c>
      <c r="K1897">
        <v>0</v>
      </c>
      <c r="L1897">
        <v>0</v>
      </c>
      <c r="N1897">
        <v>0</v>
      </c>
      <c r="O1897">
        <f>SUM(H1897:N1897)</f>
        <v>0</v>
      </c>
    </row>
    <row r="1898" spans="1:15" x14ac:dyDescent="0.25">
      <c r="A1898">
        <v>1.152847E-3</v>
      </c>
      <c r="B1898" s="1">
        <v>3.8500000000000001E-5</v>
      </c>
      <c r="C1898">
        <v>0.99244434000000004</v>
      </c>
      <c r="D1898" t="s">
        <v>167</v>
      </c>
      <c r="E1898" t="s">
        <v>225</v>
      </c>
      <c r="F1898" s="1">
        <v>8.7099999999999996E-6</v>
      </c>
      <c r="G1898">
        <v>0.99130020399999996</v>
      </c>
      <c r="H1898">
        <v>0</v>
      </c>
      <c r="I1898">
        <v>0</v>
      </c>
      <c r="K1898">
        <v>0</v>
      </c>
      <c r="L1898">
        <v>0</v>
      </c>
      <c r="N1898">
        <v>0</v>
      </c>
      <c r="O1898">
        <f>SUM(H1898:N1898)</f>
        <v>0</v>
      </c>
    </row>
    <row r="1899" spans="1:15" x14ac:dyDescent="0.25">
      <c r="A1899" s="1">
        <v>3.5699999999999998E-7</v>
      </c>
      <c r="B1899" s="1">
        <v>1.7799999999999999E-5</v>
      </c>
      <c r="C1899">
        <v>0.99129769999999995</v>
      </c>
      <c r="D1899" t="s">
        <v>88</v>
      </c>
      <c r="E1899" t="s">
        <v>75</v>
      </c>
      <c r="F1899" s="1">
        <v>3.1099999999999998E-9</v>
      </c>
      <c r="G1899">
        <v>0.99129734599999997</v>
      </c>
      <c r="H1899">
        <v>0</v>
      </c>
      <c r="I1899">
        <v>0</v>
      </c>
      <c r="K1899">
        <v>0</v>
      </c>
      <c r="L1899">
        <v>0</v>
      </c>
      <c r="N1899">
        <v>0</v>
      </c>
      <c r="O1899">
        <f>SUM(H1899:N1899)</f>
        <v>0</v>
      </c>
    </row>
    <row r="1900" spans="1:15" x14ac:dyDescent="0.25">
      <c r="A1900" s="1">
        <v>4.6600000000000003E-6</v>
      </c>
      <c r="B1900" s="1">
        <v>1.42E-5</v>
      </c>
      <c r="C1900">
        <v>0.99129920000000005</v>
      </c>
      <c r="D1900" t="s">
        <v>71</v>
      </c>
      <c r="E1900" t="s">
        <v>137</v>
      </c>
      <c r="F1900" s="1">
        <v>4.0499999999999999E-8</v>
      </c>
      <c r="G1900">
        <v>0.99129458100000001</v>
      </c>
      <c r="H1900">
        <v>0</v>
      </c>
      <c r="I1900">
        <v>0</v>
      </c>
      <c r="K1900">
        <v>0</v>
      </c>
      <c r="L1900">
        <v>0</v>
      </c>
      <c r="N1900">
        <v>0</v>
      </c>
      <c r="O1900">
        <f>SUM(H1900:N1900)</f>
        <v>0</v>
      </c>
    </row>
    <row r="1901" spans="1:15" x14ac:dyDescent="0.25">
      <c r="A1901" s="1">
        <v>5.6500000000000001E-6</v>
      </c>
      <c r="B1901" s="1">
        <v>3.9199999999999997E-6</v>
      </c>
      <c r="C1901">
        <v>0.99129604999999998</v>
      </c>
      <c r="D1901" t="s">
        <v>102</v>
      </c>
      <c r="E1901" t="s">
        <v>20</v>
      </c>
      <c r="F1901" s="1">
        <v>4.9199999999999997E-8</v>
      </c>
      <c r="G1901">
        <v>0.99129044899999996</v>
      </c>
      <c r="H1901">
        <v>0</v>
      </c>
      <c r="I1901">
        <v>0</v>
      </c>
      <c r="K1901">
        <v>0</v>
      </c>
      <c r="L1901">
        <v>0</v>
      </c>
      <c r="N1901">
        <v>0</v>
      </c>
      <c r="O1901">
        <f>SUM(H1901:N1901)</f>
        <v>0</v>
      </c>
    </row>
    <row r="1902" spans="1:15" x14ac:dyDescent="0.25">
      <c r="A1902" s="1">
        <v>1.91E-7</v>
      </c>
      <c r="B1902" s="1">
        <v>1.5999999999999999E-6</v>
      </c>
      <c r="C1902">
        <v>0.99128073000000005</v>
      </c>
      <c r="D1902" t="s">
        <v>119</v>
      </c>
      <c r="E1902" t="s">
        <v>46</v>
      </c>
      <c r="F1902" s="1">
        <v>1.67E-9</v>
      </c>
      <c r="G1902">
        <v>0.99128054099999996</v>
      </c>
      <c r="H1902">
        <v>0</v>
      </c>
      <c r="I1902">
        <v>0</v>
      </c>
      <c r="K1902">
        <v>0</v>
      </c>
      <c r="L1902">
        <v>0</v>
      </c>
      <c r="N1902">
        <v>0</v>
      </c>
      <c r="O1902">
        <f>SUM(H1902:N1902)</f>
        <v>0</v>
      </c>
    </row>
    <row r="1903" spans="1:15" x14ac:dyDescent="0.25">
      <c r="A1903" s="1">
        <v>2.81E-8</v>
      </c>
      <c r="B1903" s="1">
        <v>1.49E-5</v>
      </c>
      <c r="C1903">
        <v>0.99123159999999999</v>
      </c>
      <c r="D1903" t="s">
        <v>30</v>
      </c>
      <c r="E1903" t="s">
        <v>55</v>
      </c>
      <c r="F1903" s="1">
        <v>2.4599999999999998E-10</v>
      </c>
      <c r="G1903">
        <v>0.99123157200000001</v>
      </c>
      <c r="H1903">
        <v>0</v>
      </c>
      <c r="I1903">
        <v>0</v>
      </c>
      <c r="K1903">
        <v>0</v>
      </c>
      <c r="L1903">
        <v>0</v>
      </c>
      <c r="N1903">
        <v>0</v>
      </c>
      <c r="O1903">
        <f>SUM(H1903:N1903)</f>
        <v>0</v>
      </c>
    </row>
    <row r="1904" spans="1:15" x14ac:dyDescent="0.25">
      <c r="A1904">
        <v>3.4294799999999998E-4</v>
      </c>
      <c r="B1904" s="1">
        <v>4.1999999999999998E-5</v>
      </c>
      <c r="C1904">
        <v>0.99156999999999995</v>
      </c>
      <c r="D1904" t="s">
        <v>117</v>
      </c>
      <c r="E1904" t="s">
        <v>20</v>
      </c>
      <c r="F1904" s="1">
        <v>2.8899999999999999E-6</v>
      </c>
      <c r="G1904">
        <v>0.991229943</v>
      </c>
      <c r="H1904">
        <v>0</v>
      </c>
      <c r="I1904">
        <v>0</v>
      </c>
      <c r="K1904">
        <v>0</v>
      </c>
      <c r="L1904">
        <v>0</v>
      </c>
      <c r="N1904">
        <v>0</v>
      </c>
      <c r="O1904">
        <f>SUM(H1904:N1904)</f>
        <v>0</v>
      </c>
    </row>
    <row r="1905" spans="1:15" x14ac:dyDescent="0.25">
      <c r="A1905" s="1">
        <v>1.2800000000000001E-7</v>
      </c>
      <c r="B1905" s="1">
        <v>1.2200000000000001E-7</v>
      </c>
      <c r="C1905">
        <v>0.99120399999999997</v>
      </c>
      <c r="D1905" t="s">
        <v>98</v>
      </c>
      <c r="E1905" t="s">
        <v>17</v>
      </c>
      <c r="F1905" s="1">
        <v>1.13E-9</v>
      </c>
      <c r="G1905">
        <v>0.99120387300000001</v>
      </c>
      <c r="H1905">
        <v>0</v>
      </c>
      <c r="I1905">
        <v>0</v>
      </c>
      <c r="K1905">
        <v>0</v>
      </c>
      <c r="L1905">
        <v>0</v>
      </c>
      <c r="N1905">
        <v>0</v>
      </c>
      <c r="O1905">
        <f>SUM(H1905:N1905)</f>
        <v>0</v>
      </c>
    </row>
    <row r="1906" spans="1:15" x14ac:dyDescent="0.25">
      <c r="A1906">
        <v>5.0577779999999998E-3</v>
      </c>
      <c r="B1906" s="1">
        <v>2.5900000000000002E-6</v>
      </c>
      <c r="C1906">
        <v>0.99623424000000005</v>
      </c>
      <c r="D1906" t="s">
        <v>91</v>
      </c>
      <c r="E1906" t="s">
        <v>23</v>
      </c>
      <c r="F1906" s="1">
        <v>1.9000000000000001E-5</v>
      </c>
      <c r="G1906">
        <v>0.991195508</v>
      </c>
      <c r="H1906">
        <v>0</v>
      </c>
      <c r="I1906">
        <v>0</v>
      </c>
      <c r="K1906">
        <v>0</v>
      </c>
      <c r="L1906">
        <v>0</v>
      </c>
      <c r="N1906">
        <v>0</v>
      </c>
      <c r="O1906">
        <f>SUM(H1906:N1906)</f>
        <v>0</v>
      </c>
    </row>
    <row r="1907" spans="1:15" x14ac:dyDescent="0.25">
      <c r="A1907">
        <v>1.3881200000000001E-4</v>
      </c>
      <c r="B1907" s="1">
        <v>1.11E-5</v>
      </c>
      <c r="C1907">
        <v>0.99132759999999998</v>
      </c>
      <c r="D1907" t="s">
        <v>162</v>
      </c>
      <c r="E1907" t="s">
        <v>187</v>
      </c>
      <c r="F1907" s="1">
        <v>1.1999999999999999E-6</v>
      </c>
      <c r="G1907">
        <v>0.99118999200000002</v>
      </c>
      <c r="H1907">
        <v>0</v>
      </c>
      <c r="I1907">
        <v>0</v>
      </c>
      <c r="K1907">
        <v>0</v>
      </c>
      <c r="L1907">
        <v>0</v>
      </c>
      <c r="N1907">
        <v>0</v>
      </c>
      <c r="O1907">
        <f>SUM(H1907:N1907)</f>
        <v>0</v>
      </c>
    </row>
    <row r="1908" spans="1:15" x14ac:dyDescent="0.25">
      <c r="A1908">
        <v>1.493372E-3</v>
      </c>
      <c r="B1908" s="1">
        <v>4.3200000000000001E-6</v>
      </c>
      <c r="C1908">
        <v>0.99267150000000004</v>
      </c>
      <c r="D1908" t="s">
        <v>192</v>
      </c>
      <c r="E1908" t="s">
        <v>69</v>
      </c>
      <c r="F1908" s="1">
        <v>1.0900000000000001E-5</v>
      </c>
      <c r="G1908">
        <v>0.99118907199999995</v>
      </c>
      <c r="H1908">
        <v>0</v>
      </c>
      <c r="I1908">
        <v>0</v>
      </c>
      <c r="K1908">
        <v>0</v>
      </c>
      <c r="L1908">
        <v>0</v>
      </c>
      <c r="N1908">
        <v>0</v>
      </c>
      <c r="O1908">
        <f>SUM(H1908:N1908)</f>
        <v>0</v>
      </c>
    </row>
    <row r="1909" spans="1:15" x14ac:dyDescent="0.25">
      <c r="A1909" s="1">
        <v>2.1299999999999999E-7</v>
      </c>
      <c r="B1909" s="1">
        <v>4.0999999999999999E-7</v>
      </c>
      <c r="C1909">
        <v>0.99118865</v>
      </c>
      <c r="D1909" t="s">
        <v>29</v>
      </c>
      <c r="E1909" t="s">
        <v>34</v>
      </c>
      <c r="F1909" s="1">
        <v>1.8800000000000001E-9</v>
      </c>
      <c r="G1909">
        <v>0.99118843899999998</v>
      </c>
      <c r="H1909">
        <v>0</v>
      </c>
      <c r="I1909">
        <v>0</v>
      </c>
      <c r="K1909">
        <v>0</v>
      </c>
      <c r="L1909">
        <v>0</v>
      </c>
      <c r="N1909">
        <v>0</v>
      </c>
      <c r="O1909">
        <f>SUM(H1909:N1909)</f>
        <v>0</v>
      </c>
    </row>
    <row r="1910" spans="1:15" x14ac:dyDescent="0.25">
      <c r="A1910">
        <v>3.89267E-4</v>
      </c>
      <c r="B1910">
        <v>1.3508500000000001E-4</v>
      </c>
      <c r="C1910">
        <v>0.99156730000000004</v>
      </c>
      <c r="D1910" t="s">
        <v>197</v>
      </c>
      <c r="E1910" t="s">
        <v>46</v>
      </c>
      <c r="F1910" s="1">
        <v>3.2799999999999999E-6</v>
      </c>
      <c r="G1910">
        <v>0.99118131600000003</v>
      </c>
      <c r="H1910">
        <v>0</v>
      </c>
      <c r="I1910">
        <v>0</v>
      </c>
      <c r="K1910">
        <v>0</v>
      </c>
      <c r="L1910">
        <v>0</v>
      </c>
      <c r="N1910">
        <v>0</v>
      </c>
      <c r="O1910">
        <f>SUM(H1910:N1910)</f>
        <v>0</v>
      </c>
    </row>
    <row r="1911" spans="1:15" x14ac:dyDescent="0.25">
      <c r="A1911" s="1">
        <v>2.4099999999999998E-6</v>
      </c>
      <c r="B1911" s="1">
        <v>7.5700000000000002E-7</v>
      </c>
      <c r="C1911">
        <v>0.9911759</v>
      </c>
      <c r="D1911" t="s">
        <v>18</v>
      </c>
      <c r="E1911" t="s">
        <v>38</v>
      </c>
      <c r="F1911" s="1">
        <v>2.1299999999999999E-8</v>
      </c>
      <c r="G1911">
        <v>0.99117351099999995</v>
      </c>
      <c r="H1911">
        <v>0</v>
      </c>
      <c r="I1911">
        <v>0</v>
      </c>
      <c r="K1911">
        <v>0</v>
      </c>
      <c r="L1911">
        <v>0</v>
      </c>
      <c r="N1911">
        <v>0</v>
      </c>
      <c r="O1911">
        <f>SUM(H1911:N1911)</f>
        <v>0</v>
      </c>
    </row>
    <row r="1912" spans="1:15" x14ac:dyDescent="0.25">
      <c r="A1912">
        <v>1.0187270000000001E-3</v>
      </c>
      <c r="B1912" s="1">
        <v>3.2400000000000001E-5</v>
      </c>
      <c r="C1912">
        <v>0.99217529999999998</v>
      </c>
      <c r="D1912" t="s">
        <v>90</v>
      </c>
      <c r="E1912" t="s">
        <v>109</v>
      </c>
      <c r="F1912" s="1">
        <v>7.9699999999999999E-6</v>
      </c>
      <c r="G1912">
        <v>0.99116454399999998</v>
      </c>
      <c r="H1912">
        <v>0</v>
      </c>
      <c r="I1912">
        <v>0</v>
      </c>
      <c r="K1912">
        <v>0</v>
      </c>
      <c r="L1912">
        <v>0</v>
      </c>
      <c r="N1912">
        <v>0</v>
      </c>
      <c r="O1912">
        <f>SUM(H1912:N1912)</f>
        <v>0</v>
      </c>
    </row>
    <row r="1913" spans="1:15" x14ac:dyDescent="0.25">
      <c r="A1913" s="1">
        <v>1.35E-7</v>
      </c>
      <c r="B1913" s="1">
        <v>6.7299999999999999E-6</v>
      </c>
      <c r="C1913">
        <v>0.99116099999999996</v>
      </c>
      <c r="D1913" t="s">
        <v>48</v>
      </c>
      <c r="E1913" t="s">
        <v>137</v>
      </c>
      <c r="F1913" s="1">
        <v>1.19E-9</v>
      </c>
      <c r="G1913">
        <v>0.99116086599999997</v>
      </c>
      <c r="H1913">
        <v>0</v>
      </c>
      <c r="I1913">
        <v>0</v>
      </c>
      <c r="K1913">
        <v>0</v>
      </c>
      <c r="L1913">
        <v>0</v>
      </c>
      <c r="N1913">
        <v>0</v>
      </c>
      <c r="O1913">
        <f>SUM(H1913:N1913)</f>
        <v>0</v>
      </c>
    </row>
    <row r="1914" spans="1:15" x14ac:dyDescent="0.25">
      <c r="A1914" s="1">
        <v>1.7199999999999999E-8</v>
      </c>
      <c r="B1914" s="1">
        <v>5.0000000000000002E-5</v>
      </c>
      <c r="C1914">
        <v>0.99115973999999996</v>
      </c>
      <c r="D1914" t="s">
        <v>78</v>
      </c>
      <c r="E1914" t="s">
        <v>32</v>
      </c>
      <c r="F1914" s="1">
        <v>1.5199999999999999E-10</v>
      </c>
      <c r="G1914">
        <v>0.99115972299999999</v>
      </c>
      <c r="H1914">
        <v>0</v>
      </c>
      <c r="I1914">
        <v>0</v>
      </c>
      <c r="K1914">
        <v>0</v>
      </c>
      <c r="L1914">
        <v>0</v>
      </c>
      <c r="N1914">
        <v>0</v>
      </c>
      <c r="O1914">
        <f>SUM(H1914:N1914)</f>
        <v>0</v>
      </c>
    </row>
    <row r="1915" spans="1:15" x14ac:dyDescent="0.25">
      <c r="A1915" s="1">
        <v>5.14E-9</v>
      </c>
      <c r="B1915" s="1">
        <v>2.5600000000000001E-6</v>
      </c>
      <c r="C1915">
        <v>0.99115140000000002</v>
      </c>
      <c r="D1915" t="s">
        <v>58</v>
      </c>
      <c r="E1915" t="s">
        <v>155</v>
      </c>
      <c r="F1915" s="1">
        <v>4.5499999999999998E-11</v>
      </c>
      <c r="G1915">
        <v>0.99115139500000005</v>
      </c>
      <c r="H1915">
        <v>0</v>
      </c>
      <c r="I1915">
        <v>0</v>
      </c>
      <c r="K1915">
        <v>0</v>
      </c>
      <c r="L1915">
        <v>0</v>
      </c>
      <c r="N1915">
        <v>0</v>
      </c>
      <c r="O1915">
        <f>SUM(H1915:N1915)</f>
        <v>0</v>
      </c>
    </row>
    <row r="1916" spans="1:15" x14ac:dyDescent="0.25">
      <c r="A1916" s="1">
        <v>1.7099999999999999E-5</v>
      </c>
      <c r="B1916" s="1">
        <v>2.48E-6</v>
      </c>
      <c r="C1916">
        <v>0.99116789999999999</v>
      </c>
      <c r="D1916" t="s">
        <v>37</v>
      </c>
      <c r="E1916" t="s">
        <v>23</v>
      </c>
      <c r="F1916" s="1">
        <v>1.5099999999999999E-7</v>
      </c>
      <c r="G1916">
        <v>0.99115095099999995</v>
      </c>
      <c r="H1916">
        <v>0</v>
      </c>
      <c r="I1916">
        <v>0</v>
      </c>
      <c r="K1916">
        <v>0</v>
      </c>
      <c r="L1916">
        <v>0</v>
      </c>
      <c r="N1916">
        <v>0</v>
      </c>
      <c r="O1916">
        <f>SUM(H1916:N1916)</f>
        <v>0</v>
      </c>
    </row>
    <row r="1917" spans="1:15" x14ac:dyDescent="0.25">
      <c r="A1917" s="1">
        <v>7.0900000000000001E-7</v>
      </c>
      <c r="B1917" s="1">
        <v>1.31E-5</v>
      </c>
      <c r="C1917">
        <v>0.99114089999999999</v>
      </c>
      <c r="D1917" t="s">
        <v>40</v>
      </c>
      <c r="E1917" t="s">
        <v>267</v>
      </c>
      <c r="F1917" s="1">
        <v>6.2799999999999998E-9</v>
      </c>
      <c r="G1917">
        <v>0.991140197</v>
      </c>
      <c r="H1917">
        <v>0</v>
      </c>
      <c r="I1917">
        <v>0</v>
      </c>
      <c r="K1917">
        <v>0</v>
      </c>
      <c r="L1917">
        <v>0</v>
      </c>
      <c r="N1917">
        <v>0</v>
      </c>
      <c r="O1917">
        <f>SUM(H1917:N1917)</f>
        <v>0</v>
      </c>
    </row>
    <row r="1918" spans="1:15" x14ac:dyDescent="0.25">
      <c r="A1918" s="1">
        <v>8.5899999999999995E-8</v>
      </c>
      <c r="B1918" s="1">
        <v>5.8699999999999997E-6</v>
      </c>
      <c r="C1918">
        <v>0.99113994999999999</v>
      </c>
      <c r="D1918" t="s">
        <v>280</v>
      </c>
      <c r="E1918" t="s">
        <v>45</v>
      </c>
      <c r="F1918" s="1">
        <v>7.6099999999999996E-10</v>
      </c>
      <c r="G1918">
        <v>0.99113986499999995</v>
      </c>
      <c r="H1918">
        <v>0</v>
      </c>
      <c r="I1918">
        <v>0</v>
      </c>
      <c r="K1918">
        <v>0</v>
      </c>
      <c r="L1918">
        <v>0</v>
      </c>
      <c r="N1918">
        <v>0</v>
      </c>
      <c r="O1918">
        <f>SUM(H1918:N1918)</f>
        <v>0</v>
      </c>
    </row>
    <row r="1919" spans="1:15" x14ac:dyDescent="0.25">
      <c r="A1919" s="1">
        <v>9.3300000000000005E-5</v>
      </c>
      <c r="B1919" s="1">
        <v>1.81E-6</v>
      </c>
      <c r="C1919">
        <v>0.99122319999999997</v>
      </c>
      <c r="D1919" t="s">
        <v>184</v>
      </c>
      <c r="E1919" t="s">
        <v>29</v>
      </c>
      <c r="F1919" s="1">
        <v>8.1900000000000001E-7</v>
      </c>
      <c r="G1919">
        <v>0.99113071900000005</v>
      </c>
      <c r="H1919">
        <v>0</v>
      </c>
      <c r="I1919">
        <v>0</v>
      </c>
      <c r="K1919">
        <v>0</v>
      </c>
      <c r="L1919">
        <v>0</v>
      </c>
      <c r="N1919">
        <v>0</v>
      </c>
      <c r="O1919">
        <f>SUM(H1919:N1919)</f>
        <v>0</v>
      </c>
    </row>
    <row r="1920" spans="1:15" x14ac:dyDescent="0.25">
      <c r="A1920" s="1">
        <v>1.7600000000000001E-5</v>
      </c>
      <c r="B1920" s="1">
        <v>2.65E-6</v>
      </c>
      <c r="C1920">
        <v>0.99114519999999995</v>
      </c>
      <c r="D1920" t="s">
        <v>227</v>
      </c>
      <c r="E1920" t="s">
        <v>25</v>
      </c>
      <c r="F1920" s="1">
        <v>1.5599999999999999E-7</v>
      </c>
      <c r="G1920">
        <v>0.99112775600000003</v>
      </c>
      <c r="H1920">
        <v>0</v>
      </c>
      <c r="I1920">
        <v>0</v>
      </c>
      <c r="K1920">
        <v>0</v>
      </c>
      <c r="L1920">
        <v>0</v>
      </c>
      <c r="N1920">
        <v>0</v>
      </c>
      <c r="O1920">
        <f>SUM(H1920:N1920)</f>
        <v>0</v>
      </c>
    </row>
    <row r="1921" spans="1:15" x14ac:dyDescent="0.25">
      <c r="A1921" s="1">
        <v>1.15E-7</v>
      </c>
      <c r="B1921" s="1">
        <v>9.5200000000000005E-8</v>
      </c>
      <c r="C1921">
        <v>0.99112210000000001</v>
      </c>
      <c r="D1921" t="s">
        <v>63</v>
      </c>
      <c r="E1921" t="s">
        <v>14</v>
      </c>
      <c r="F1921" s="1">
        <v>1.02E-9</v>
      </c>
      <c r="G1921">
        <v>0.99112198600000001</v>
      </c>
      <c r="H1921">
        <v>0</v>
      </c>
      <c r="I1921">
        <v>0</v>
      </c>
      <c r="K1921">
        <v>0</v>
      </c>
      <c r="L1921">
        <v>0</v>
      </c>
      <c r="N1921">
        <v>0</v>
      </c>
      <c r="O1921">
        <f>SUM(H1921:N1921)</f>
        <v>0</v>
      </c>
    </row>
    <row r="1922" spans="1:15" x14ac:dyDescent="0.25">
      <c r="A1922" s="1">
        <v>2.2199999999999999E-6</v>
      </c>
      <c r="B1922" s="1">
        <v>8.1000000000000004E-6</v>
      </c>
      <c r="C1922">
        <v>0.99111336000000005</v>
      </c>
      <c r="D1922" t="s">
        <v>141</v>
      </c>
      <c r="E1922" t="s">
        <v>45</v>
      </c>
      <c r="F1922" s="1">
        <v>1.9700000000000001E-8</v>
      </c>
      <c r="G1922">
        <v>0.99111115999999999</v>
      </c>
      <c r="H1922">
        <v>0</v>
      </c>
      <c r="I1922">
        <v>0</v>
      </c>
      <c r="K1922">
        <v>0</v>
      </c>
      <c r="L1922">
        <v>0</v>
      </c>
      <c r="N1922">
        <v>0</v>
      </c>
      <c r="O1922">
        <f>SUM(H1922:N1922)</f>
        <v>0</v>
      </c>
    </row>
    <row r="1923" spans="1:15" x14ac:dyDescent="0.25">
      <c r="A1923" s="1">
        <v>5.7299999999999997E-5</v>
      </c>
      <c r="B1923" s="1">
        <v>2.12E-5</v>
      </c>
      <c r="C1923">
        <v>0.99116570000000004</v>
      </c>
      <c r="D1923" t="s">
        <v>78</v>
      </c>
      <c r="E1923" t="s">
        <v>42</v>
      </c>
      <c r="F1923" s="1">
        <v>5.06E-7</v>
      </c>
      <c r="G1923">
        <v>0.99110890600000001</v>
      </c>
      <c r="H1923">
        <v>0</v>
      </c>
      <c r="I1923">
        <v>0</v>
      </c>
      <c r="K1923">
        <v>0</v>
      </c>
      <c r="L1923">
        <v>0</v>
      </c>
      <c r="N1923">
        <v>0</v>
      </c>
      <c r="O1923">
        <f>SUM(H1923:N1923)</f>
        <v>0</v>
      </c>
    </row>
    <row r="1924" spans="1:15" x14ac:dyDescent="0.25">
      <c r="A1924">
        <v>1.33793E-4</v>
      </c>
      <c r="B1924" s="1">
        <v>5.0599999999999997E-5</v>
      </c>
      <c r="C1924">
        <v>0.99122392999999998</v>
      </c>
      <c r="D1924" t="s">
        <v>297</v>
      </c>
      <c r="E1924" t="s">
        <v>29</v>
      </c>
      <c r="F1924" s="1">
        <v>1.17E-6</v>
      </c>
      <c r="G1924">
        <v>0.99109131100000003</v>
      </c>
      <c r="H1924">
        <v>0</v>
      </c>
      <c r="I1924">
        <v>0</v>
      </c>
      <c r="K1924">
        <v>0</v>
      </c>
      <c r="L1924">
        <v>0</v>
      </c>
      <c r="N1924">
        <v>0</v>
      </c>
      <c r="O1924">
        <f>SUM(H1924:N1924)</f>
        <v>0</v>
      </c>
    </row>
    <row r="1925" spans="1:15" x14ac:dyDescent="0.25">
      <c r="A1925">
        <v>3.2205899999999997E-4</v>
      </c>
      <c r="B1925" s="1">
        <v>4.9599999999999999E-6</v>
      </c>
      <c r="C1925">
        <v>0.99140890000000004</v>
      </c>
      <c r="D1925" t="s">
        <v>81</v>
      </c>
      <c r="E1925" t="s">
        <v>167</v>
      </c>
      <c r="F1925" s="1">
        <v>2.7700000000000002E-6</v>
      </c>
      <c r="G1925">
        <v>0.99108960800000001</v>
      </c>
      <c r="H1925">
        <v>0</v>
      </c>
      <c r="I1925">
        <v>0</v>
      </c>
      <c r="K1925">
        <v>0</v>
      </c>
      <c r="L1925">
        <v>0</v>
      </c>
      <c r="N1925">
        <v>0</v>
      </c>
      <c r="O1925">
        <f>SUM(H1925:N1925)</f>
        <v>0</v>
      </c>
    </row>
    <row r="1926" spans="1:15" x14ac:dyDescent="0.25">
      <c r="A1926">
        <v>6.2199499999999997E-4</v>
      </c>
      <c r="B1926" s="1">
        <v>3.3299999999999999E-6</v>
      </c>
      <c r="C1926">
        <v>0.99168265</v>
      </c>
      <c r="D1926" t="s">
        <v>275</v>
      </c>
      <c r="E1926" t="s">
        <v>20</v>
      </c>
      <c r="F1926" s="1">
        <v>5.1699999999999996E-6</v>
      </c>
      <c r="G1926">
        <v>0.99106582799999998</v>
      </c>
      <c r="H1926">
        <v>0</v>
      </c>
      <c r="I1926">
        <v>0</v>
      </c>
      <c r="K1926">
        <v>0</v>
      </c>
      <c r="L1926">
        <v>0</v>
      </c>
      <c r="N1926">
        <v>0</v>
      </c>
      <c r="O1926">
        <f>SUM(H1926:N1926)</f>
        <v>0</v>
      </c>
    </row>
    <row r="1927" spans="1:15" x14ac:dyDescent="0.25">
      <c r="A1927" s="1">
        <v>1.98E-5</v>
      </c>
      <c r="B1927" s="1">
        <v>5.7299999999999997E-8</v>
      </c>
      <c r="C1927">
        <v>0.99108229999999997</v>
      </c>
      <c r="D1927" t="s">
        <v>96</v>
      </c>
      <c r="E1927" t="s">
        <v>66</v>
      </c>
      <c r="F1927" s="1">
        <v>1.7700000000000001E-7</v>
      </c>
      <c r="G1927">
        <v>0.99106267699999995</v>
      </c>
      <c r="H1927">
        <v>0</v>
      </c>
      <c r="I1927">
        <v>0</v>
      </c>
      <c r="K1927">
        <v>0</v>
      </c>
      <c r="L1927">
        <v>0</v>
      </c>
      <c r="N1927">
        <v>0</v>
      </c>
      <c r="O1927">
        <f>SUM(H1927:N1927)</f>
        <v>0</v>
      </c>
    </row>
    <row r="1928" spans="1:15" x14ac:dyDescent="0.25">
      <c r="A1928" s="1">
        <v>3.6100000000000003E-5</v>
      </c>
      <c r="B1928" s="1">
        <v>8.0600000000000008E-6</v>
      </c>
      <c r="C1928">
        <v>0.99109733</v>
      </c>
      <c r="D1928" t="s">
        <v>245</v>
      </c>
      <c r="E1928" t="s">
        <v>22</v>
      </c>
      <c r="F1928" s="1">
        <v>3.2099999999999998E-7</v>
      </c>
      <c r="G1928">
        <v>0.99106155100000004</v>
      </c>
      <c r="H1928">
        <v>0</v>
      </c>
      <c r="I1928">
        <v>0</v>
      </c>
      <c r="K1928">
        <v>0</v>
      </c>
      <c r="L1928">
        <v>0</v>
      </c>
      <c r="N1928">
        <v>0</v>
      </c>
      <c r="O1928">
        <f>SUM(H1928:N1928)</f>
        <v>0</v>
      </c>
    </row>
    <row r="1929" spans="1:15" x14ac:dyDescent="0.25">
      <c r="A1929" s="1">
        <v>5.75E-7</v>
      </c>
      <c r="B1929">
        <v>1.2694900000000001E-4</v>
      </c>
      <c r="C1929">
        <v>0.99106130000000003</v>
      </c>
      <c r="D1929" t="s">
        <v>40</v>
      </c>
      <c r="E1929" t="s">
        <v>106</v>
      </c>
      <c r="F1929" s="1">
        <v>5.14E-9</v>
      </c>
      <c r="G1929">
        <v>0.99106072999999995</v>
      </c>
      <c r="H1929">
        <v>0</v>
      </c>
      <c r="I1929">
        <v>0</v>
      </c>
      <c r="K1929">
        <v>0</v>
      </c>
      <c r="L1929">
        <v>0</v>
      </c>
      <c r="N1929">
        <v>0</v>
      </c>
      <c r="O1929">
        <f>SUM(H1929:N1929)</f>
        <v>0</v>
      </c>
    </row>
    <row r="1930" spans="1:15" x14ac:dyDescent="0.25">
      <c r="A1930" s="1">
        <v>3.23E-6</v>
      </c>
      <c r="B1930">
        <v>3.4946199999999998E-4</v>
      </c>
      <c r="C1930">
        <v>0.99105584999999996</v>
      </c>
      <c r="D1930" t="s">
        <v>252</v>
      </c>
      <c r="E1930" t="s">
        <v>148</v>
      </c>
      <c r="F1930" s="1">
        <v>2.8900000000000001E-8</v>
      </c>
      <c r="G1930">
        <v>0.99105264900000001</v>
      </c>
      <c r="H1930">
        <v>0</v>
      </c>
      <c r="I1930">
        <v>0</v>
      </c>
      <c r="K1930">
        <v>0</v>
      </c>
      <c r="L1930">
        <v>0</v>
      </c>
      <c r="N1930">
        <v>0</v>
      </c>
      <c r="O1930">
        <f>SUM(H1930:N1930)</f>
        <v>0</v>
      </c>
    </row>
    <row r="1931" spans="1:15" x14ac:dyDescent="0.25">
      <c r="A1931">
        <v>6.6255029999999996E-3</v>
      </c>
      <c r="B1931" s="1">
        <v>4.9800000000000004E-7</v>
      </c>
      <c r="C1931">
        <v>0.99763429999999997</v>
      </c>
      <c r="D1931" t="s">
        <v>27</v>
      </c>
      <c r="E1931" t="s">
        <v>222</v>
      </c>
      <c r="F1931" s="1">
        <v>1.5699999999999999E-5</v>
      </c>
      <c r="G1931">
        <v>0.99102447100000002</v>
      </c>
      <c r="H1931">
        <v>0</v>
      </c>
      <c r="I1931">
        <v>0</v>
      </c>
      <c r="K1931">
        <v>0</v>
      </c>
      <c r="L1931">
        <v>0</v>
      </c>
      <c r="N1931">
        <v>0</v>
      </c>
      <c r="O1931">
        <f>SUM(H1931:N1931)</f>
        <v>0</v>
      </c>
    </row>
    <row r="1932" spans="1:15" x14ac:dyDescent="0.25">
      <c r="A1932" s="1">
        <v>2.2000000000000001E-7</v>
      </c>
      <c r="B1932" s="1">
        <v>2.6400000000000001E-6</v>
      </c>
      <c r="C1932">
        <v>0.99101793999999999</v>
      </c>
      <c r="D1932" t="s">
        <v>103</v>
      </c>
      <c r="E1932" t="s">
        <v>167</v>
      </c>
      <c r="F1932" s="1">
        <v>1.9800000000000002E-9</v>
      </c>
      <c r="G1932">
        <v>0.99101772200000005</v>
      </c>
      <c r="H1932">
        <v>0</v>
      </c>
      <c r="I1932">
        <v>0</v>
      </c>
      <c r="K1932">
        <v>0</v>
      </c>
      <c r="L1932">
        <v>0</v>
      </c>
      <c r="N1932">
        <v>0</v>
      </c>
      <c r="O1932">
        <f>SUM(H1932:N1932)</f>
        <v>0</v>
      </c>
    </row>
    <row r="1933" spans="1:15" x14ac:dyDescent="0.25">
      <c r="A1933" s="1">
        <v>4.7999999999999996E-7</v>
      </c>
      <c r="B1933" s="1">
        <v>1.04E-7</v>
      </c>
      <c r="C1933">
        <v>0.99101479999999997</v>
      </c>
      <c r="D1933" t="s">
        <v>203</v>
      </c>
      <c r="E1933" t="s">
        <v>27</v>
      </c>
      <c r="F1933" s="1">
        <v>4.3100000000000002E-9</v>
      </c>
      <c r="G1933">
        <v>0.991014324</v>
      </c>
      <c r="H1933">
        <v>0</v>
      </c>
      <c r="I1933">
        <v>0</v>
      </c>
      <c r="K1933">
        <v>0</v>
      </c>
      <c r="L1933">
        <v>0</v>
      </c>
      <c r="N1933">
        <v>0</v>
      </c>
      <c r="O1933">
        <f>SUM(H1933:N1933)</f>
        <v>0</v>
      </c>
    </row>
    <row r="1934" spans="1:15" x14ac:dyDescent="0.25">
      <c r="A1934" s="1">
        <v>3.3800000000000002E-10</v>
      </c>
      <c r="B1934" s="1">
        <v>2.03E-7</v>
      </c>
      <c r="C1934">
        <v>0.99098699999999995</v>
      </c>
      <c r="D1934" t="s">
        <v>147</v>
      </c>
      <c r="E1934" t="s">
        <v>173</v>
      </c>
      <c r="F1934" s="1">
        <v>3.0500000000000001E-12</v>
      </c>
      <c r="G1934">
        <v>0.99098699999999995</v>
      </c>
      <c r="H1934">
        <v>0</v>
      </c>
      <c r="I1934">
        <v>0</v>
      </c>
      <c r="K1934">
        <v>0</v>
      </c>
      <c r="L1934">
        <v>0</v>
      </c>
      <c r="N1934">
        <v>0</v>
      </c>
      <c r="O1934">
        <f>SUM(H1934:N1934)</f>
        <v>0</v>
      </c>
    </row>
    <row r="1935" spans="1:15" x14ac:dyDescent="0.25">
      <c r="A1935">
        <v>5.1991449999999996E-3</v>
      </c>
      <c r="B1935" s="1">
        <v>1.08E-5</v>
      </c>
      <c r="C1935">
        <v>0.99615050000000005</v>
      </c>
      <c r="D1935" t="s">
        <v>101</v>
      </c>
      <c r="E1935" t="s">
        <v>137</v>
      </c>
      <c r="F1935" s="1">
        <v>2.0000000000000002E-5</v>
      </c>
      <c r="G1935">
        <v>0.99097136900000005</v>
      </c>
      <c r="H1935">
        <v>0</v>
      </c>
      <c r="I1935">
        <v>0</v>
      </c>
      <c r="K1935">
        <v>0</v>
      </c>
      <c r="L1935">
        <v>0</v>
      </c>
      <c r="N1935">
        <v>0</v>
      </c>
      <c r="O1935">
        <f>SUM(H1935:N1935)</f>
        <v>0</v>
      </c>
    </row>
    <row r="1936" spans="1:15" x14ac:dyDescent="0.25">
      <c r="A1936" s="1">
        <v>1.6699999999999999E-5</v>
      </c>
      <c r="B1936" s="1">
        <v>1.38E-5</v>
      </c>
      <c r="C1936">
        <v>0.99098090000000005</v>
      </c>
      <c r="D1936" t="s">
        <v>203</v>
      </c>
      <c r="E1936" t="s">
        <v>141</v>
      </c>
      <c r="F1936" s="1">
        <v>1.5099999999999999E-7</v>
      </c>
      <c r="G1936">
        <v>0.99096435100000002</v>
      </c>
      <c r="H1936">
        <v>0</v>
      </c>
      <c r="I1936">
        <v>0</v>
      </c>
      <c r="K1936">
        <v>0</v>
      </c>
      <c r="L1936">
        <v>0</v>
      </c>
      <c r="N1936">
        <v>0</v>
      </c>
      <c r="O1936">
        <f>SUM(H1936:N1936)</f>
        <v>0</v>
      </c>
    </row>
    <row r="1937" spans="1:15" x14ac:dyDescent="0.25">
      <c r="A1937" s="1">
        <v>6.9199999999999998E-6</v>
      </c>
      <c r="B1937" s="1">
        <v>8.4900000000000005E-7</v>
      </c>
      <c r="C1937">
        <v>0.99097013</v>
      </c>
      <c r="D1937" t="s">
        <v>159</v>
      </c>
      <c r="E1937" t="s">
        <v>130</v>
      </c>
      <c r="F1937" s="1">
        <v>6.2499999999999997E-8</v>
      </c>
      <c r="G1937">
        <v>0.99096327200000001</v>
      </c>
      <c r="H1937">
        <v>0</v>
      </c>
      <c r="I1937">
        <v>0</v>
      </c>
      <c r="K1937">
        <v>0</v>
      </c>
      <c r="L1937">
        <v>0</v>
      </c>
      <c r="N1937">
        <v>0</v>
      </c>
      <c r="O1937">
        <f>SUM(H1937:N1937)</f>
        <v>0</v>
      </c>
    </row>
    <row r="1938" spans="1:15" x14ac:dyDescent="0.25">
      <c r="A1938" s="1">
        <v>3.96E-7</v>
      </c>
      <c r="B1938" s="1">
        <v>3.4599999999999999E-6</v>
      </c>
      <c r="C1938">
        <v>0.99095917</v>
      </c>
      <c r="D1938" t="s">
        <v>23</v>
      </c>
      <c r="E1938" t="s">
        <v>82</v>
      </c>
      <c r="F1938" s="1">
        <v>3.58E-9</v>
      </c>
      <c r="G1938">
        <v>0.99095877799999998</v>
      </c>
      <c r="H1938">
        <v>0</v>
      </c>
      <c r="I1938">
        <v>0</v>
      </c>
      <c r="K1938">
        <v>0</v>
      </c>
      <c r="L1938">
        <v>0</v>
      </c>
      <c r="N1938">
        <v>0</v>
      </c>
      <c r="O1938">
        <f>SUM(H1938:N1938)</f>
        <v>0</v>
      </c>
    </row>
    <row r="1939" spans="1:15" x14ac:dyDescent="0.25">
      <c r="A1939" s="1">
        <v>5.1200000000000002E-8</v>
      </c>
      <c r="B1939" s="1">
        <v>5.7999999999999995E-7</v>
      </c>
      <c r="C1939">
        <v>0.99095180000000005</v>
      </c>
      <c r="D1939" t="s">
        <v>119</v>
      </c>
      <c r="E1939" t="s">
        <v>148</v>
      </c>
      <c r="F1939" s="1">
        <v>4.63E-10</v>
      </c>
      <c r="G1939">
        <v>0.99095174900000005</v>
      </c>
      <c r="H1939">
        <v>0</v>
      </c>
      <c r="I1939">
        <v>0</v>
      </c>
      <c r="K1939">
        <v>0</v>
      </c>
      <c r="L1939">
        <v>0</v>
      </c>
      <c r="N1939">
        <v>0</v>
      </c>
      <c r="O1939">
        <f>SUM(H1939:N1939)</f>
        <v>0</v>
      </c>
    </row>
    <row r="1940" spans="1:15" x14ac:dyDescent="0.25">
      <c r="A1940" s="1">
        <v>1.15E-5</v>
      </c>
      <c r="B1940" s="1">
        <v>3.6300000000000001E-7</v>
      </c>
      <c r="C1940">
        <v>0.99093719999999996</v>
      </c>
      <c r="D1940" t="s">
        <v>139</v>
      </c>
      <c r="E1940" t="s">
        <v>45</v>
      </c>
      <c r="F1940" s="1">
        <v>1.04E-7</v>
      </c>
      <c r="G1940">
        <v>0.99092580399999997</v>
      </c>
      <c r="H1940">
        <v>0</v>
      </c>
      <c r="I1940">
        <v>0</v>
      </c>
      <c r="K1940">
        <v>0</v>
      </c>
      <c r="L1940">
        <v>0</v>
      </c>
      <c r="N1940">
        <v>0</v>
      </c>
      <c r="O1940">
        <f>SUM(H1940:N1940)</f>
        <v>0</v>
      </c>
    </row>
    <row r="1941" spans="1:15" x14ac:dyDescent="0.25">
      <c r="A1941">
        <v>1.10305E-4</v>
      </c>
      <c r="B1941" s="1">
        <v>3.4600000000000001E-5</v>
      </c>
      <c r="C1941">
        <v>0.99099660000000001</v>
      </c>
      <c r="D1941" t="s">
        <v>114</v>
      </c>
      <c r="E1941" t="s">
        <v>212</v>
      </c>
      <c r="F1941" s="1">
        <v>9.9300000000000006E-7</v>
      </c>
      <c r="G1941">
        <v>0.99088728800000003</v>
      </c>
      <c r="H1941">
        <v>0</v>
      </c>
      <c r="I1941">
        <v>0</v>
      </c>
      <c r="K1941">
        <v>0</v>
      </c>
      <c r="L1941">
        <v>0</v>
      </c>
      <c r="N1941">
        <v>0</v>
      </c>
      <c r="O1941">
        <f>SUM(H1941:N1941)</f>
        <v>0</v>
      </c>
    </row>
    <row r="1942" spans="1:15" x14ac:dyDescent="0.25">
      <c r="A1942" s="1">
        <v>2.1399999999999998E-5</v>
      </c>
      <c r="B1942" s="1">
        <v>4.3099999999999997E-5</v>
      </c>
      <c r="C1942">
        <v>0.99088633000000004</v>
      </c>
      <c r="D1942" t="s">
        <v>122</v>
      </c>
      <c r="E1942" t="s">
        <v>141</v>
      </c>
      <c r="F1942" s="1">
        <v>1.9500000000000001E-7</v>
      </c>
      <c r="G1942">
        <v>0.99086512500000001</v>
      </c>
      <c r="H1942">
        <v>0</v>
      </c>
      <c r="I1942">
        <v>0</v>
      </c>
      <c r="K1942">
        <v>0</v>
      </c>
      <c r="L1942">
        <v>0</v>
      </c>
      <c r="N1942">
        <v>0</v>
      </c>
      <c r="O1942">
        <f>SUM(H1942:N1942)</f>
        <v>0</v>
      </c>
    </row>
    <row r="1943" spans="1:15" x14ac:dyDescent="0.25">
      <c r="A1943" s="1">
        <v>1.7800000000000001E-8</v>
      </c>
      <c r="B1943" s="1">
        <v>1.31E-7</v>
      </c>
      <c r="C1943">
        <v>0.99086059999999998</v>
      </c>
      <c r="D1943" t="s">
        <v>45</v>
      </c>
      <c r="E1943" t="s">
        <v>25</v>
      </c>
      <c r="F1943" s="1">
        <v>1.6300000000000001E-10</v>
      </c>
      <c r="G1943">
        <v>0.99086058200000005</v>
      </c>
      <c r="H1943">
        <v>0</v>
      </c>
      <c r="I1943">
        <v>0</v>
      </c>
      <c r="K1943">
        <v>0</v>
      </c>
      <c r="L1943">
        <v>0</v>
      </c>
      <c r="N1943">
        <v>0</v>
      </c>
      <c r="O1943">
        <f>SUM(H1943:N1943)</f>
        <v>0</v>
      </c>
    </row>
    <row r="1944" spans="1:15" x14ac:dyDescent="0.25">
      <c r="A1944" s="1">
        <v>1.4800000000000001E-5</v>
      </c>
      <c r="B1944" s="1">
        <v>3.1999999999999999E-6</v>
      </c>
      <c r="C1944">
        <v>0.99087477000000002</v>
      </c>
      <c r="D1944" t="s">
        <v>215</v>
      </c>
      <c r="E1944" t="s">
        <v>81</v>
      </c>
      <c r="F1944" s="1">
        <v>1.35E-7</v>
      </c>
      <c r="G1944">
        <v>0.99086010499999999</v>
      </c>
      <c r="H1944">
        <v>0</v>
      </c>
      <c r="I1944">
        <v>0</v>
      </c>
      <c r="K1944">
        <v>0</v>
      </c>
      <c r="L1944">
        <v>0</v>
      </c>
      <c r="N1944">
        <v>0</v>
      </c>
      <c r="O1944">
        <f>SUM(H1944:N1944)</f>
        <v>0</v>
      </c>
    </row>
    <row r="1945" spans="1:15" x14ac:dyDescent="0.25">
      <c r="A1945">
        <v>1.29658E-4</v>
      </c>
      <c r="B1945" s="1">
        <v>2.62E-5</v>
      </c>
      <c r="C1945">
        <v>0.99097179999999996</v>
      </c>
      <c r="D1945" t="s">
        <v>179</v>
      </c>
      <c r="E1945" t="s">
        <v>126</v>
      </c>
      <c r="F1945" s="1">
        <v>1.17E-6</v>
      </c>
      <c r="G1945">
        <v>0.99084331299999995</v>
      </c>
      <c r="H1945">
        <v>0</v>
      </c>
      <c r="I1945">
        <v>0</v>
      </c>
      <c r="K1945">
        <v>0</v>
      </c>
      <c r="L1945">
        <v>0</v>
      </c>
      <c r="N1945">
        <v>0</v>
      </c>
      <c r="O1945">
        <f>SUM(H1945:N1945)</f>
        <v>0</v>
      </c>
    </row>
    <row r="1946" spans="1:15" x14ac:dyDescent="0.25">
      <c r="A1946">
        <v>4.0867099999999999E-4</v>
      </c>
      <c r="B1946" s="1">
        <v>6.1E-6</v>
      </c>
      <c r="C1946">
        <v>0.99123435999999998</v>
      </c>
      <c r="D1946" t="s">
        <v>18</v>
      </c>
      <c r="E1946" t="s">
        <v>161</v>
      </c>
      <c r="F1946" s="1">
        <v>3.58E-6</v>
      </c>
      <c r="G1946">
        <v>0.99082927099999996</v>
      </c>
      <c r="H1946">
        <v>0</v>
      </c>
      <c r="I1946">
        <v>0</v>
      </c>
      <c r="K1946">
        <v>0</v>
      </c>
      <c r="L1946">
        <v>0</v>
      </c>
      <c r="N1946">
        <v>0</v>
      </c>
      <c r="O1946">
        <f>SUM(H1946:N1946)</f>
        <v>0</v>
      </c>
    </row>
    <row r="1947" spans="1:15" x14ac:dyDescent="0.25">
      <c r="A1947">
        <v>1.38145E-4</v>
      </c>
      <c r="B1947" s="1">
        <v>2.3200000000000001E-5</v>
      </c>
      <c r="C1947">
        <v>0.99095297000000004</v>
      </c>
      <c r="D1947" t="s">
        <v>185</v>
      </c>
      <c r="E1947" t="s">
        <v>137</v>
      </c>
      <c r="F1947" s="1">
        <v>1.2500000000000001E-6</v>
      </c>
      <c r="G1947">
        <v>0.99081607500000002</v>
      </c>
      <c r="H1947">
        <v>0</v>
      </c>
      <c r="I1947">
        <v>0</v>
      </c>
      <c r="K1947">
        <v>0</v>
      </c>
      <c r="L1947">
        <v>0</v>
      </c>
      <c r="N1947">
        <v>0</v>
      </c>
      <c r="O1947">
        <f>SUM(H1947:N1947)</f>
        <v>0</v>
      </c>
    </row>
    <row r="1948" spans="1:15" x14ac:dyDescent="0.25">
      <c r="A1948" s="1">
        <v>3.39E-7</v>
      </c>
      <c r="B1948" s="1">
        <v>3.3400000000000002E-6</v>
      </c>
      <c r="C1948">
        <v>0.99081379999999997</v>
      </c>
      <c r="D1948" t="s">
        <v>149</v>
      </c>
      <c r="E1948" t="s">
        <v>39</v>
      </c>
      <c r="F1948" s="1">
        <v>3.1099999999999998E-9</v>
      </c>
      <c r="G1948">
        <v>0.99081346400000003</v>
      </c>
      <c r="H1948">
        <v>0</v>
      </c>
      <c r="I1948">
        <v>0</v>
      </c>
      <c r="K1948">
        <v>0</v>
      </c>
      <c r="L1948">
        <v>0</v>
      </c>
      <c r="N1948">
        <v>0</v>
      </c>
      <c r="O1948">
        <f>SUM(H1948:N1948)</f>
        <v>0</v>
      </c>
    </row>
    <row r="1949" spans="1:15" x14ac:dyDescent="0.25">
      <c r="A1949" s="1">
        <v>2.2900000000000001E-5</v>
      </c>
      <c r="B1949" s="1">
        <v>1.7600000000000001E-6</v>
      </c>
      <c r="C1949">
        <v>0.99083566999999995</v>
      </c>
      <c r="D1949" t="s">
        <v>45</v>
      </c>
      <c r="E1949" t="s">
        <v>26</v>
      </c>
      <c r="F1949" s="1">
        <v>2.1E-7</v>
      </c>
      <c r="G1949">
        <v>0.99081297999999995</v>
      </c>
      <c r="H1949">
        <v>0</v>
      </c>
      <c r="I1949">
        <v>0</v>
      </c>
      <c r="K1949">
        <v>0</v>
      </c>
      <c r="L1949">
        <v>0</v>
      </c>
      <c r="N1949">
        <v>0</v>
      </c>
      <c r="O1949">
        <f>SUM(H1949:N1949)</f>
        <v>0</v>
      </c>
    </row>
    <row r="1950" spans="1:15" x14ac:dyDescent="0.25">
      <c r="A1950" s="1">
        <v>4.1200000000000004E-6</v>
      </c>
      <c r="B1950" s="1">
        <v>2.1500000000000001E-5</v>
      </c>
      <c r="C1950">
        <v>0.99081134999999998</v>
      </c>
      <c r="D1950" t="s">
        <v>159</v>
      </c>
      <c r="E1950" t="s">
        <v>68</v>
      </c>
      <c r="F1950" s="1">
        <v>3.7900000000000002E-8</v>
      </c>
      <c r="G1950">
        <v>0.99080726799999996</v>
      </c>
      <c r="H1950">
        <v>0</v>
      </c>
      <c r="I1950">
        <v>0</v>
      </c>
      <c r="K1950">
        <v>0</v>
      </c>
      <c r="L1950">
        <v>0</v>
      </c>
      <c r="N1950">
        <v>0</v>
      </c>
      <c r="O1950">
        <f>SUM(H1950:N1950)</f>
        <v>0</v>
      </c>
    </row>
    <row r="1951" spans="1:15" x14ac:dyDescent="0.25">
      <c r="A1951" s="1">
        <v>4.6199999999999998E-7</v>
      </c>
      <c r="B1951" s="1">
        <v>3.4100000000000002E-5</v>
      </c>
      <c r="C1951">
        <v>0.99080769999999996</v>
      </c>
      <c r="D1951" t="s">
        <v>120</v>
      </c>
      <c r="E1951" t="s">
        <v>153</v>
      </c>
      <c r="F1951" s="1">
        <v>4.25E-9</v>
      </c>
      <c r="G1951">
        <v>0.99080724200000003</v>
      </c>
      <c r="H1951">
        <v>0</v>
      </c>
      <c r="I1951">
        <v>0</v>
      </c>
      <c r="K1951">
        <v>0</v>
      </c>
      <c r="L1951">
        <v>0</v>
      </c>
      <c r="N1951">
        <v>0</v>
      </c>
      <c r="O1951">
        <f>SUM(H1951:N1951)</f>
        <v>0</v>
      </c>
    </row>
    <row r="1952" spans="1:15" x14ac:dyDescent="0.25">
      <c r="A1952" s="1">
        <v>3.9400000000000001E-7</v>
      </c>
      <c r="B1952" s="1">
        <v>6.7500000000000001E-5</v>
      </c>
      <c r="C1952">
        <v>0.99080639999999998</v>
      </c>
      <c r="D1952" t="s">
        <v>250</v>
      </c>
      <c r="E1952" t="s">
        <v>22</v>
      </c>
      <c r="F1952" s="1">
        <v>3.6199999999999999E-9</v>
      </c>
      <c r="G1952">
        <v>0.99080601000000001</v>
      </c>
      <c r="H1952">
        <v>0</v>
      </c>
      <c r="I1952">
        <v>0</v>
      </c>
      <c r="K1952">
        <v>0</v>
      </c>
      <c r="L1952">
        <v>0</v>
      </c>
      <c r="N1952">
        <v>0</v>
      </c>
      <c r="O1952">
        <f>SUM(H1952:N1952)</f>
        <v>0</v>
      </c>
    </row>
    <row r="1953" spans="1:15" x14ac:dyDescent="0.25">
      <c r="A1953" s="1">
        <v>1.7100000000000001E-8</v>
      </c>
      <c r="B1953" s="1">
        <v>4.7199999999999999E-7</v>
      </c>
      <c r="C1953">
        <v>0.99079969999999995</v>
      </c>
      <c r="D1953" t="s">
        <v>24</v>
      </c>
      <c r="E1953" t="s">
        <v>148</v>
      </c>
      <c r="F1953" s="1">
        <v>1.57E-10</v>
      </c>
      <c r="G1953">
        <v>0.99079968299999999</v>
      </c>
      <c r="H1953">
        <v>0</v>
      </c>
      <c r="I1953">
        <v>0</v>
      </c>
      <c r="K1953">
        <v>0</v>
      </c>
      <c r="L1953">
        <v>0</v>
      </c>
      <c r="N1953">
        <v>0</v>
      </c>
      <c r="O1953">
        <f>SUM(H1953:N1953)</f>
        <v>0</v>
      </c>
    </row>
    <row r="1954" spans="1:15" x14ac:dyDescent="0.25">
      <c r="A1954">
        <v>6.1502099999999999E-4</v>
      </c>
      <c r="B1954" s="1">
        <v>5.84E-6</v>
      </c>
      <c r="C1954">
        <v>0.99140596000000003</v>
      </c>
      <c r="D1954" t="s">
        <v>99</v>
      </c>
      <c r="E1954" t="s">
        <v>138</v>
      </c>
      <c r="F1954" s="1">
        <v>5.2900000000000002E-6</v>
      </c>
      <c r="G1954">
        <v>0.99079622499999997</v>
      </c>
      <c r="H1954">
        <v>0</v>
      </c>
      <c r="I1954">
        <v>0</v>
      </c>
      <c r="K1954">
        <v>0</v>
      </c>
      <c r="L1954">
        <v>0</v>
      </c>
      <c r="N1954">
        <v>0</v>
      </c>
      <c r="O1954">
        <f>SUM(H1954:N1954)</f>
        <v>0</v>
      </c>
    </row>
    <row r="1955" spans="1:15" x14ac:dyDescent="0.25">
      <c r="A1955" s="1">
        <v>3.67E-6</v>
      </c>
      <c r="B1955" s="1">
        <v>2.9999999999999999E-7</v>
      </c>
      <c r="C1955">
        <v>0.99079340000000005</v>
      </c>
      <c r="D1955" t="s">
        <v>33</v>
      </c>
      <c r="E1955" t="s">
        <v>191</v>
      </c>
      <c r="F1955" s="1">
        <v>3.3799999999999998E-8</v>
      </c>
      <c r="G1955">
        <v>0.99078976399999996</v>
      </c>
      <c r="H1955">
        <v>0</v>
      </c>
      <c r="I1955">
        <v>0</v>
      </c>
      <c r="K1955">
        <v>0</v>
      </c>
      <c r="L1955">
        <v>0</v>
      </c>
      <c r="N1955">
        <v>0</v>
      </c>
      <c r="O1955">
        <f>SUM(H1955:N1955)</f>
        <v>0</v>
      </c>
    </row>
    <row r="1956" spans="1:15" x14ac:dyDescent="0.25">
      <c r="A1956">
        <v>1.552491E-3</v>
      </c>
      <c r="B1956" s="1">
        <v>8.3900000000000004E-8</v>
      </c>
      <c r="C1956">
        <v>0.99232109999999996</v>
      </c>
      <c r="D1956" t="s">
        <v>58</v>
      </c>
      <c r="E1956" t="s">
        <v>121</v>
      </c>
      <c r="F1956" s="1">
        <v>1.19E-5</v>
      </c>
      <c r="G1956">
        <v>0.99078052999999999</v>
      </c>
      <c r="H1956">
        <v>0</v>
      </c>
      <c r="I1956">
        <v>0</v>
      </c>
      <c r="K1956">
        <v>0</v>
      </c>
      <c r="L1956">
        <v>0</v>
      </c>
      <c r="N1956">
        <v>0</v>
      </c>
      <c r="O1956">
        <f>SUM(H1956:N1956)</f>
        <v>0</v>
      </c>
    </row>
    <row r="1957" spans="1:15" x14ac:dyDescent="0.25">
      <c r="A1957" s="1">
        <v>3.6300000000000001E-9</v>
      </c>
      <c r="B1957" s="1">
        <v>3.72E-6</v>
      </c>
      <c r="C1957">
        <v>0.99076589999999998</v>
      </c>
      <c r="D1957" t="s">
        <v>114</v>
      </c>
      <c r="E1957" t="s">
        <v>120</v>
      </c>
      <c r="F1957" s="1">
        <v>3.3500000000000001E-11</v>
      </c>
      <c r="G1957">
        <v>0.99076589599999998</v>
      </c>
      <c r="H1957">
        <v>0</v>
      </c>
      <c r="I1957">
        <v>0</v>
      </c>
      <c r="K1957">
        <v>0</v>
      </c>
      <c r="L1957">
        <v>0</v>
      </c>
      <c r="N1957">
        <v>0</v>
      </c>
      <c r="O1957">
        <f>SUM(H1957:N1957)</f>
        <v>0</v>
      </c>
    </row>
    <row r="1958" spans="1:15" x14ac:dyDescent="0.25">
      <c r="A1958" s="1">
        <v>1.0699999999999999E-5</v>
      </c>
      <c r="B1958" s="1">
        <v>4.3200000000000001E-6</v>
      </c>
      <c r="C1958">
        <v>0.99076850000000005</v>
      </c>
      <c r="D1958" t="s">
        <v>272</v>
      </c>
      <c r="E1958" t="s">
        <v>41</v>
      </c>
      <c r="F1958" s="1">
        <v>9.8799999999999998E-8</v>
      </c>
      <c r="G1958">
        <v>0.990757899</v>
      </c>
      <c r="H1958">
        <v>0</v>
      </c>
      <c r="I1958">
        <v>0</v>
      </c>
      <c r="K1958">
        <v>0</v>
      </c>
      <c r="L1958">
        <v>0</v>
      </c>
      <c r="N1958">
        <v>0</v>
      </c>
      <c r="O1958">
        <f>SUM(H1958:N1958)</f>
        <v>0</v>
      </c>
    </row>
    <row r="1959" spans="1:15" x14ac:dyDescent="0.25">
      <c r="A1959">
        <v>4.27804E-4</v>
      </c>
      <c r="B1959" s="1">
        <v>4.8399999999999997E-5</v>
      </c>
      <c r="C1959">
        <v>0.99116546000000005</v>
      </c>
      <c r="D1959" t="s">
        <v>60</v>
      </c>
      <c r="E1959" t="s">
        <v>70</v>
      </c>
      <c r="F1959" s="1">
        <v>3.7799999999999998E-6</v>
      </c>
      <c r="G1959">
        <v>0.990741435</v>
      </c>
      <c r="H1959">
        <v>0</v>
      </c>
      <c r="I1959">
        <v>0</v>
      </c>
      <c r="K1959">
        <v>0</v>
      </c>
      <c r="L1959">
        <v>0</v>
      </c>
      <c r="N1959">
        <v>0</v>
      </c>
      <c r="O1959">
        <f>SUM(H1959:N1959)</f>
        <v>0</v>
      </c>
    </row>
    <row r="1960" spans="1:15" x14ac:dyDescent="0.25">
      <c r="A1960">
        <v>6.2031999999999999E-3</v>
      </c>
      <c r="B1960" s="1">
        <v>1.22E-5</v>
      </c>
      <c r="C1960">
        <v>0.99691640000000004</v>
      </c>
      <c r="D1960" t="s">
        <v>60</v>
      </c>
      <c r="E1960" t="s">
        <v>23</v>
      </c>
      <c r="F1960" s="1">
        <v>1.91E-5</v>
      </c>
      <c r="G1960">
        <v>0.990732328</v>
      </c>
      <c r="H1960">
        <v>0</v>
      </c>
      <c r="I1960">
        <v>0</v>
      </c>
      <c r="K1960">
        <v>0</v>
      </c>
      <c r="L1960">
        <v>0</v>
      </c>
      <c r="N1960">
        <v>0</v>
      </c>
      <c r="O1960">
        <f>SUM(H1960:N1960)</f>
        <v>0</v>
      </c>
    </row>
    <row r="1961" spans="1:15" x14ac:dyDescent="0.25">
      <c r="A1961" s="1">
        <v>1.0699999999999999E-6</v>
      </c>
      <c r="B1961" s="1">
        <v>7.1199999999999996E-5</v>
      </c>
      <c r="C1961">
        <v>0.99073180000000005</v>
      </c>
      <c r="D1961" t="s">
        <v>131</v>
      </c>
      <c r="E1961" t="s">
        <v>120</v>
      </c>
      <c r="F1961" s="1">
        <v>9.9200000000000005E-9</v>
      </c>
      <c r="G1961">
        <v>0.99073074000000005</v>
      </c>
      <c r="H1961">
        <v>0</v>
      </c>
      <c r="I1961">
        <v>0</v>
      </c>
      <c r="K1961">
        <v>0</v>
      </c>
      <c r="L1961">
        <v>0</v>
      </c>
      <c r="N1961">
        <v>0</v>
      </c>
      <c r="O1961">
        <f>SUM(H1961:N1961)</f>
        <v>0</v>
      </c>
    </row>
    <row r="1962" spans="1:15" x14ac:dyDescent="0.25">
      <c r="A1962" s="1">
        <v>1.2200000000000001E-7</v>
      </c>
      <c r="B1962" s="1">
        <v>6.5899999999999996E-7</v>
      </c>
      <c r="C1962">
        <v>0.99072720000000003</v>
      </c>
      <c r="D1962" t="s">
        <v>58</v>
      </c>
      <c r="E1962" t="s">
        <v>47</v>
      </c>
      <c r="F1962" s="1">
        <v>1.13E-9</v>
      </c>
      <c r="G1962">
        <v>0.99072707900000001</v>
      </c>
      <c r="H1962">
        <v>0</v>
      </c>
      <c r="I1962">
        <v>0</v>
      </c>
      <c r="K1962">
        <v>0</v>
      </c>
      <c r="L1962">
        <v>0</v>
      </c>
      <c r="N1962">
        <v>0</v>
      </c>
      <c r="O1962">
        <f>SUM(H1962:N1962)</f>
        <v>0</v>
      </c>
    </row>
    <row r="1963" spans="1:15" x14ac:dyDescent="0.25">
      <c r="A1963" s="1">
        <v>1.95E-5</v>
      </c>
      <c r="B1963" s="1">
        <v>2.3300000000000001E-5</v>
      </c>
      <c r="C1963">
        <v>0.99073960000000005</v>
      </c>
      <c r="D1963" t="s">
        <v>125</v>
      </c>
      <c r="E1963" t="s">
        <v>192</v>
      </c>
      <c r="F1963" s="1">
        <v>1.8099999999999999E-7</v>
      </c>
      <c r="G1963">
        <v>0.99072028099999998</v>
      </c>
      <c r="H1963">
        <v>0</v>
      </c>
      <c r="I1963">
        <v>0</v>
      </c>
      <c r="K1963">
        <v>0</v>
      </c>
      <c r="L1963">
        <v>0</v>
      </c>
      <c r="N1963">
        <v>0</v>
      </c>
      <c r="O1963">
        <f>SUM(H1963:N1963)</f>
        <v>0</v>
      </c>
    </row>
    <row r="1964" spans="1:15" x14ac:dyDescent="0.25">
      <c r="A1964" s="1">
        <v>5.7700000000000001E-8</v>
      </c>
      <c r="B1964" s="1">
        <v>6.1500000000000004E-7</v>
      </c>
      <c r="C1964">
        <v>0.99071527000000004</v>
      </c>
      <c r="D1964" t="s">
        <v>286</v>
      </c>
      <c r="E1964" t="s">
        <v>96</v>
      </c>
      <c r="F1964" s="1">
        <v>5.3600000000000001E-10</v>
      </c>
      <c r="G1964">
        <v>0.99071521299999998</v>
      </c>
      <c r="H1964">
        <v>0</v>
      </c>
      <c r="I1964">
        <v>0</v>
      </c>
      <c r="K1964">
        <v>0</v>
      </c>
      <c r="L1964">
        <v>0</v>
      </c>
      <c r="N1964">
        <v>0</v>
      </c>
      <c r="O1964">
        <f>SUM(H1964:N1964)</f>
        <v>0</v>
      </c>
    </row>
    <row r="1965" spans="1:15" x14ac:dyDescent="0.25">
      <c r="A1965">
        <v>8.0235389999999997E-3</v>
      </c>
      <c r="B1965" s="1">
        <v>4.8099999999999997E-5</v>
      </c>
      <c r="C1965">
        <v>0.99872165999999996</v>
      </c>
      <c r="D1965" t="s">
        <v>171</v>
      </c>
      <c r="E1965" t="s">
        <v>112</v>
      </c>
      <c r="F1965" s="1">
        <v>1.03E-5</v>
      </c>
      <c r="G1965">
        <v>0.990708378</v>
      </c>
      <c r="H1965">
        <v>0</v>
      </c>
      <c r="I1965">
        <v>0</v>
      </c>
      <c r="K1965">
        <v>0</v>
      </c>
      <c r="L1965">
        <v>0</v>
      </c>
      <c r="N1965">
        <v>0</v>
      </c>
      <c r="O1965">
        <f>SUM(H1965:N1965)</f>
        <v>0</v>
      </c>
    </row>
    <row r="1966" spans="1:15" x14ac:dyDescent="0.25">
      <c r="A1966">
        <v>1.0772699999999999E-4</v>
      </c>
      <c r="B1966" s="1">
        <v>9.7399999999999999E-6</v>
      </c>
      <c r="C1966">
        <v>0.99079596999999997</v>
      </c>
      <c r="D1966" t="s">
        <v>271</v>
      </c>
      <c r="E1966" t="s">
        <v>223</v>
      </c>
      <c r="F1966" s="1">
        <v>9.9199999999999999E-7</v>
      </c>
      <c r="G1966">
        <v>0.99068923499999995</v>
      </c>
      <c r="H1966">
        <v>0</v>
      </c>
      <c r="I1966">
        <v>0</v>
      </c>
      <c r="K1966">
        <v>0</v>
      </c>
      <c r="L1966">
        <v>0</v>
      </c>
      <c r="N1966">
        <v>0</v>
      </c>
      <c r="O1966">
        <f>SUM(H1966:N1966)</f>
        <v>0</v>
      </c>
    </row>
    <row r="1967" spans="1:15" x14ac:dyDescent="0.25">
      <c r="A1967" s="1">
        <v>1.31E-7</v>
      </c>
      <c r="B1967" s="1">
        <v>1.3699999999999999E-5</v>
      </c>
      <c r="C1967">
        <v>0.99068235999999998</v>
      </c>
      <c r="D1967" t="s">
        <v>33</v>
      </c>
      <c r="E1967" t="s">
        <v>153</v>
      </c>
      <c r="F1967" s="1">
        <v>1.2199999999999999E-9</v>
      </c>
      <c r="G1967">
        <v>0.99068223</v>
      </c>
      <c r="H1967">
        <v>0</v>
      </c>
      <c r="I1967">
        <v>0</v>
      </c>
      <c r="K1967">
        <v>0</v>
      </c>
      <c r="L1967">
        <v>0</v>
      </c>
      <c r="N1967">
        <v>0</v>
      </c>
      <c r="O1967">
        <f>SUM(H1967:N1967)</f>
        <v>0</v>
      </c>
    </row>
    <row r="1968" spans="1:15" x14ac:dyDescent="0.25">
      <c r="A1968">
        <v>3.3863099999999999E-4</v>
      </c>
      <c r="B1968" s="1">
        <v>5.0100000000000003E-6</v>
      </c>
      <c r="C1968">
        <v>0.99099826999999996</v>
      </c>
      <c r="D1968" t="s">
        <v>58</v>
      </c>
      <c r="E1968" t="s">
        <v>191</v>
      </c>
      <c r="F1968" s="1">
        <v>3.05E-6</v>
      </c>
      <c r="G1968">
        <v>0.99066268700000004</v>
      </c>
      <c r="H1968">
        <v>0</v>
      </c>
      <c r="I1968">
        <v>0</v>
      </c>
      <c r="K1968">
        <v>0</v>
      </c>
      <c r="L1968">
        <v>0</v>
      </c>
      <c r="N1968">
        <v>0</v>
      </c>
      <c r="O1968">
        <f>SUM(H1968:N1968)</f>
        <v>0</v>
      </c>
    </row>
    <row r="1969" spans="1:15" x14ac:dyDescent="0.25">
      <c r="A1969" s="1">
        <v>7.7900000000000003E-8</v>
      </c>
      <c r="B1969" s="1">
        <v>1.5600000000000001E-6</v>
      </c>
      <c r="C1969">
        <v>0.99065329999999996</v>
      </c>
      <c r="D1969" t="s">
        <v>256</v>
      </c>
      <c r="E1969" t="s">
        <v>25</v>
      </c>
      <c r="F1969" s="1">
        <v>7.2799999999999997E-10</v>
      </c>
      <c r="G1969">
        <v>0.99065322300000003</v>
      </c>
      <c r="H1969">
        <v>0</v>
      </c>
      <c r="I1969">
        <v>0</v>
      </c>
      <c r="K1969">
        <v>0</v>
      </c>
      <c r="L1969">
        <v>0</v>
      </c>
      <c r="N1969">
        <v>0</v>
      </c>
      <c r="O1969">
        <f>SUM(H1969:N1969)</f>
        <v>0</v>
      </c>
    </row>
    <row r="1970" spans="1:15" x14ac:dyDescent="0.25">
      <c r="A1970">
        <v>2.4752049999999999E-3</v>
      </c>
      <c r="B1970">
        <v>1.0064E-4</v>
      </c>
      <c r="C1970">
        <v>0.99310935</v>
      </c>
      <c r="D1970" t="s">
        <v>93</v>
      </c>
      <c r="E1970" t="s">
        <v>225</v>
      </c>
      <c r="F1970" s="1">
        <v>1.7099999999999999E-5</v>
      </c>
      <c r="G1970">
        <v>0.99065120100000004</v>
      </c>
      <c r="H1970">
        <v>0</v>
      </c>
      <c r="I1970">
        <v>0</v>
      </c>
      <c r="K1970">
        <v>0</v>
      </c>
      <c r="L1970">
        <v>0</v>
      </c>
      <c r="N1970">
        <v>0</v>
      </c>
      <c r="O1970">
        <f>SUM(H1970:N1970)</f>
        <v>0</v>
      </c>
    </row>
    <row r="1971" spans="1:15" x14ac:dyDescent="0.25">
      <c r="A1971" s="1">
        <v>1.99E-8</v>
      </c>
      <c r="B1971" s="1">
        <v>4.7899999999999999E-8</v>
      </c>
      <c r="C1971">
        <v>0.99064810000000003</v>
      </c>
      <c r="D1971" t="s">
        <v>53</v>
      </c>
      <c r="E1971" t="s">
        <v>70</v>
      </c>
      <c r="F1971" s="1">
        <v>1.86E-10</v>
      </c>
      <c r="G1971">
        <v>0.99064808000000004</v>
      </c>
      <c r="H1971">
        <v>0</v>
      </c>
      <c r="I1971">
        <v>0</v>
      </c>
      <c r="K1971">
        <v>0</v>
      </c>
      <c r="L1971">
        <v>0</v>
      </c>
      <c r="N1971">
        <v>0</v>
      </c>
      <c r="O1971">
        <f>SUM(H1971:N1971)</f>
        <v>0</v>
      </c>
    </row>
    <row r="1972" spans="1:15" x14ac:dyDescent="0.25">
      <c r="A1972" s="1">
        <v>1.6899999999999999E-8</v>
      </c>
      <c r="B1972" s="1">
        <v>6.5199999999999999E-5</v>
      </c>
      <c r="C1972">
        <v>0.99064269999999999</v>
      </c>
      <c r="D1972" t="s">
        <v>151</v>
      </c>
      <c r="E1972" t="s">
        <v>11</v>
      </c>
      <c r="F1972" s="1">
        <v>1.58E-10</v>
      </c>
      <c r="G1972">
        <v>0.99064268300000002</v>
      </c>
      <c r="H1972">
        <v>0</v>
      </c>
      <c r="I1972">
        <v>0</v>
      </c>
      <c r="K1972">
        <v>0</v>
      </c>
      <c r="L1972">
        <v>0</v>
      </c>
      <c r="N1972">
        <v>0</v>
      </c>
      <c r="O1972">
        <f>SUM(H1972:N1972)</f>
        <v>0</v>
      </c>
    </row>
    <row r="1973" spans="1:15" x14ac:dyDescent="0.25">
      <c r="A1973" s="1">
        <v>7.5099999999999996E-5</v>
      </c>
      <c r="B1973" s="1">
        <v>9.4399999999999994E-6</v>
      </c>
      <c r="C1973">
        <v>0.9907087</v>
      </c>
      <c r="D1973" t="s">
        <v>261</v>
      </c>
      <c r="E1973" t="s">
        <v>58</v>
      </c>
      <c r="F1973" s="1">
        <v>6.9800000000000003E-7</v>
      </c>
      <c r="G1973">
        <v>0.99063429800000002</v>
      </c>
      <c r="H1973">
        <v>0</v>
      </c>
      <c r="I1973">
        <v>0</v>
      </c>
      <c r="K1973">
        <v>0</v>
      </c>
      <c r="L1973">
        <v>0</v>
      </c>
      <c r="N1973">
        <v>0</v>
      </c>
      <c r="O1973">
        <f>SUM(H1973:N1973)</f>
        <v>0</v>
      </c>
    </row>
    <row r="1974" spans="1:15" x14ac:dyDescent="0.25">
      <c r="A1974" s="1">
        <v>9.8600000000000005E-6</v>
      </c>
      <c r="B1974" s="1">
        <v>3.5300000000000001E-6</v>
      </c>
      <c r="C1974">
        <v>0.9906433</v>
      </c>
      <c r="D1974" t="s">
        <v>71</v>
      </c>
      <c r="E1974" t="s">
        <v>26</v>
      </c>
      <c r="F1974" s="1">
        <v>9.2299999999999999E-8</v>
      </c>
      <c r="G1974">
        <v>0.99063353200000004</v>
      </c>
      <c r="H1974">
        <v>0</v>
      </c>
      <c r="I1974">
        <v>0</v>
      </c>
      <c r="K1974">
        <v>0</v>
      </c>
      <c r="L1974">
        <v>0</v>
      </c>
      <c r="N1974">
        <v>0</v>
      </c>
      <c r="O1974">
        <f>SUM(H1974:N1974)</f>
        <v>0</v>
      </c>
    </row>
    <row r="1975" spans="1:15" x14ac:dyDescent="0.25">
      <c r="A1975">
        <v>7.2481940000000003E-3</v>
      </c>
      <c r="B1975" s="1">
        <v>4.2799999999999997E-5</v>
      </c>
      <c r="C1975">
        <v>0.99785979999999996</v>
      </c>
      <c r="D1975" t="s">
        <v>90</v>
      </c>
      <c r="E1975" t="s">
        <v>137</v>
      </c>
      <c r="F1975" s="1">
        <v>1.5500000000000001E-5</v>
      </c>
      <c r="G1975">
        <v>0.990627119</v>
      </c>
      <c r="H1975">
        <v>0</v>
      </c>
      <c r="I1975">
        <v>0</v>
      </c>
      <c r="K1975">
        <v>0</v>
      </c>
      <c r="L1975">
        <v>0</v>
      </c>
      <c r="N1975">
        <v>0</v>
      </c>
      <c r="O1975">
        <f>SUM(H1975:N1975)</f>
        <v>0</v>
      </c>
    </row>
    <row r="1976" spans="1:15" x14ac:dyDescent="0.25">
      <c r="A1976" s="1">
        <v>3.2199999999999997E-5</v>
      </c>
      <c r="B1976" s="1">
        <v>4.21E-5</v>
      </c>
      <c r="C1976">
        <v>0.99064039999999998</v>
      </c>
      <c r="D1976" t="s">
        <v>198</v>
      </c>
      <c r="E1976" t="s">
        <v>26</v>
      </c>
      <c r="F1976" s="1">
        <v>3.0100000000000001E-7</v>
      </c>
      <c r="G1976">
        <v>0.99060850099999997</v>
      </c>
      <c r="H1976">
        <v>0</v>
      </c>
      <c r="I1976">
        <v>0</v>
      </c>
      <c r="K1976">
        <v>0</v>
      </c>
      <c r="L1976">
        <v>0</v>
      </c>
      <c r="N1976">
        <v>0</v>
      </c>
      <c r="O1976">
        <f>SUM(H1976:N1976)</f>
        <v>0</v>
      </c>
    </row>
    <row r="1977" spans="1:15" x14ac:dyDescent="0.25">
      <c r="A1977" s="1">
        <v>5.9799999999999997E-5</v>
      </c>
      <c r="B1977" s="1">
        <v>9.2399999999999996E-6</v>
      </c>
      <c r="C1977">
        <v>0.99066750000000003</v>
      </c>
      <c r="D1977" t="s">
        <v>157</v>
      </c>
      <c r="E1977" t="s">
        <v>137</v>
      </c>
      <c r="F1977" s="1">
        <v>5.5799999999999999E-7</v>
      </c>
      <c r="G1977">
        <v>0.99060825799999996</v>
      </c>
      <c r="H1977">
        <v>0</v>
      </c>
      <c r="I1977">
        <v>0</v>
      </c>
      <c r="K1977">
        <v>0</v>
      </c>
      <c r="L1977">
        <v>0</v>
      </c>
      <c r="N1977">
        <v>0</v>
      </c>
      <c r="O1977">
        <f>SUM(H1977:N1977)</f>
        <v>0</v>
      </c>
    </row>
    <row r="1978" spans="1:15" x14ac:dyDescent="0.25">
      <c r="A1978" s="1">
        <v>5.1500000000000005E-7</v>
      </c>
      <c r="B1978" s="1">
        <v>8.2000000000000006E-8</v>
      </c>
      <c r="C1978">
        <v>0.99060225000000002</v>
      </c>
      <c r="D1978" t="s">
        <v>50</v>
      </c>
      <c r="E1978" t="s">
        <v>45</v>
      </c>
      <c r="F1978" s="1">
        <v>4.8399999999999998E-9</v>
      </c>
      <c r="G1978">
        <v>0.99060174000000001</v>
      </c>
      <c r="H1978">
        <v>0</v>
      </c>
      <c r="I1978">
        <v>0</v>
      </c>
      <c r="K1978">
        <v>0</v>
      </c>
      <c r="L1978">
        <v>0</v>
      </c>
      <c r="N1978">
        <v>0</v>
      </c>
      <c r="O1978">
        <f>SUM(H1978:N1978)</f>
        <v>0</v>
      </c>
    </row>
    <row r="1979" spans="1:15" x14ac:dyDescent="0.25">
      <c r="A1979">
        <v>1.41748E-4</v>
      </c>
      <c r="B1979" s="1">
        <v>3.8199999999999998E-6</v>
      </c>
      <c r="C1979">
        <v>0.99073690000000003</v>
      </c>
      <c r="D1979" t="s">
        <v>96</v>
      </c>
      <c r="E1979" t="s">
        <v>106</v>
      </c>
      <c r="F1979" s="1">
        <v>1.31E-6</v>
      </c>
      <c r="G1979">
        <v>0.99059646499999998</v>
      </c>
      <c r="H1979">
        <v>0</v>
      </c>
      <c r="I1979">
        <v>0</v>
      </c>
      <c r="K1979">
        <v>0</v>
      </c>
      <c r="L1979">
        <v>0</v>
      </c>
      <c r="N1979">
        <v>0</v>
      </c>
      <c r="O1979">
        <f>SUM(H1979:N1979)</f>
        <v>0</v>
      </c>
    </row>
    <row r="1980" spans="1:15" x14ac:dyDescent="0.25">
      <c r="A1980" s="1">
        <v>2.05E-5</v>
      </c>
      <c r="B1980" s="1">
        <v>1.26E-5</v>
      </c>
      <c r="C1980">
        <v>0.99060786000000001</v>
      </c>
      <c r="D1980" t="s">
        <v>167</v>
      </c>
      <c r="E1980" t="s">
        <v>138</v>
      </c>
      <c r="F1980" s="1">
        <v>1.9299999999999999E-7</v>
      </c>
      <c r="G1980">
        <v>0.99058755300000001</v>
      </c>
      <c r="H1980">
        <v>0</v>
      </c>
      <c r="I1980">
        <v>0</v>
      </c>
      <c r="K1980">
        <v>0</v>
      </c>
      <c r="L1980">
        <v>0</v>
      </c>
      <c r="N1980">
        <v>0</v>
      </c>
      <c r="O1980">
        <f>SUM(H1980:N1980)</f>
        <v>0</v>
      </c>
    </row>
    <row r="1981" spans="1:15" x14ac:dyDescent="0.25">
      <c r="A1981" s="1">
        <v>3.0800000000000002E-6</v>
      </c>
      <c r="B1981" s="1">
        <v>7.7300000000000005E-7</v>
      </c>
      <c r="C1981">
        <v>0.99058073999999996</v>
      </c>
      <c r="D1981" t="s">
        <v>32</v>
      </c>
      <c r="E1981" t="s">
        <v>212</v>
      </c>
      <c r="F1981" s="1">
        <v>2.9000000000000002E-8</v>
      </c>
      <c r="G1981">
        <v>0.99057768899999998</v>
      </c>
      <c r="H1981">
        <v>0</v>
      </c>
      <c r="I1981">
        <v>0</v>
      </c>
      <c r="K1981">
        <v>0</v>
      </c>
      <c r="L1981">
        <v>0</v>
      </c>
      <c r="N1981">
        <v>0</v>
      </c>
      <c r="O1981">
        <f>SUM(H1981:N1981)</f>
        <v>0</v>
      </c>
    </row>
    <row r="1982" spans="1:15" x14ac:dyDescent="0.25">
      <c r="A1982">
        <v>1.202182E-3</v>
      </c>
      <c r="B1982" s="1">
        <v>7.8199999999999997E-6</v>
      </c>
      <c r="C1982">
        <v>0.99175709999999995</v>
      </c>
      <c r="D1982" t="s">
        <v>212</v>
      </c>
      <c r="E1982" t="s">
        <v>27</v>
      </c>
      <c r="F1982" s="1">
        <v>9.91E-6</v>
      </c>
      <c r="G1982">
        <v>0.99056482700000004</v>
      </c>
      <c r="H1982">
        <v>0</v>
      </c>
      <c r="I1982">
        <v>0</v>
      </c>
      <c r="K1982">
        <v>0</v>
      </c>
      <c r="L1982">
        <v>0</v>
      </c>
      <c r="N1982">
        <v>0</v>
      </c>
      <c r="O1982">
        <f>SUM(H1982:N1982)</f>
        <v>0</v>
      </c>
    </row>
    <row r="1983" spans="1:15" x14ac:dyDescent="0.25">
      <c r="A1983" s="1">
        <v>4.8500000000000002E-6</v>
      </c>
      <c r="B1983" s="1">
        <v>2.0599999999999999E-7</v>
      </c>
      <c r="C1983">
        <v>0.99056889999999997</v>
      </c>
      <c r="D1983" t="s">
        <v>298</v>
      </c>
      <c r="E1983" t="s">
        <v>20</v>
      </c>
      <c r="F1983" s="1">
        <v>4.5699999999999999E-8</v>
      </c>
      <c r="G1983">
        <v>0.99056409599999995</v>
      </c>
      <c r="H1983">
        <v>0</v>
      </c>
      <c r="I1983">
        <v>0</v>
      </c>
      <c r="K1983">
        <v>0</v>
      </c>
      <c r="L1983">
        <v>0</v>
      </c>
      <c r="N1983">
        <v>0</v>
      </c>
      <c r="O1983">
        <f>SUM(H1983:N1983)</f>
        <v>0</v>
      </c>
    </row>
    <row r="1984" spans="1:15" x14ac:dyDescent="0.25">
      <c r="A1984">
        <v>9.2227599999999998E-4</v>
      </c>
      <c r="B1984" s="1">
        <v>3.1599999999999998E-6</v>
      </c>
      <c r="C1984">
        <v>0.99145925000000001</v>
      </c>
      <c r="D1984" t="s">
        <v>120</v>
      </c>
      <c r="E1984" t="s">
        <v>225</v>
      </c>
      <c r="F1984" s="1">
        <v>7.8800000000000008E-6</v>
      </c>
      <c r="G1984">
        <v>0.990544851</v>
      </c>
      <c r="H1984">
        <v>0</v>
      </c>
      <c r="I1984">
        <v>0</v>
      </c>
      <c r="K1984">
        <v>0</v>
      </c>
      <c r="L1984">
        <v>0</v>
      </c>
      <c r="N1984">
        <v>0</v>
      </c>
      <c r="O1984">
        <f>SUM(H1984:N1984)</f>
        <v>0</v>
      </c>
    </row>
    <row r="1985" spans="1:15" x14ac:dyDescent="0.25">
      <c r="A1985" s="1">
        <v>4.16E-6</v>
      </c>
      <c r="B1985" s="1">
        <v>3.3599999999999999E-7</v>
      </c>
      <c r="C1985">
        <v>0.99053943</v>
      </c>
      <c r="D1985" t="s">
        <v>58</v>
      </c>
      <c r="E1985" t="s">
        <v>232</v>
      </c>
      <c r="F1985" s="1">
        <v>3.9400000000000002E-8</v>
      </c>
      <c r="G1985">
        <v>0.99053530899999997</v>
      </c>
      <c r="H1985">
        <v>0</v>
      </c>
      <c r="I1985">
        <v>0</v>
      </c>
      <c r="K1985">
        <v>0</v>
      </c>
      <c r="L1985">
        <v>0</v>
      </c>
      <c r="N1985">
        <v>0</v>
      </c>
      <c r="O1985">
        <f>SUM(H1985:N1985)</f>
        <v>0</v>
      </c>
    </row>
    <row r="1986" spans="1:15" x14ac:dyDescent="0.25">
      <c r="A1986" s="1">
        <v>4.4499999999999997E-7</v>
      </c>
      <c r="B1986" s="1">
        <v>1.3E-6</v>
      </c>
      <c r="C1986">
        <v>0.99051610000000001</v>
      </c>
      <c r="D1986" t="s">
        <v>32</v>
      </c>
      <c r="E1986" t="s">
        <v>36</v>
      </c>
      <c r="F1986" s="1">
        <v>4.2199999999999999E-9</v>
      </c>
      <c r="G1986">
        <v>0.99051565900000005</v>
      </c>
      <c r="H1986">
        <v>0</v>
      </c>
      <c r="I1986">
        <v>0</v>
      </c>
      <c r="K1986">
        <v>0</v>
      </c>
      <c r="L1986">
        <v>0</v>
      </c>
      <c r="N1986">
        <v>0</v>
      </c>
      <c r="O1986">
        <f>SUM(H1986:N1986)</f>
        <v>0</v>
      </c>
    </row>
    <row r="1987" spans="1:15" x14ac:dyDescent="0.25">
      <c r="A1987">
        <v>7.3742299999999996E-4</v>
      </c>
      <c r="B1987" s="1">
        <v>1.3200000000000001E-5</v>
      </c>
      <c r="C1987">
        <v>0.99124179999999995</v>
      </c>
      <c r="D1987" t="s">
        <v>60</v>
      </c>
      <c r="E1987" t="s">
        <v>95</v>
      </c>
      <c r="F1987" s="1">
        <v>6.46E-6</v>
      </c>
      <c r="G1987">
        <v>0.99051083500000003</v>
      </c>
      <c r="H1987">
        <v>0</v>
      </c>
      <c r="I1987">
        <v>0</v>
      </c>
      <c r="K1987">
        <v>0</v>
      </c>
      <c r="L1987">
        <v>0</v>
      </c>
      <c r="N1987">
        <v>0</v>
      </c>
      <c r="O1987">
        <f>SUM(H1987:N1987)</f>
        <v>0</v>
      </c>
    </row>
    <row r="1988" spans="1:15" x14ac:dyDescent="0.25">
      <c r="A1988" s="1">
        <v>5.9600000000000001E-9</v>
      </c>
      <c r="B1988" s="1">
        <v>5.1500000000000005E-7</v>
      </c>
      <c r="C1988">
        <v>0.99049640000000005</v>
      </c>
      <c r="D1988" t="s">
        <v>147</v>
      </c>
      <c r="E1988" t="s">
        <v>92</v>
      </c>
      <c r="F1988" s="1">
        <v>5.6599999999999997E-11</v>
      </c>
      <c r="G1988">
        <v>0.990496394</v>
      </c>
      <c r="H1988">
        <v>0</v>
      </c>
      <c r="I1988">
        <v>0</v>
      </c>
      <c r="K1988">
        <v>0</v>
      </c>
      <c r="L1988">
        <v>0</v>
      </c>
      <c r="N1988">
        <v>0</v>
      </c>
      <c r="O1988">
        <f>SUM(H1988:N1988)</f>
        <v>0</v>
      </c>
    </row>
    <row r="1989" spans="1:15" x14ac:dyDescent="0.25">
      <c r="A1989" s="1">
        <v>5.4400000000000001E-5</v>
      </c>
      <c r="B1989" s="1">
        <v>1.77E-6</v>
      </c>
      <c r="C1989">
        <v>0.99054759999999997</v>
      </c>
      <c r="D1989" t="s">
        <v>94</v>
      </c>
      <c r="E1989" t="s">
        <v>239</v>
      </c>
      <c r="F1989" s="1">
        <v>5.1399999999999997E-7</v>
      </c>
      <c r="G1989">
        <v>0.99049371399999997</v>
      </c>
      <c r="H1989">
        <v>0</v>
      </c>
      <c r="I1989">
        <v>0</v>
      </c>
      <c r="K1989">
        <v>0</v>
      </c>
      <c r="L1989">
        <v>0</v>
      </c>
      <c r="N1989">
        <v>0</v>
      </c>
      <c r="O1989">
        <f>SUM(H1989:N1989)</f>
        <v>0</v>
      </c>
    </row>
    <row r="1990" spans="1:15" x14ac:dyDescent="0.25">
      <c r="A1990" s="1">
        <v>6.2099999999999998E-6</v>
      </c>
      <c r="B1990" s="1">
        <v>1.04E-5</v>
      </c>
      <c r="C1990">
        <v>0.99046529999999999</v>
      </c>
      <c r="D1990" t="s">
        <v>92</v>
      </c>
      <c r="E1990" t="s">
        <v>31</v>
      </c>
      <c r="F1990" s="1">
        <v>5.9200000000000001E-8</v>
      </c>
      <c r="G1990">
        <v>0.99045914899999998</v>
      </c>
      <c r="H1990">
        <v>0</v>
      </c>
      <c r="I1990">
        <v>0</v>
      </c>
      <c r="K1990">
        <v>0</v>
      </c>
      <c r="L1990">
        <v>0</v>
      </c>
      <c r="N1990">
        <v>0</v>
      </c>
      <c r="O1990">
        <f>SUM(H1990:N1990)</f>
        <v>0</v>
      </c>
    </row>
    <row r="1991" spans="1:15" x14ac:dyDescent="0.25">
      <c r="A1991" s="1">
        <v>4.3399999999999998E-5</v>
      </c>
      <c r="B1991" s="1">
        <v>3.4900000000000001E-5</v>
      </c>
      <c r="C1991">
        <v>0.99049089999999995</v>
      </c>
      <c r="D1991" t="s">
        <v>184</v>
      </c>
      <c r="E1991" t="s">
        <v>141</v>
      </c>
      <c r="F1991" s="1">
        <v>4.1300000000000001E-7</v>
      </c>
      <c r="G1991">
        <v>0.99044791300000001</v>
      </c>
      <c r="H1991">
        <v>0</v>
      </c>
      <c r="I1991">
        <v>0</v>
      </c>
      <c r="K1991">
        <v>0</v>
      </c>
      <c r="L1991">
        <v>0</v>
      </c>
      <c r="N1991">
        <v>0</v>
      </c>
      <c r="O1991">
        <f>SUM(H1991:N1991)</f>
        <v>0</v>
      </c>
    </row>
    <row r="1992" spans="1:15" x14ac:dyDescent="0.25">
      <c r="A1992" s="1">
        <v>9.3699999999999997E-10</v>
      </c>
      <c r="B1992" s="1">
        <v>7.9199999999999995E-8</v>
      </c>
      <c r="C1992">
        <v>0.9904269</v>
      </c>
      <c r="D1992" t="s">
        <v>120</v>
      </c>
      <c r="E1992" t="s">
        <v>12</v>
      </c>
      <c r="F1992" s="1">
        <v>8.9700000000000008E-12</v>
      </c>
      <c r="G1992">
        <v>0.99042689900000003</v>
      </c>
      <c r="H1992">
        <v>0</v>
      </c>
      <c r="I1992">
        <v>0</v>
      </c>
      <c r="K1992">
        <v>0</v>
      </c>
      <c r="L1992">
        <v>0</v>
      </c>
      <c r="N1992">
        <v>0</v>
      </c>
      <c r="O1992">
        <f>SUM(H1992:N1992)</f>
        <v>0</v>
      </c>
    </row>
    <row r="1993" spans="1:15" x14ac:dyDescent="0.25">
      <c r="A1993">
        <v>1.1354959999999999E-3</v>
      </c>
      <c r="B1993">
        <v>1.4611499999999999E-4</v>
      </c>
      <c r="C1993">
        <v>0.99154850000000005</v>
      </c>
      <c r="D1993" t="s">
        <v>137</v>
      </c>
      <c r="E1993" t="s">
        <v>13</v>
      </c>
      <c r="F1993" s="1">
        <v>9.5999999999999996E-6</v>
      </c>
      <c r="G1993">
        <v>0.99042260100000001</v>
      </c>
      <c r="H1993">
        <v>0</v>
      </c>
      <c r="I1993">
        <v>0</v>
      </c>
      <c r="K1993">
        <v>0</v>
      </c>
      <c r="L1993">
        <v>0</v>
      </c>
      <c r="N1993">
        <v>0</v>
      </c>
      <c r="O1993">
        <f>SUM(H1993:N1993)</f>
        <v>0</v>
      </c>
    </row>
    <row r="1994" spans="1:15" x14ac:dyDescent="0.25">
      <c r="A1994">
        <v>1.8251610000000001E-3</v>
      </c>
      <c r="B1994" s="1">
        <v>9.1099999999999992E-6</v>
      </c>
      <c r="C1994">
        <v>0.99223185000000003</v>
      </c>
      <c r="D1994" t="s">
        <v>54</v>
      </c>
      <c r="E1994" t="s">
        <v>225</v>
      </c>
      <c r="F1994" s="1">
        <v>1.42E-5</v>
      </c>
      <c r="G1994">
        <v>0.99042086699999998</v>
      </c>
      <c r="H1994">
        <v>0</v>
      </c>
      <c r="I1994">
        <v>0</v>
      </c>
      <c r="K1994">
        <v>0</v>
      </c>
      <c r="L1994">
        <v>0</v>
      </c>
      <c r="N1994">
        <v>0</v>
      </c>
      <c r="O1994">
        <f>SUM(H1994:N1994)</f>
        <v>0</v>
      </c>
    </row>
    <row r="1995" spans="1:15" x14ac:dyDescent="0.25">
      <c r="A1995" s="1">
        <v>1.2599999999999999E-7</v>
      </c>
      <c r="B1995" s="1">
        <v>8.0400000000000005E-7</v>
      </c>
      <c r="C1995">
        <v>0.99041639999999997</v>
      </c>
      <c r="D1995" t="s">
        <v>32</v>
      </c>
      <c r="E1995" t="s">
        <v>13</v>
      </c>
      <c r="F1995" s="1">
        <v>1.21E-9</v>
      </c>
      <c r="G1995">
        <v>0.99041627499999996</v>
      </c>
      <c r="H1995">
        <v>0</v>
      </c>
      <c r="I1995">
        <v>0</v>
      </c>
      <c r="K1995">
        <v>0</v>
      </c>
      <c r="L1995">
        <v>0</v>
      </c>
      <c r="N1995">
        <v>0</v>
      </c>
      <c r="O1995">
        <f>SUM(H1995:N1995)</f>
        <v>0</v>
      </c>
    </row>
    <row r="1996" spans="1:15" x14ac:dyDescent="0.25">
      <c r="A1996">
        <v>2.9454200000000001E-4</v>
      </c>
      <c r="B1996">
        <v>2.0501499999999999E-4</v>
      </c>
      <c r="C1996">
        <v>0.99069386999999998</v>
      </c>
      <c r="D1996" t="s">
        <v>78</v>
      </c>
      <c r="E1996" t="s">
        <v>225</v>
      </c>
      <c r="F1996" s="1">
        <v>2.74E-6</v>
      </c>
      <c r="G1996">
        <v>0.99040206900000005</v>
      </c>
      <c r="H1996">
        <v>0</v>
      </c>
      <c r="I1996">
        <v>0</v>
      </c>
      <c r="K1996">
        <v>0</v>
      </c>
      <c r="L1996">
        <v>0</v>
      </c>
      <c r="N1996">
        <v>0</v>
      </c>
      <c r="O1996">
        <f>SUM(H1996:N1996)</f>
        <v>0</v>
      </c>
    </row>
    <row r="1997" spans="1:15" x14ac:dyDescent="0.25">
      <c r="A1997" s="1">
        <v>3.3500000000000001E-6</v>
      </c>
      <c r="B1997" s="1">
        <v>4.71E-5</v>
      </c>
      <c r="C1997">
        <v>0.99039639999999995</v>
      </c>
      <c r="D1997" t="s">
        <v>94</v>
      </c>
      <c r="E1997" t="s">
        <v>141</v>
      </c>
      <c r="F1997" s="1">
        <v>3.2199999999999997E-8</v>
      </c>
      <c r="G1997">
        <v>0.99039308199999998</v>
      </c>
      <c r="H1997">
        <v>0</v>
      </c>
      <c r="I1997">
        <v>0</v>
      </c>
      <c r="K1997">
        <v>0</v>
      </c>
      <c r="L1997">
        <v>0</v>
      </c>
      <c r="N1997">
        <v>0</v>
      </c>
      <c r="O1997">
        <f>SUM(H1997:N1997)</f>
        <v>0</v>
      </c>
    </row>
    <row r="1998" spans="1:15" x14ac:dyDescent="0.25">
      <c r="A1998">
        <v>5.4928900000000001E-4</v>
      </c>
      <c r="B1998" s="1">
        <v>1.2E-5</v>
      </c>
      <c r="C1998">
        <v>0.99092453999999996</v>
      </c>
      <c r="D1998" t="s">
        <v>81</v>
      </c>
      <c r="E1998" t="s">
        <v>86</v>
      </c>
      <c r="F1998" s="1">
        <v>4.9899999999999997E-6</v>
      </c>
      <c r="G1998">
        <v>0.99038023600000002</v>
      </c>
      <c r="H1998">
        <v>0</v>
      </c>
      <c r="I1998">
        <v>0</v>
      </c>
      <c r="K1998">
        <v>0</v>
      </c>
      <c r="L1998">
        <v>0</v>
      </c>
      <c r="N1998">
        <v>0</v>
      </c>
      <c r="O1998">
        <f>SUM(H1998:N1998)</f>
        <v>0</v>
      </c>
    </row>
    <row r="1999" spans="1:15" x14ac:dyDescent="0.25">
      <c r="A1999">
        <v>1.2380299999999999E-4</v>
      </c>
      <c r="B1999">
        <v>6.8743099999999996E-4</v>
      </c>
      <c r="C1999">
        <v>0.99050090000000002</v>
      </c>
      <c r="D1999" t="s">
        <v>74</v>
      </c>
      <c r="E1999" t="s">
        <v>138</v>
      </c>
      <c r="F1999" s="1">
        <v>1.1799999999999999E-6</v>
      </c>
      <c r="G1999">
        <v>0.99037827300000003</v>
      </c>
      <c r="H1999">
        <v>0</v>
      </c>
      <c r="I1999">
        <v>0</v>
      </c>
      <c r="K1999">
        <v>0</v>
      </c>
      <c r="L1999">
        <v>0</v>
      </c>
      <c r="N1999">
        <v>0</v>
      </c>
      <c r="O1999">
        <f>SUM(H1999:N1999)</f>
        <v>0</v>
      </c>
    </row>
    <row r="2000" spans="1:15" x14ac:dyDescent="0.25">
      <c r="A2000">
        <v>5.9897650000000002E-3</v>
      </c>
      <c r="B2000" s="1">
        <v>6.5199999999999999E-5</v>
      </c>
      <c r="C2000">
        <v>0.99632394000000002</v>
      </c>
      <c r="D2000" t="s">
        <v>18</v>
      </c>
      <c r="E2000" t="s">
        <v>90</v>
      </c>
      <c r="F2000" s="1">
        <v>2.1999999999999999E-5</v>
      </c>
      <c r="G2000">
        <v>0.99035619399999997</v>
      </c>
      <c r="H2000">
        <v>0</v>
      </c>
      <c r="I2000">
        <v>0</v>
      </c>
      <c r="K2000">
        <v>0</v>
      </c>
      <c r="L2000">
        <v>0</v>
      </c>
      <c r="N2000">
        <v>0</v>
      </c>
      <c r="O2000">
        <f>SUM(H2000:N2000)</f>
        <v>0</v>
      </c>
    </row>
    <row r="2001" spans="1:15" x14ac:dyDescent="0.25">
      <c r="A2001" s="1">
        <v>1.0100000000000001E-6</v>
      </c>
      <c r="B2001" s="1">
        <v>1.11E-6</v>
      </c>
      <c r="C2001">
        <v>0.99035596999999997</v>
      </c>
      <c r="D2001" t="s">
        <v>18</v>
      </c>
      <c r="E2001" t="s">
        <v>299</v>
      </c>
      <c r="F2001" s="1">
        <v>9.7399999999999999E-9</v>
      </c>
      <c r="G2001">
        <v>0.99035496999999995</v>
      </c>
      <c r="H2001">
        <v>0</v>
      </c>
      <c r="I2001">
        <v>0</v>
      </c>
      <c r="K2001">
        <v>0</v>
      </c>
      <c r="L2001">
        <v>0</v>
      </c>
      <c r="N2001">
        <v>0</v>
      </c>
      <c r="O2001">
        <f>SUM(H2001:N2001)</f>
        <v>0</v>
      </c>
    </row>
    <row r="2002" spans="1:15" x14ac:dyDescent="0.25">
      <c r="A2002">
        <v>1.165716E-3</v>
      </c>
      <c r="B2002" s="1">
        <v>8.6799999999999996E-5</v>
      </c>
      <c r="C2002">
        <v>0.99150300000000002</v>
      </c>
      <c r="D2002" t="s">
        <v>245</v>
      </c>
      <c r="E2002" t="s">
        <v>171</v>
      </c>
      <c r="F2002" s="1">
        <v>9.91E-6</v>
      </c>
      <c r="G2002">
        <v>0.99034718899999996</v>
      </c>
      <c r="H2002">
        <v>0</v>
      </c>
      <c r="I2002">
        <v>0</v>
      </c>
      <c r="K2002">
        <v>0</v>
      </c>
      <c r="L2002">
        <v>0</v>
      </c>
      <c r="N2002">
        <v>0</v>
      </c>
      <c r="O2002">
        <f>SUM(H2002:N2002)</f>
        <v>0</v>
      </c>
    </row>
    <row r="2003" spans="1:15" x14ac:dyDescent="0.25">
      <c r="A2003">
        <v>1.2069940000000001E-3</v>
      </c>
      <c r="B2003" s="1">
        <v>2.65E-6</v>
      </c>
      <c r="C2003">
        <v>0.99153674000000003</v>
      </c>
      <c r="D2003" t="s">
        <v>169</v>
      </c>
      <c r="E2003" t="s">
        <v>193</v>
      </c>
      <c r="F2003" s="1">
        <v>1.0200000000000001E-5</v>
      </c>
      <c r="G2003">
        <v>0.99033996099999999</v>
      </c>
      <c r="H2003">
        <v>0</v>
      </c>
      <c r="I2003">
        <v>0</v>
      </c>
      <c r="K2003">
        <v>0</v>
      </c>
      <c r="L2003">
        <v>0</v>
      </c>
      <c r="N2003">
        <v>0</v>
      </c>
      <c r="O2003">
        <f>SUM(H2003:N2003)</f>
        <v>0</v>
      </c>
    </row>
    <row r="2004" spans="1:15" x14ac:dyDescent="0.25">
      <c r="A2004" s="1">
        <v>4.3599999999999998E-6</v>
      </c>
      <c r="B2004" s="1">
        <v>4.85E-5</v>
      </c>
      <c r="C2004">
        <v>0.99033850000000001</v>
      </c>
      <c r="D2004" t="s">
        <v>88</v>
      </c>
      <c r="E2004" t="s">
        <v>244</v>
      </c>
      <c r="F2004" s="1">
        <v>4.21E-8</v>
      </c>
      <c r="G2004">
        <v>0.99033418200000001</v>
      </c>
      <c r="H2004">
        <v>0</v>
      </c>
      <c r="I2004">
        <v>0</v>
      </c>
      <c r="K2004">
        <v>0</v>
      </c>
      <c r="L2004">
        <v>0</v>
      </c>
      <c r="N2004">
        <v>0</v>
      </c>
      <c r="O2004">
        <f>SUM(H2004:N2004)</f>
        <v>0</v>
      </c>
    </row>
    <row r="2005" spans="1:15" x14ac:dyDescent="0.25">
      <c r="A2005" s="1">
        <v>1.6199999999999999E-7</v>
      </c>
      <c r="B2005" s="1">
        <v>3.0599999999999999E-6</v>
      </c>
      <c r="C2005">
        <v>0.99032193000000002</v>
      </c>
      <c r="D2005" t="s">
        <v>149</v>
      </c>
      <c r="E2005" t="s">
        <v>120</v>
      </c>
      <c r="F2005" s="1">
        <v>1.57E-9</v>
      </c>
      <c r="G2005">
        <v>0.99032176999999999</v>
      </c>
      <c r="H2005">
        <v>0</v>
      </c>
      <c r="I2005">
        <v>0</v>
      </c>
      <c r="K2005">
        <v>0</v>
      </c>
      <c r="L2005">
        <v>0</v>
      </c>
      <c r="N2005">
        <v>0</v>
      </c>
      <c r="O2005">
        <f>SUM(H2005:N2005)</f>
        <v>0</v>
      </c>
    </row>
    <row r="2006" spans="1:15" x14ac:dyDescent="0.25">
      <c r="A2006" s="1">
        <v>1.54E-7</v>
      </c>
      <c r="B2006" s="1">
        <v>1.79E-7</v>
      </c>
      <c r="C2006">
        <v>0.99028033000000004</v>
      </c>
      <c r="D2006" t="s">
        <v>107</v>
      </c>
      <c r="E2006" t="s">
        <v>130</v>
      </c>
      <c r="F2006" s="1">
        <v>1.5E-9</v>
      </c>
      <c r="G2006">
        <v>0.99028017700000004</v>
      </c>
      <c r="H2006">
        <v>0</v>
      </c>
      <c r="I2006">
        <v>0</v>
      </c>
      <c r="K2006">
        <v>0</v>
      </c>
      <c r="L2006">
        <v>0</v>
      </c>
      <c r="N2006">
        <v>0</v>
      </c>
      <c r="O2006">
        <f>SUM(H2006:N2006)</f>
        <v>0</v>
      </c>
    </row>
    <row r="2007" spans="1:15" x14ac:dyDescent="0.25">
      <c r="A2007" s="1">
        <v>3.0199999999999999E-5</v>
      </c>
      <c r="B2007" s="1">
        <v>5.6200000000000004E-6</v>
      </c>
      <c r="C2007">
        <v>0.99030640000000003</v>
      </c>
      <c r="D2007" t="s">
        <v>58</v>
      </c>
      <c r="E2007" t="s">
        <v>260</v>
      </c>
      <c r="F2007" s="1">
        <v>2.9299999999999999E-7</v>
      </c>
      <c r="G2007">
        <v>0.99027649299999998</v>
      </c>
      <c r="H2007">
        <v>0</v>
      </c>
      <c r="I2007">
        <v>0</v>
      </c>
      <c r="K2007">
        <v>0</v>
      </c>
      <c r="L2007">
        <v>0</v>
      </c>
      <c r="N2007">
        <v>0</v>
      </c>
      <c r="O2007">
        <f>SUM(H2007:N2007)</f>
        <v>0</v>
      </c>
    </row>
    <row r="2008" spans="1:15" x14ac:dyDescent="0.25">
      <c r="A2008" s="1">
        <v>8.0800000000000006E-6</v>
      </c>
      <c r="B2008" s="1">
        <v>5.5500000000000001E-5</v>
      </c>
      <c r="C2008">
        <v>0.99028044999999998</v>
      </c>
      <c r="D2008" t="s">
        <v>76</v>
      </c>
      <c r="E2008" t="s">
        <v>135</v>
      </c>
      <c r="F2008" s="1">
        <v>7.8499999999999995E-8</v>
      </c>
      <c r="G2008">
        <v>0.990272449</v>
      </c>
      <c r="H2008">
        <v>0</v>
      </c>
      <c r="I2008">
        <v>0</v>
      </c>
      <c r="K2008">
        <v>0</v>
      </c>
      <c r="L2008">
        <v>0</v>
      </c>
      <c r="N2008">
        <v>0</v>
      </c>
      <c r="O2008">
        <f>SUM(H2008:N2008)</f>
        <v>0</v>
      </c>
    </row>
    <row r="2009" spans="1:15" x14ac:dyDescent="0.25">
      <c r="A2009" s="1">
        <v>1.06E-6</v>
      </c>
      <c r="B2009" s="1">
        <v>1.66E-5</v>
      </c>
      <c r="C2009">
        <v>0.99023110000000003</v>
      </c>
      <c r="D2009" t="s">
        <v>39</v>
      </c>
      <c r="E2009" t="s">
        <v>55</v>
      </c>
      <c r="F2009" s="1">
        <v>1.04E-8</v>
      </c>
      <c r="G2009">
        <v>0.99023004999999997</v>
      </c>
      <c r="H2009">
        <v>0</v>
      </c>
      <c r="I2009">
        <v>0</v>
      </c>
      <c r="K2009">
        <v>0</v>
      </c>
      <c r="L2009">
        <v>0</v>
      </c>
      <c r="N2009">
        <v>0</v>
      </c>
      <c r="O2009">
        <f>SUM(H2009:N2009)</f>
        <v>0</v>
      </c>
    </row>
    <row r="2010" spans="1:15" x14ac:dyDescent="0.25">
      <c r="A2010" s="1">
        <v>2.2399999999999999E-7</v>
      </c>
      <c r="B2010" s="1">
        <v>3.7799999999999997E-5</v>
      </c>
      <c r="C2010">
        <v>0.9902012</v>
      </c>
      <c r="D2010" t="s">
        <v>78</v>
      </c>
      <c r="E2010" t="s">
        <v>27</v>
      </c>
      <c r="F2010" s="1">
        <v>2.1900000000000001E-9</v>
      </c>
      <c r="G2010">
        <v>0.99020097799999995</v>
      </c>
      <c r="H2010">
        <v>0</v>
      </c>
      <c r="I2010">
        <v>0</v>
      </c>
      <c r="K2010">
        <v>0</v>
      </c>
      <c r="L2010">
        <v>0</v>
      </c>
      <c r="N2010">
        <v>0</v>
      </c>
      <c r="O2010">
        <f>SUM(H2010:N2010)</f>
        <v>0</v>
      </c>
    </row>
    <row r="2011" spans="1:15" x14ac:dyDescent="0.25">
      <c r="A2011" s="1">
        <v>1.33E-9</v>
      </c>
      <c r="B2011" s="1">
        <v>1.5300000000000001E-7</v>
      </c>
      <c r="C2011">
        <v>0.99017893999999995</v>
      </c>
      <c r="D2011" t="s">
        <v>162</v>
      </c>
      <c r="E2011" t="s">
        <v>21</v>
      </c>
      <c r="F2011" s="1">
        <v>1.31E-11</v>
      </c>
      <c r="G2011">
        <v>0.99017893899999998</v>
      </c>
      <c r="H2011">
        <v>0</v>
      </c>
      <c r="I2011">
        <v>0</v>
      </c>
      <c r="K2011">
        <v>0</v>
      </c>
      <c r="L2011">
        <v>0</v>
      </c>
      <c r="N2011">
        <v>0</v>
      </c>
      <c r="O2011">
        <f>SUM(H2011:N2011)</f>
        <v>0</v>
      </c>
    </row>
    <row r="2012" spans="1:15" x14ac:dyDescent="0.25">
      <c r="A2012">
        <v>1.7058869999999999E-3</v>
      </c>
      <c r="B2012" s="1">
        <v>5.8099999999999997E-8</v>
      </c>
      <c r="C2012">
        <v>0.99184287000000004</v>
      </c>
      <c r="D2012" t="s">
        <v>42</v>
      </c>
      <c r="E2012" t="s">
        <v>23</v>
      </c>
      <c r="F2012" s="1">
        <v>1.3900000000000001E-5</v>
      </c>
      <c r="G2012">
        <v>0.990150898</v>
      </c>
      <c r="H2012">
        <v>0</v>
      </c>
      <c r="I2012">
        <v>0</v>
      </c>
      <c r="K2012">
        <v>0</v>
      </c>
      <c r="L2012">
        <v>0</v>
      </c>
      <c r="N2012">
        <v>0</v>
      </c>
      <c r="O2012">
        <f>SUM(H2012:N2012)</f>
        <v>0</v>
      </c>
    </row>
    <row r="2013" spans="1:15" x14ac:dyDescent="0.25">
      <c r="A2013" s="1">
        <v>5.0600000000000001E-10</v>
      </c>
      <c r="B2013" s="1">
        <v>1.35E-7</v>
      </c>
      <c r="C2013">
        <v>0.99014999999999997</v>
      </c>
      <c r="D2013" t="s">
        <v>104</v>
      </c>
      <c r="E2013" t="s">
        <v>27</v>
      </c>
      <c r="F2013" s="1">
        <v>4.9800000000000002E-12</v>
      </c>
      <c r="G2013">
        <v>0.990149999</v>
      </c>
      <c r="H2013">
        <v>0</v>
      </c>
      <c r="I2013">
        <v>0</v>
      </c>
      <c r="K2013">
        <v>0</v>
      </c>
      <c r="L2013">
        <v>0</v>
      </c>
      <c r="N2013">
        <v>0</v>
      </c>
      <c r="O2013">
        <f>SUM(H2013:N2013)</f>
        <v>0</v>
      </c>
    </row>
    <row r="2014" spans="1:15" x14ac:dyDescent="0.25">
      <c r="A2014" s="1">
        <v>1.06E-6</v>
      </c>
      <c r="B2014">
        <v>2.9314500000000003E-4</v>
      </c>
      <c r="C2014">
        <v>0.99014519999999995</v>
      </c>
      <c r="D2014" t="s">
        <v>250</v>
      </c>
      <c r="E2014" t="s">
        <v>120</v>
      </c>
      <c r="F2014" s="1">
        <v>1.04E-8</v>
      </c>
      <c r="G2014">
        <v>0.99014415</v>
      </c>
      <c r="H2014">
        <v>0</v>
      </c>
      <c r="I2014">
        <v>0</v>
      </c>
      <c r="K2014">
        <v>0</v>
      </c>
      <c r="L2014">
        <v>0</v>
      </c>
      <c r="N2014">
        <v>0</v>
      </c>
      <c r="O2014">
        <f>SUM(H2014:N2014)</f>
        <v>0</v>
      </c>
    </row>
    <row r="2015" spans="1:15" x14ac:dyDescent="0.25">
      <c r="A2015">
        <v>8.6960890000000006E-3</v>
      </c>
      <c r="B2015">
        <v>2.3845499999999999E-4</v>
      </c>
      <c r="C2015">
        <v>0.99882333999999995</v>
      </c>
      <c r="D2015" t="s">
        <v>222</v>
      </c>
      <c r="E2015" t="s">
        <v>225</v>
      </c>
      <c r="F2015" s="1">
        <v>1.0200000000000001E-5</v>
      </c>
      <c r="G2015">
        <v>0.99013748300000004</v>
      </c>
      <c r="H2015">
        <v>0</v>
      </c>
      <c r="I2015">
        <v>0</v>
      </c>
      <c r="K2015">
        <v>0</v>
      </c>
      <c r="L2015">
        <v>0</v>
      </c>
      <c r="N2015">
        <v>0</v>
      </c>
      <c r="O2015">
        <f>SUM(H2015:N2015)</f>
        <v>0</v>
      </c>
    </row>
    <row r="2016" spans="1:15" x14ac:dyDescent="0.25">
      <c r="A2016" s="1">
        <v>8.3400000000000006E-8</v>
      </c>
      <c r="B2016" s="1">
        <v>2.16E-5</v>
      </c>
      <c r="C2016">
        <v>0.99013054</v>
      </c>
      <c r="D2016" t="s">
        <v>88</v>
      </c>
      <c r="E2016" t="s">
        <v>125</v>
      </c>
      <c r="F2016" s="1">
        <v>8.2299999999999995E-10</v>
      </c>
      <c r="G2016">
        <v>0.99013045700000002</v>
      </c>
      <c r="H2016">
        <v>0</v>
      </c>
      <c r="I2016">
        <v>0</v>
      </c>
      <c r="K2016">
        <v>0</v>
      </c>
      <c r="L2016">
        <v>0</v>
      </c>
      <c r="N2016">
        <v>0</v>
      </c>
      <c r="O2016">
        <f>SUM(H2016:N2016)</f>
        <v>0</v>
      </c>
    </row>
    <row r="2017" spans="1:15" x14ac:dyDescent="0.25">
      <c r="A2017" s="1">
        <v>1.2499999999999999E-7</v>
      </c>
      <c r="B2017" s="1">
        <v>7.7500000000000003E-6</v>
      </c>
      <c r="C2017">
        <v>0.99012319999999998</v>
      </c>
      <c r="D2017" t="s">
        <v>162</v>
      </c>
      <c r="E2017" t="s">
        <v>125</v>
      </c>
      <c r="F2017" s="1">
        <v>1.2300000000000001E-9</v>
      </c>
      <c r="G2017">
        <v>0.99012307600000005</v>
      </c>
      <c r="H2017">
        <v>0</v>
      </c>
      <c r="I2017">
        <v>0</v>
      </c>
      <c r="K2017">
        <v>0</v>
      </c>
      <c r="L2017">
        <v>0</v>
      </c>
      <c r="N2017">
        <v>0</v>
      </c>
      <c r="O2017">
        <f>SUM(H2017:N2017)</f>
        <v>0</v>
      </c>
    </row>
    <row r="2018" spans="1:15" x14ac:dyDescent="0.25">
      <c r="A2018">
        <v>1.32318E-3</v>
      </c>
      <c r="B2018">
        <v>2.9431200000000002E-4</v>
      </c>
      <c r="C2018">
        <v>0.99142074999999996</v>
      </c>
      <c r="D2018" t="s">
        <v>60</v>
      </c>
      <c r="E2018" t="s">
        <v>68</v>
      </c>
      <c r="F2018" s="1">
        <v>1.1399999999999999E-5</v>
      </c>
      <c r="G2018">
        <v>0.990108922</v>
      </c>
      <c r="H2018">
        <v>0</v>
      </c>
      <c r="I2018">
        <v>0</v>
      </c>
      <c r="K2018">
        <v>0</v>
      </c>
      <c r="L2018">
        <v>0</v>
      </c>
      <c r="N2018">
        <v>0</v>
      </c>
      <c r="O2018">
        <f>SUM(H2018:N2018)</f>
        <v>0</v>
      </c>
    </row>
    <row r="2019" spans="1:15" x14ac:dyDescent="0.25">
      <c r="A2019" s="1">
        <v>2.8499999999999998E-6</v>
      </c>
      <c r="B2019" s="1">
        <v>4.9200000000000003E-6</v>
      </c>
      <c r="C2019">
        <v>0.99010730000000002</v>
      </c>
      <c r="D2019" t="s">
        <v>45</v>
      </c>
      <c r="E2019" t="s">
        <v>13</v>
      </c>
      <c r="F2019" s="1">
        <v>2.8200000000000001E-8</v>
      </c>
      <c r="G2019">
        <v>0.99010447800000001</v>
      </c>
      <c r="H2019">
        <v>0</v>
      </c>
      <c r="I2019">
        <v>0</v>
      </c>
      <c r="K2019">
        <v>0</v>
      </c>
      <c r="L2019">
        <v>0</v>
      </c>
      <c r="N2019">
        <v>0</v>
      </c>
      <c r="O2019">
        <f>SUM(H2019:N2019)</f>
        <v>0</v>
      </c>
    </row>
    <row r="2020" spans="1:15" x14ac:dyDescent="0.25">
      <c r="A2020" s="1">
        <v>4.6900000000000001E-9</v>
      </c>
      <c r="B2020" s="1">
        <v>4.7199999999999999E-8</v>
      </c>
      <c r="C2020">
        <v>0.99009013000000001</v>
      </c>
      <c r="D2020" t="s">
        <v>169</v>
      </c>
      <c r="E2020" t="s">
        <v>21</v>
      </c>
      <c r="F2020" s="1">
        <v>4.6500000000000001E-11</v>
      </c>
      <c r="G2020">
        <v>0.99009012500000004</v>
      </c>
      <c r="H2020">
        <v>0</v>
      </c>
      <c r="I2020">
        <v>0</v>
      </c>
      <c r="K2020">
        <v>0</v>
      </c>
      <c r="L2020">
        <v>0</v>
      </c>
      <c r="N2020">
        <v>0</v>
      </c>
      <c r="O2020">
        <f>SUM(H2020:N2020)</f>
        <v>0</v>
      </c>
    </row>
    <row r="2021" spans="1:15" x14ac:dyDescent="0.25">
      <c r="A2021" s="1">
        <v>3E-10</v>
      </c>
      <c r="B2021" s="1">
        <v>8.5000000000000001E-7</v>
      </c>
      <c r="C2021">
        <v>0.99008289999999999</v>
      </c>
      <c r="D2021" t="s">
        <v>32</v>
      </c>
      <c r="E2021" t="s">
        <v>173</v>
      </c>
      <c r="F2021" s="1">
        <v>2.9799999999999998E-12</v>
      </c>
      <c r="G2021">
        <v>0.99008289999999999</v>
      </c>
      <c r="H2021">
        <v>0</v>
      </c>
      <c r="I2021">
        <v>0</v>
      </c>
      <c r="K2021">
        <v>0</v>
      </c>
      <c r="L2021">
        <v>0</v>
      </c>
      <c r="N2021">
        <v>0</v>
      </c>
      <c r="O2021">
        <f>SUM(H2021:N2021)</f>
        <v>0</v>
      </c>
    </row>
    <row r="2022" spans="1:15" x14ac:dyDescent="0.25">
      <c r="A2022" s="1">
        <v>5.7400000000000003E-7</v>
      </c>
      <c r="B2022" s="1">
        <v>2.6E-7</v>
      </c>
      <c r="C2022">
        <v>0.99007590000000001</v>
      </c>
      <c r="D2022" t="s">
        <v>231</v>
      </c>
      <c r="E2022" t="s">
        <v>68</v>
      </c>
      <c r="F2022" s="1">
        <v>5.6999999999999998E-9</v>
      </c>
      <c r="G2022">
        <v>0.99007533199999997</v>
      </c>
      <c r="H2022">
        <v>0</v>
      </c>
      <c r="I2022">
        <v>0</v>
      </c>
      <c r="K2022">
        <v>0</v>
      </c>
      <c r="L2022">
        <v>0</v>
      </c>
      <c r="N2022">
        <v>0</v>
      </c>
      <c r="O2022">
        <f>SUM(H2022:N2022)</f>
        <v>0</v>
      </c>
    </row>
    <row r="2023" spans="1:15" x14ac:dyDescent="0.25">
      <c r="A2023" s="1">
        <v>2.79E-6</v>
      </c>
      <c r="B2023">
        <v>2.1655900000000001E-4</v>
      </c>
      <c r="C2023">
        <v>0.99006945000000002</v>
      </c>
      <c r="D2023" t="s">
        <v>40</v>
      </c>
      <c r="E2023" t="s">
        <v>77</v>
      </c>
      <c r="F2023" s="1">
        <v>2.77E-8</v>
      </c>
      <c r="G2023">
        <v>0.99006668799999997</v>
      </c>
      <c r="H2023">
        <v>0</v>
      </c>
      <c r="I2023">
        <v>0</v>
      </c>
      <c r="K2023">
        <v>0</v>
      </c>
      <c r="L2023">
        <v>0</v>
      </c>
      <c r="N2023">
        <v>0</v>
      </c>
      <c r="O2023">
        <f>SUM(H2023:N2023)</f>
        <v>0</v>
      </c>
    </row>
    <row r="2024" spans="1:15" x14ac:dyDescent="0.25">
      <c r="A2024" s="1">
        <v>4.3000000000000002E-5</v>
      </c>
      <c r="B2024" s="1">
        <v>3.1600000000000002E-7</v>
      </c>
      <c r="C2024">
        <v>0.99010160000000003</v>
      </c>
      <c r="D2024" t="s">
        <v>96</v>
      </c>
      <c r="E2024" t="s">
        <v>26</v>
      </c>
      <c r="F2024" s="1">
        <v>4.2599999999999998E-7</v>
      </c>
      <c r="G2024">
        <v>0.99005902599999995</v>
      </c>
      <c r="H2024">
        <v>0</v>
      </c>
      <c r="I2024">
        <v>0</v>
      </c>
      <c r="K2024">
        <v>0</v>
      </c>
      <c r="L2024">
        <v>0</v>
      </c>
      <c r="N2024">
        <v>0</v>
      </c>
      <c r="O2024">
        <f>SUM(H2024:N2024)</f>
        <v>0</v>
      </c>
    </row>
    <row r="2025" spans="1:15" x14ac:dyDescent="0.25">
      <c r="A2025" s="1">
        <v>5.0500000000000004E-7</v>
      </c>
      <c r="B2025" s="1">
        <v>3.5700000000000001E-6</v>
      </c>
      <c r="C2025">
        <v>0.99004804999999996</v>
      </c>
      <c r="D2025" t="s">
        <v>96</v>
      </c>
      <c r="E2025" t="s">
        <v>82</v>
      </c>
      <c r="F2025" s="1">
        <v>5.0300000000000002E-9</v>
      </c>
      <c r="G2025">
        <v>0.99004755</v>
      </c>
      <c r="H2025">
        <v>0</v>
      </c>
      <c r="I2025">
        <v>0</v>
      </c>
      <c r="K2025">
        <v>0</v>
      </c>
      <c r="L2025">
        <v>0</v>
      </c>
      <c r="N2025">
        <v>0</v>
      </c>
      <c r="O2025">
        <f>SUM(H2025:N2025)</f>
        <v>0</v>
      </c>
    </row>
    <row r="2026" spans="1:15" x14ac:dyDescent="0.25">
      <c r="A2026" s="1">
        <v>2.3199999999999999E-8</v>
      </c>
      <c r="B2026" s="1">
        <v>7.1299999999999997E-8</v>
      </c>
      <c r="C2026">
        <v>0.99004669999999995</v>
      </c>
      <c r="D2026" t="s">
        <v>33</v>
      </c>
      <c r="E2026" t="s">
        <v>44</v>
      </c>
      <c r="F2026" s="1">
        <v>2.31E-10</v>
      </c>
      <c r="G2026">
        <v>0.99004667700000004</v>
      </c>
      <c r="H2026">
        <v>0</v>
      </c>
      <c r="I2026">
        <v>0</v>
      </c>
      <c r="K2026">
        <v>0</v>
      </c>
      <c r="L2026">
        <v>0</v>
      </c>
      <c r="N2026">
        <v>0</v>
      </c>
      <c r="O2026">
        <f>SUM(H2026:N2026)</f>
        <v>0</v>
      </c>
    </row>
    <row r="2027" spans="1:15" x14ac:dyDescent="0.25">
      <c r="A2027" s="1">
        <v>4.3599999999999999E-7</v>
      </c>
      <c r="B2027" s="1">
        <v>5.49E-6</v>
      </c>
      <c r="C2027">
        <v>0.99004303999999999</v>
      </c>
      <c r="D2027" t="s">
        <v>162</v>
      </c>
      <c r="E2027" t="s">
        <v>31</v>
      </c>
      <c r="F2027" s="1">
        <v>4.3400000000000003E-9</v>
      </c>
      <c r="G2027">
        <v>0.99004260799999999</v>
      </c>
      <c r="H2027">
        <v>0</v>
      </c>
      <c r="I2027">
        <v>0</v>
      </c>
      <c r="K2027">
        <v>0</v>
      </c>
      <c r="L2027">
        <v>0</v>
      </c>
      <c r="N2027">
        <v>0</v>
      </c>
      <c r="O2027">
        <f>SUM(H2027:N2027)</f>
        <v>0</v>
      </c>
    </row>
    <row r="2028" spans="1:15" x14ac:dyDescent="0.25">
      <c r="A2028" s="1">
        <v>1.7400000000000001E-6</v>
      </c>
      <c r="B2028" s="1">
        <v>3.3299999999999998E-7</v>
      </c>
      <c r="C2028">
        <v>0.99000984000000003</v>
      </c>
      <c r="D2028" t="s">
        <v>119</v>
      </c>
      <c r="E2028" t="s">
        <v>165</v>
      </c>
      <c r="F2028" s="1">
        <v>1.74E-8</v>
      </c>
      <c r="G2028">
        <v>0.99000811700000002</v>
      </c>
      <c r="H2028">
        <v>0</v>
      </c>
      <c r="I2028">
        <v>0</v>
      </c>
      <c r="K2028">
        <v>0</v>
      </c>
      <c r="L2028">
        <v>0</v>
      </c>
      <c r="N2028">
        <v>0</v>
      </c>
      <c r="O2028">
        <f>SUM(H2028:N2028)</f>
        <v>0</v>
      </c>
    </row>
    <row r="2029" spans="1:15" x14ac:dyDescent="0.25">
      <c r="A2029" s="1">
        <v>7.7299999999999995E-5</v>
      </c>
      <c r="B2029">
        <v>4.6711499999999999E-4</v>
      </c>
      <c r="C2029">
        <v>0.99008112999999998</v>
      </c>
      <c r="D2029" t="s">
        <v>128</v>
      </c>
      <c r="E2029" t="s">
        <v>137</v>
      </c>
      <c r="F2029" s="1">
        <v>7.6700000000000003E-7</v>
      </c>
      <c r="G2029">
        <v>0.99000459699999999</v>
      </c>
      <c r="H2029">
        <v>0</v>
      </c>
      <c r="I2029">
        <v>0</v>
      </c>
      <c r="K2029">
        <v>0</v>
      </c>
      <c r="L2029">
        <v>0</v>
      </c>
      <c r="N2029">
        <v>0</v>
      </c>
      <c r="O2029">
        <f>SUM(H2029:N2029)</f>
        <v>0</v>
      </c>
    </row>
  </sheetData>
  <autoFilter ref="A1:O2029">
    <sortState ref="A2:O2239">
      <sortCondition descending="1" ref="G1"/>
    </sortState>
  </autoFilter>
  <conditionalFormatting sqref="O1:O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zoomScaleNormal="100" workbookViewId="0">
      <selection activeCell="A2" sqref="A2"/>
    </sheetView>
  </sheetViews>
  <sheetFormatPr defaultRowHeight="21" x14ac:dyDescent="0.35"/>
  <cols>
    <col min="1" max="1" width="12.85546875" style="2" customWidth="1"/>
    <col min="2" max="2" width="16.7109375" style="2" bestFit="1" customWidth="1"/>
    <col min="3" max="3" width="9.7109375" style="2" bestFit="1" customWidth="1"/>
    <col min="4" max="4" width="9.140625" style="2"/>
  </cols>
  <sheetData>
    <row r="1" spans="1:3" x14ac:dyDescent="0.35">
      <c r="B1" s="2" t="s">
        <v>302</v>
      </c>
      <c r="C1" s="3" t="s">
        <v>303</v>
      </c>
    </row>
    <row r="2" spans="1:3" x14ac:dyDescent="0.35">
      <c r="A2" s="4" t="s">
        <v>15</v>
      </c>
      <c r="B2" s="4" t="s">
        <v>304</v>
      </c>
      <c r="C2" s="4" t="s">
        <v>307</v>
      </c>
    </row>
    <row r="3" spans="1:3" x14ac:dyDescent="0.35">
      <c r="A3" s="2" t="s">
        <v>19</v>
      </c>
      <c r="B3" s="2" t="s">
        <v>305</v>
      </c>
      <c r="C3" s="2" t="s">
        <v>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sqref="A1:O20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N1" t="s">
        <v>300</v>
      </c>
      <c r="O1" t="s">
        <v>301</v>
      </c>
    </row>
    <row r="2" spans="1:15" x14ac:dyDescent="0.25">
      <c r="A2" s="1">
        <v>2.04E-9</v>
      </c>
      <c r="B2" s="1">
        <v>5.7500000000000002E-9</v>
      </c>
      <c r="C2">
        <v>0.99999190000000004</v>
      </c>
      <c r="D2" t="s">
        <v>11</v>
      </c>
      <c r="E2" t="s">
        <v>19</v>
      </c>
      <c r="F2" s="1">
        <v>1.6499999999999999E-14</v>
      </c>
      <c r="G2">
        <v>0.99999189799999999</v>
      </c>
      <c r="H2">
        <v>0</v>
      </c>
      <c r="I2">
        <v>0</v>
      </c>
      <c r="K2">
        <v>0</v>
      </c>
      <c r="L2">
        <v>1</v>
      </c>
      <c r="N2">
        <v>0</v>
      </c>
      <c r="O2">
        <v>1</v>
      </c>
    </row>
    <row r="3" spans="1:15" x14ac:dyDescent="0.25">
      <c r="A3" s="1">
        <v>2.8299999999999999E-8</v>
      </c>
      <c r="B3" s="1">
        <v>2.7E-8</v>
      </c>
      <c r="C3">
        <v>0.99972910000000004</v>
      </c>
      <c r="D3" t="s">
        <v>58</v>
      </c>
      <c r="E3" t="s">
        <v>19</v>
      </c>
      <c r="F3" s="1">
        <v>7.6699999999999994E-12</v>
      </c>
      <c r="G3">
        <v>0.99972907200000005</v>
      </c>
      <c r="H3">
        <v>0</v>
      </c>
      <c r="I3">
        <v>0</v>
      </c>
      <c r="K3">
        <v>0</v>
      </c>
      <c r="L3">
        <v>0</v>
      </c>
      <c r="N3">
        <v>0</v>
      </c>
      <c r="O3">
        <v>0</v>
      </c>
    </row>
    <row r="4" spans="1:15" x14ac:dyDescent="0.25">
      <c r="A4" s="1">
        <v>6.4599999999999996E-9</v>
      </c>
      <c r="B4" s="1">
        <v>4.0499999999999999E-8</v>
      </c>
      <c r="C4">
        <v>0.99944730000000004</v>
      </c>
      <c r="D4" t="s">
        <v>120</v>
      </c>
      <c r="E4" t="s">
        <v>19</v>
      </c>
      <c r="F4" s="1">
        <v>3.5699999999999999E-12</v>
      </c>
      <c r="G4">
        <v>0.99944729399999999</v>
      </c>
      <c r="H4">
        <v>0</v>
      </c>
      <c r="I4">
        <v>0</v>
      </c>
      <c r="K4">
        <v>0</v>
      </c>
      <c r="L4">
        <v>0</v>
      </c>
      <c r="N4">
        <v>0</v>
      </c>
      <c r="O4">
        <v>0</v>
      </c>
    </row>
    <row r="5" spans="1:15" x14ac:dyDescent="0.25">
      <c r="A5" s="1">
        <v>5.8699999999999995E-7</v>
      </c>
      <c r="B5" s="1">
        <v>8.0599999999999999E-7</v>
      </c>
      <c r="C5">
        <v>0.99906296000000006</v>
      </c>
      <c r="D5" t="s">
        <v>137</v>
      </c>
      <c r="E5" t="s">
        <v>19</v>
      </c>
      <c r="F5" s="1">
        <v>5.4999999999999996E-10</v>
      </c>
      <c r="G5">
        <v>0.99906237399999998</v>
      </c>
      <c r="H5">
        <v>0</v>
      </c>
      <c r="I5">
        <v>0</v>
      </c>
      <c r="K5">
        <v>0</v>
      </c>
      <c r="L5">
        <v>0</v>
      </c>
      <c r="N5">
        <v>0</v>
      </c>
      <c r="O5">
        <v>0</v>
      </c>
    </row>
    <row r="6" spans="1:15" x14ac:dyDescent="0.25">
      <c r="A6" s="1">
        <v>4.0200000000000001E-5</v>
      </c>
      <c r="B6" s="1">
        <v>1.4100000000000001E-7</v>
      </c>
      <c r="C6">
        <v>0.99868983</v>
      </c>
      <c r="D6" t="s">
        <v>26</v>
      </c>
      <c r="E6" t="s">
        <v>19</v>
      </c>
      <c r="F6" s="1">
        <v>5.2700000000000002E-8</v>
      </c>
      <c r="G6">
        <v>0.99864968300000001</v>
      </c>
      <c r="H6">
        <v>0</v>
      </c>
      <c r="I6">
        <v>0</v>
      </c>
      <c r="K6">
        <v>0</v>
      </c>
      <c r="L6">
        <v>0</v>
      </c>
      <c r="N6">
        <v>0</v>
      </c>
      <c r="O6">
        <v>0</v>
      </c>
    </row>
    <row r="7" spans="1:15" x14ac:dyDescent="0.25">
      <c r="A7" s="1">
        <v>1.39E-6</v>
      </c>
      <c r="B7" s="1">
        <v>1.0100000000000001E-6</v>
      </c>
      <c r="C7">
        <v>0.99863343999999998</v>
      </c>
      <c r="D7" t="s">
        <v>76</v>
      </c>
      <c r="E7" t="s">
        <v>19</v>
      </c>
      <c r="F7" s="1">
        <v>1.9000000000000001E-9</v>
      </c>
      <c r="G7">
        <v>0.99863205200000005</v>
      </c>
      <c r="H7">
        <v>0</v>
      </c>
      <c r="I7">
        <v>0</v>
      </c>
      <c r="K7">
        <v>0</v>
      </c>
      <c r="L7">
        <v>0</v>
      </c>
      <c r="N7">
        <v>0</v>
      </c>
      <c r="O7">
        <v>0</v>
      </c>
    </row>
    <row r="8" spans="1:15" x14ac:dyDescent="0.25">
      <c r="A8" s="1">
        <v>2.4900000000000001E-8</v>
      </c>
      <c r="B8" s="1">
        <v>6.2200000000000001E-8</v>
      </c>
      <c r="C8">
        <v>0.99830269999999999</v>
      </c>
      <c r="D8" t="s">
        <v>25</v>
      </c>
      <c r="E8" t="s">
        <v>19</v>
      </c>
      <c r="F8" s="1">
        <v>4.2299999999999999E-11</v>
      </c>
      <c r="G8">
        <v>0.99830267500000003</v>
      </c>
      <c r="H8">
        <v>0</v>
      </c>
      <c r="I8">
        <v>0</v>
      </c>
      <c r="K8">
        <v>0</v>
      </c>
      <c r="L8">
        <v>0</v>
      </c>
      <c r="N8">
        <v>0</v>
      </c>
      <c r="O8">
        <v>0</v>
      </c>
    </row>
    <row r="9" spans="1:15" x14ac:dyDescent="0.25">
      <c r="A9" s="1">
        <v>1.5800000000000001E-5</v>
      </c>
      <c r="B9" s="1">
        <v>4.4399999999999998E-6</v>
      </c>
      <c r="C9">
        <v>0.99726592999999997</v>
      </c>
      <c r="D9" t="s">
        <v>86</v>
      </c>
      <c r="E9" t="s">
        <v>19</v>
      </c>
      <c r="F9" s="1">
        <v>4.3200000000000003E-8</v>
      </c>
      <c r="G9">
        <v>0.99725017299999996</v>
      </c>
      <c r="H9">
        <v>0</v>
      </c>
      <c r="I9">
        <v>0</v>
      </c>
      <c r="K9">
        <v>0</v>
      </c>
      <c r="L9">
        <v>0</v>
      </c>
      <c r="N9">
        <v>0</v>
      </c>
      <c r="O9">
        <v>0</v>
      </c>
    </row>
    <row r="10" spans="1:15" x14ac:dyDescent="0.25">
      <c r="A10" s="1">
        <v>2.96E-8</v>
      </c>
      <c r="B10" s="1">
        <v>3.9400000000000001E-7</v>
      </c>
      <c r="C10">
        <v>0.99653924000000005</v>
      </c>
      <c r="D10" t="s">
        <v>162</v>
      </c>
      <c r="E10" t="s">
        <v>19</v>
      </c>
      <c r="F10" s="1">
        <v>1.02E-10</v>
      </c>
      <c r="G10">
        <v>0.99653921099999998</v>
      </c>
      <c r="H10">
        <v>0</v>
      </c>
      <c r="I10">
        <v>0</v>
      </c>
      <c r="K10">
        <v>0</v>
      </c>
      <c r="L10">
        <v>0</v>
      </c>
      <c r="N10">
        <v>0</v>
      </c>
      <c r="O10">
        <v>0</v>
      </c>
    </row>
    <row r="11" spans="1:15" x14ac:dyDescent="0.25">
      <c r="A11" s="1">
        <v>9.0799999999999998E-5</v>
      </c>
      <c r="B11" s="1">
        <v>3.27E-6</v>
      </c>
      <c r="C11">
        <v>0.99644642999999999</v>
      </c>
      <c r="D11" t="s">
        <v>91</v>
      </c>
      <c r="E11" t="s">
        <v>19</v>
      </c>
      <c r="F11" s="1">
        <v>3.2300000000000002E-7</v>
      </c>
      <c r="G11">
        <v>0.99635595300000002</v>
      </c>
      <c r="H11">
        <v>0</v>
      </c>
      <c r="I11">
        <v>0</v>
      </c>
      <c r="K11">
        <v>0</v>
      </c>
      <c r="L11">
        <v>0</v>
      </c>
      <c r="N11">
        <v>0</v>
      </c>
      <c r="O11">
        <v>0</v>
      </c>
    </row>
    <row r="12" spans="1:15" x14ac:dyDescent="0.25">
      <c r="A12" s="1">
        <v>8.0000000000000007E-5</v>
      </c>
      <c r="B12" s="1">
        <v>2.7399999999999999E-5</v>
      </c>
      <c r="C12">
        <v>0.99569680000000005</v>
      </c>
      <c r="D12" t="s">
        <v>60</v>
      </c>
      <c r="E12" t="s">
        <v>19</v>
      </c>
      <c r="F12" s="1">
        <v>3.4400000000000001E-7</v>
      </c>
      <c r="G12">
        <v>0.99561714400000001</v>
      </c>
      <c r="H12">
        <v>0</v>
      </c>
      <c r="I12">
        <v>0</v>
      </c>
      <c r="K12">
        <v>0</v>
      </c>
      <c r="L12">
        <v>0</v>
      </c>
      <c r="N12">
        <v>0</v>
      </c>
      <c r="O12">
        <v>0</v>
      </c>
    </row>
    <row r="13" spans="1:15" x14ac:dyDescent="0.25">
      <c r="A13" s="1">
        <v>1.19E-6</v>
      </c>
      <c r="B13" s="1">
        <v>1.85E-7</v>
      </c>
      <c r="C13">
        <v>0.99541939999999995</v>
      </c>
      <c r="D13" t="s">
        <v>138</v>
      </c>
      <c r="E13" t="s">
        <v>19</v>
      </c>
      <c r="F13" s="1">
        <v>5.45E-9</v>
      </c>
      <c r="G13">
        <v>0.99541821500000005</v>
      </c>
      <c r="H13">
        <v>0</v>
      </c>
      <c r="I13">
        <v>0</v>
      </c>
      <c r="K13">
        <v>0</v>
      </c>
      <c r="L13">
        <v>0</v>
      </c>
      <c r="N13">
        <v>0</v>
      </c>
      <c r="O13">
        <v>0</v>
      </c>
    </row>
    <row r="14" spans="1:15" x14ac:dyDescent="0.25">
      <c r="A14" s="1">
        <v>3.9900000000000001E-7</v>
      </c>
      <c r="B14" s="1">
        <v>1.43E-7</v>
      </c>
      <c r="C14">
        <v>0.99538179999999998</v>
      </c>
      <c r="D14" t="s">
        <v>27</v>
      </c>
      <c r="E14" t="s">
        <v>19</v>
      </c>
      <c r="F14" s="1">
        <v>1.8400000000000001E-9</v>
      </c>
      <c r="G14">
        <v>0.995381403</v>
      </c>
      <c r="H14">
        <v>0</v>
      </c>
      <c r="I14">
        <v>0</v>
      </c>
      <c r="K14">
        <v>0</v>
      </c>
      <c r="L14">
        <v>0</v>
      </c>
      <c r="N14">
        <v>0</v>
      </c>
      <c r="O14">
        <v>0</v>
      </c>
    </row>
    <row r="15" spans="1:15" x14ac:dyDescent="0.25">
      <c r="A15">
        <v>2.2489799999999999E-4</v>
      </c>
      <c r="B15" s="1">
        <v>5.6899999999999997E-6</v>
      </c>
      <c r="C15">
        <v>0.99507325999999996</v>
      </c>
      <c r="D15" t="s">
        <v>212</v>
      </c>
      <c r="E15" t="s">
        <v>19</v>
      </c>
      <c r="F15" s="1">
        <v>1.11E-6</v>
      </c>
      <c r="G15">
        <v>0.99484947000000001</v>
      </c>
      <c r="H15">
        <v>0</v>
      </c>
      <c r="I15">
        <v>0</v>
      </c>
      <c r="K15">
        <v>0</v>
      </c>
      <c r="L15">
        <v>0</v>
      </c>
      <c r="N15">
        <v>0</v>
      </c>
      <c r="O15">
        <v>0</v>
      </c>
    </row>
    <row r="16" spans="1:15" x14ac:dyDescent="0.25">
      <c r="A16" s="1">
        <v>3.04E-5</v>
      </c>
      <c r="B16" s="1">
        <v>3.01E-6</v>
      </c>
      <c r="C16">
        <v>0.99372890000000003</v>
      </c>
      <c r="D16" t="s">
        <v>192</v>
      </c>
      <c r="E16" t="s">
        <v>19</v>
      </c>
      <c r="F16" s="1">
        <v>1.91E-7</v>
      </c>
      <c r="G16">
        <v>0.99369869099999997</v>
      </c>
      <c r="H16">
        <v>0</v>
      </c>
      <c r="I16">
        <v>0</v>
      </c>
      <c r="K16">
        <v>0</v>
      </c>
      <c r="L16">
        <v>0</v>
      </c>
      <c r="N16">
        <v>0</v>
      </c>
      <c r="O16">
        <v>0</v>
      </c>
    </row>
    <row r="17" spans="1:15" x14ac:dyDescent="0.25">
      <c r="A17">
        <v>3.8331999999999998E-4</v>
      </c>
      <c r="B17" s="1">
        <v>2.0200000000000001E-6</v>
      </c>
      <c r="C17">
        <v>0.99321859999999995</v>
      </c>
      <c r="D17" t="s">
        <v>225</v>
      </c>
      <c r="E17" t="s">
        <v>19</v>
      </c>
      <c r="F17" s="1">
        <v>2.6000000000000001E-6</v>
      </c>
      <c r="G17">
        <v>0.99283787899999998</v>
      </c>
      <c r="H17">
        <v>0</v>
      </c>
      <c r="I17">
        <v>0</v>
      </c>
      <c r="K17">
        <v>0</v>
      </c>
      <c r="L17">
        <v>0</v>
      </c>
      <c r="N17">
        <v>0</v>
      </c>
      <c r="O17">
        <v>0</v>
      </c>
    </row>
    <row r="18" spans="1:15" x14ac:dyDescent="0.25">
      <c r="A18" s="1">
        <v>8.3400000000000006E-8</v>
      </c>
      <c r="B18" s="1">
        <v>5.4300000000000003E-7</v>
      </c>
      <c r="C18">
        <v>0.99196094000000001</v>
      </c>
      <c r="D18" t="s">
        <v>159</v>
      </c>
      <c r="E18" t="s">
        <v>19</v>
      </c>
      <c r="F18" s="1">
        <v>6.6999999999999996E-10</v>
      </c>
      <c r="G18">
        <v>0.99196085700000003</v>
      </c>
      <c r="H18">
        <v>0</v>
      </c>
      <c r="I18">
        <v>0</v>
      </c>
      <c r="K18">
        <v>0</v>
      </c>
      <c r="L18">
        <v>0</v>
      </c>
      <c r="N18">
        <v>0</v>
      </c>
      <c r="O18">
        <v>0</v>
      </c>
    </row>
    <row r="19" spans="1:15" x14ac:dyDescent="0.25">
      <c r="A19" s="1">
        <v>9.6600000000000003E-5</v>
      </c>
      <c r="B19" s="1">
        <v>5.1499999999999998E-6</v>
      </c>
      <c r="C19">
        <v>0.99084306</v>
      </c>
      <c r="D19" t="s">
        <v>245</v>
      </c>
      <c r="E19" t="s">
        <v>19</v>
      </c>
      <c r="F19" s="1">
        <v>8.85E-7</v>
      </c>
      <c r="G19">
        <v>0.99074734499999995</v>
      </c>
      <c r="H19">
        <v>0</v>
      </c>
      <c r="I19">
        <v>0</v>
      </c>
      <c r="K19">
        <v>0</v>
      </c>
      <c r="L19">
        <v>0</v>
      </c>
      <c r="N19">
        <v>0</v>
      </c>
      <c r="O19">
        <v>0</v>
      </c>
    </row>
    <row r="20" spans="1:15" x14ac:dyDescent="0.25">
      <c r="A20" s="1">
        <v>3.4799999999999999E-5</v>
      </c>
      <c r="B20" s="1">
        <v>2.1500000000000001E-8</v>
      </c>
      <c r="C20">
        <v>0.99044703999999995</v>
      </c>
      <c r="D20" t="s">
        <v>42</v>
      </c>
      <c r="E20" t="s">
        <v>19</v>
      </c>
      <c r="F20" s="1">
        <v>3.3200000000000001E-7</v>
      </c>
      <c r="G20">
        <v>0.99041257199999999</v>
      </c>
      <c r="H20">
        <v>0</v>
      </c>
      <c r="I20">
        <v>0</v>
      </c>
      <c r="K20">
        <v>0</v>
      </c>
      <c r="L20">
        <v>0</v>
      </c>
      <c r="N20">
        <v>0</v>
      </c>
      <c r="O20">
        <v>0</v>
      </c>
    </row>
  </sheetData>
  <conditionalFormatting sqref="O1:O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2"/>
  <sheetViews>
    <sheetView zoomScale="130" zoomScaleNormal="130" workbookViewId="0">
      <selection activeCell="A183" sqref="A183:O19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N1" t="s">
        <v>300</v>
      </c>
      <c r="O1" t="s">
        <v>301</v>
      </c>
    </row>
    <row r="2" spans="1:15" x14ac:dyDescent="0.25">
      <c r="A2" s="1">
        <v>5.5299999999999999E-11</v>
      </c>
      <c r="B2" s="1">
        <v>4.4900000000000001E-13</v>
      </c>
      <c r="C2">
        <v>0.9999962</v>
      </c>
      <c r="D2" t="s">
        <v>15</v>
      </c>
      <c r="E2" t="s">
        <v>16</v>
      </c>
      <c r="F2" s="1">
        <v>2.1000000000000001E-16</v>
      </c>
      <c r="G2">
        <v>0.9999962</v>
      </c>
      <c r="H2">
        <v>0</v>
      </c>
      <c r="I2">
        <v>0</v>
      </c>
      <c r="K2">
        <v>0</v>
      </c>
      <c r="L2">
        <v>1</v>
      </c>
      <c r="N2">
        <v>0</v>
      </c>
      <c r="O2">
        <v>1</v>
      </c>
    </row>
    <row r="3" spans="1:15" x14ac:dyDescent="0.25">
      <c r="A3" s="1">
        <v>4.19E-10</v>
      </c>
      <c r="B3" s="1">
        <v>3.4699999999999999E-13</v>
      </c>
      <c r="C3">
        <v>0.99999547</v>
      </c>
      <c r="D3" t="s">
        <v>15</v>
      </c>
      <c r="E3" t="s">
        <v>18</v>
      </c>
      <c r="F3" s="1">
        <v>1.9000000000000001E-15</v>
      </c>
      <c r="G3">
        <v>0.99999547</v>
      </c>
      <c r="H3">
        <v>0</v>
      </c>
      <c r="I3">
        <v>0</v>
      </c>
      <c r="K3">
        <v>0</v>
      </c>
      <c r="L3">
        <v>1</v>
      </c>
      <c r="N3">
        <v>0</v>
      </c>
      <c r="O3">
        <v>1</v>
      </c>
    </row>
    <row r="4" spans="1:15" x14ac:dyDescent="0.25">
      <c r="A4" s="1">
        <v>2.07E-8</v>
      </c>
      <c r="B4" s="1">
        <v>3.8100000000000003E-11</v>
      </c>
      <c r="C4">
        <v>0.99999119999999997</v>
      </c>
      <c r="D4" t="s">
        <v>15</v>
      </c>
      <c r="E4" t="s">
        <v>20</v>
      </c>
      <c r="F4" s="1">
        <v>1.8200000000000001E-13</v>
      </c>
      <c r="G4">
        <v>0.99999117900000001</v>
      </c>
      <c r="H4">
        <v>0</v>
      </c>
      <c r="I4">
        <v>0</v>
      </c>
      <c r="K4">
        <v>0</v>
      </c>
      <c r="L4">
        <v>0</v>
      </c>
      <c r="N4">
        <v>0</v>
      </c>
      <c r="O4">
        <v>0</v>
      </c>
    </row>
    <row r="5" spans="1:15" x14ac:dyDescent="0.25">
      <c r="A5" s="1">
        <v>2.4699999999999999E-9</v>
      </c>
      <c r="B5" s="1">
        <v>1.0700000000000001E-12</v>
      </c>
      <c r="C5">
        <v>0.99999009999999999</v>
      </c>
      <c r="D5" t="s">
        <v>15</v>
      </c>
      <c r="E5" t="s">
        <v>22</v>
      </c>
      <c r="F5" s="1">
        <v>2.45E-14</v>
      </c>
      <c r="G5">
        <v>0.99999009800000005</v>
      </c>
      <c r="H5">
        <v>0</v>
      </c>
      <c r="I5">
        <v>0</v>
      </c>
      <c r="K5">
        <v>0</v>
      </c>
      <c r="L5">
        <v>0</v>
      </c>
      <c r="N5">
        <v>0</v>
      </c>
      <c r="O5">
        <v>0</v>
      </c>
    </row>
    <row r="6" spans="1:15" x14ac:dyDescent="0.25">
      <c r="A6" s="1">
        <v>2.21E-11</v>
      </c>
      <c r="B6" s="1">
        <v>4.2200000000000002E-13</v>
      </c>
      <c r="C6">
        <v>0.99998149999999997</v>
      </c>
      <c r="D6" t="s">
        <v>15</v>
      </c>
      <c r="E6" t="s">
        <v>12</v>
      </c>
      <c r="F6" s="1">
        <v>4.0899999999999999E-16</v>
      </c>
      <c r="G6">
        <v>0.99998149999999997</v>
      </c>
      <c r="H6">
        <v>0</v>
      </c>
      <c r="I6">
        <v>0</v>
      </c>
      <c r="K6">
        <v>0</v>
      </c>
      <c r="L6">
        <v>0</v>
      </c>
      <c r="N6">
        <v>0</v>
      </c>
      <c r="O6">
        <v>0</v>
      </c>
    </row>
    <row r="7" spans="1:15" x14ac:dyDescent="0.25">
      <c r="A7" s="1">
        <v>1.3799999999999999E-10</v>
      </c>
      <c r="B7" s="1">
        <v>9.5899999999999993E-12</v>
      </c>
      <c r="C7">
        <v>0.99998149999999997</v>
      </c>
      <c r="D7" t="s">
        <v>15</v>
      </c>
      <c r="E7" t="s">
        <v>32</v>
      </c>
      <c r="F7" s="1">
        <v>2.55E-15</v>
      </c>
      <c r="G7">
        <v>0.99998149999999997</v>
      </c>
      <c r="H7">
        <v>0</v>
      </c>
      <c r="I7">
        <v>0</v>
      </c>
      <c r="K7">
        <v>0</v>
      </c>
      <c r="L7">
        <v>0</v>
      </c>
      <c r="N7">
        <v>0</v>
      </c>
      <c r="O7">
        <v>0</v>
      </c>
    </row>
    <row r="8" spans="1:15" x14ac:dyDescent="0.25">
      <c r="A8" s="1">
        <v>1.9800000000000002E-9</v>
      </c>
      <c r="B8" s="1">
        <v>9.9199999999999997E-12</v>
      </c>
      <c r="C8">
        <v>0.99997959999999997</v>
      </c>
      <c r="D8" t="s">
        <v>15</v>
      </c>
      <c r="E8" t="s">
        <v>34</v>
      </c>
      <c r="F8" s="1">
        <v>4.0399999999999997E-14</v>
      </c>
      <c r="G8">
        <v>0.99997959800000003</v>
      </c>
      <c r="H8">
        <v>0</v>
      </c>
      <c r="I8">
        <v>0</v>
      </c>
      <c r="K8">
        <v>0</v>
      </c>
      <c r="L8">
        <v>0</v>
      </c>
      <c r="N8">
        <v>0</v>
      </c>
      <c r="O8">
        <v>0</v>
      </c>
    </row>
    <row r="9" spans="1:15" x14ac:dyDescent="0.25">
      <c r="A9" s="1">
        <v>2.3000000000000001E-10</v>
      </c>
      <c r="B9" s="1">
        <v>2.2100000000000001E-12</v>
      </c>
      <c r="C9">
        <v>0.99997650000000005</v>
      </c>
      <c r="D9" t="s">
        <v>15</v>
      </c>
      <c r="E9" t="s">
        <v>24</v>
      </c>
      <c r="F9" s="1">
        <v>5.4000000000000002E-15</v>
      </c>
      <c r="G9">
        <v>0.99997650000000005</v>
      </c>
      <c r="H9">
        <v>0</v>
      </c>
      <c r="I9">
        <v>0</v>
      </c>
      <c r="K9">
        <v>0</v>
      </c>
      <c r="L9">
        <v>0</v>
      </c>
      <c r="N9">
        <v>0</v>
      </c>
      <c r="O9">
        <v>0</v>
      </c>
    </row>
    <row r="10" spans="1:15" x14ac:dyDescent="0.25">
      <c r="A10" s="1">
        <v>2.5200000000000001E-10</v>
      </c>
      <c r="B10" s="1">
        <v>4.6800000000000003E-11</v>
      </c>
      <c r="C10">
        <v>0.99997259999999999</v>
      </c>
      <c r="D10" t="s">
        <v>15</v>
      </c>
      <c r="E10" t="s">
        <v>40</v>
      </c>
      <c r="F10" s="1">
        <v>6.9000000000000001E-15</v>
      </c>
      <c r="G10">
        <v>0.99997259999999999</v>
      </c>
      <c r="H10">
        <v>0</v>
      </c>
      <c r="I10">
        <v>0</v>
      </c>
      <c r="K10">
        <v>0</v>
      </c>
      <c r="L10">
        <v>0</v>
      </c>
      <c r="N10">
        <v>0</v>
      </c>
      <c r="O10">
        <v>0</v>
      </c>
    </row>
    <row r="11" spans="1:15" x14ac:dyDescent="0.25">
      <c r="A11" s="1">
        <v>9.9699999999999993E-9</v>
      </c>
      <c r="B11" s="1">
        <v>3.7E-12</v>
      </c>
      <c r="C11">
        <v>0.99997234000000002</v>
      </c>
      <c r="D11" t="s">
        <v>15</v>
      </c>
      <c r="E11" t="s">
        <v>14</v>
      </c>
      <c r="F11" s="1">
        <v>2.7599999999999999E-13</v>
      </c>
      <c r="G11">
        <v>0.99997232999999996</v>
      </c>
      <c r="H11">
        <v>0</v>
      </c>
      <c r="I11">
        <v>0</v>
      </c>
      <c r="K11">
        <v>0</v>
      </c>
      <c r="L11">
        <v>0</v>
      </c>
      <c r="N11">
        <v>0</v>
      </c>
      <c r="O11">
        <v>0</v>
      </c>
    </row>
    <row r="12" spans="1:15" x14ac:dyDescent="0.25">
      <c r="A12" s="1">
        <v>5.0099999999999999E-9</v>
      </c>
      <c r="B12" s="1">
        <v>9.3899999999999994E-11</v>
      </c>
      <c r="C12">
        <v>0.99997219999999998</v>
      </c>
      <c r="D12" t="s">
        <v>15</v>
      </c>
      <c r="E12" t="s">
        <v>41</v>
      </c>
      <c r="F12" s="1">
        <v>1.3899999999999999E-13</v>
      </c>
      <c r="G12">
        <v>0.99997219500000001</v>
      </c>
      <c r="H12">
        <v>0</v>
      </c>
      <c r="I12">
        <v>0</v>
      </c>
      <c r="K12">
        <v>0</v>
      </c>
      <c r="L12">
        <v>0</v>
      </c>
      <c r="N12">
        <v>0</v>
      </c>
      <c r="O12">
        <v>0</v>
      </c>
    </row>
    <row r="13" spans="1:15" x14ac:dyDescent="0.25">
      <c r="A13" s="1">
        <v>1.13E-9</v>
      </c>
      <c r="B13" s="1">
        <v>1.1500000000000001E-11</v>
      </c>
      <c r="C13">
        <v>0.99996589999999996</v>
      </c>
      <c r="D13" t="s">
        <v>15</v>
      </c>
      <c r="E13" t="s">
        <v>45</v>
      </c>
      <c r="F13" s="1">
        <v>3.85E-14</v>
      </c>
      <c r="G13">
        <v>0.99996589899999999</v>
      </c>
      <c r="H13">
        <v>0</v>
      </c>
      <c r="I13">
        <v>0</v>
      </c>
      <c r="K13">
        <v>0</v>
      </c>
      <c r="L13">
        <v>0</v>
      </c>
      <c r="N13">
        <v>0</v>
      </c>
      <c r="O13">
        <v>0</v>
      </c>
    </row>
    <row r="14" spans="1:15" x14ac:dyDescent="0.25">
      <c r="A14" s="1">
        <v>4.1199999999999998E-9</v>
      </c>
      <c r="B14" s="1">
        <v>1.8199999999999999E-11</v>
      </c>
      <c r="C14">
        <v>0.99996450000000003</v>
      </c>
      <c r="D14" t="s">
        <v>15</v>
      </c>
      <c r="E14" t="s">
        <v>47</v>
      </c>
      <c r="F14" s="1">
        <v>1.4600000000000001E-13</v>
      </c>
      <c r="G14">
        <v>0.99996449600000004</v>
      </c>
      <c r="H14">
        <v>0</v>
      </c>
      <c r="I14">
        <v>0</v>
      </c>
      <c r="K14">
        <v>0</v>
      </c>
      <c r="L14">
        <v>0</v>
      </c>
      <c r="N14">
        <v>0</v>
      </c>
      <c r="O14">
        <v>0</v>
      </c>
    </row>
    <row r="15" spans="1:15" x14ac:dyDescent="0.25">
      <c r="A15" s="1">
        <v>5.4000000000000001E-11</v>
      </c>
      <c r="B15" s="1">
        <v>1.56E-12</v>
      </c>
      <c r="C15">
        <v>0.99996289999999999</v>
      </c>
      <c r="D15" t="s">
        <v>15</v>
      </c>
      <c r="E15" t="s">
        <v>21</v>
      </c>
      <c r="F15" s="1">
        <v>2.0000000000000002E-15</v>
      </c>
      <c r="G15">
        <v>0.99996289999999999</v>
      </c>
      <c r="H15">
        <v>0</v>
      </c>
      <c r="I15">
        <v>0</v>
      </c>
      <c r="K15">
        <v>0</v>
      </c>
      <c r="L15">
        <v>0</v>
      </c>
      <c r="N15">
        <v>0</v>
      </c>
      <c r="O15">
        <v>0</v>
      </c>
    </row>
    <row r="16" spans="1:15" x14ac:dyDescent="0.25">
      <c r="A16" s="1">
        <v>3.8600000000000001E-11</v>
      </c>
      <c r="B16" s="1">
        <v>5.3699999999999999E-12</v>
      </c>
      <c r="C16">
        <v>0.99995730000000005</v>
      </c>
      <c r="D16" t="s">
        <v>15</v>
      </c>
      <c r="E16" t="s">
        <v>51</v>
      </c>
      <c r="F16" s="1">
        <v>1.65E-15</v>
      </c>
      <c r="G16">
        <v>0.99995730000000005</v>
      </c>
      <c r="H16">
        <v>0</v>
      </c>
      <c r="I16">
        <v>0</v>
      </c>
      <c r="K16">
        <v>0</v>
      </c>
      <c r="L16">
        <v>0</v>
      </c>
      <c r="N16">
        <v>0</v>
      </c>
      <c r="O16">
        <v>0</v>
      </c>
    </row>
    <row r="17" spans="1:15" x14ac:dyDescent="0.25">
      <c r="A17" s="1">
        <v>1.03E-9</v>
      </c>
      <c r="B17" s="1">
        <v>1.0300000000000001E-12</v>
      </c>
      <c r="C17">
        <v>0.99995599999999996</v>
      </c>
      <c r="D17" t="s">
        <v>15</v>
      </c>
      <c r="E17" t="s">
        <v>53</v>
      </c>
      <c r="F17" s="1">
        <v>4.53E-14</v>
      </c>
      <c r="G17">
        <v>0.99995599899999998</v>
      </c>
      <c r="H17">
        <v>0</v>
      </c>
      <c r="I17">
        <v>0</v>
      </c>
      <c r="K17">
        <v>0</v>
      </c>
      <c r="L17">
        <v>0</v>
      </c>
      <c r="N17">
        <v>0</v>
      </c>
      <c r="O17">
        <v>0</v>
      </c>
    </row>
    <row r="18" spans="1:15" x14ac:dyDescent="0.25">
      <c r="A18" s="1">
        <v>1.1700000000000001E-10</v>
      </c>
      <c r="B18" s="1">
        <v>4.8000000000000002E-11</v>
      </c>
      <c r="C18">
        <v>0.99995460000000003</v>
      </c>
      <c r="D18" t="s">
        <v>15</v>
      </c>
      <c r="E18" t="s">
        <v>55</v>
      </c>
      <c r="F18" s="1">
        <v>5.3099999999999999E-15</v>
      </c>
      <c r="G18">
        <v>0.99995460000000003</v>
      </c>
      <c r="H18">
        <v>0</v>
      </c>
      <c r="I18">
        <v>0</v>
      </c>
      <c r="K18">
        <v>0</v>
      </c>
      <c r="L18">
        <v>0</v>
      </c>
      <c r="N18">
        <v>0</v>
      </c>
      <c r="O18">
        <v>0</v>
      </c>
    </row>
    <row r="19" spans="1:15" x14ac:dyDescent="0.25">
      <c r="A19" s="1">
        <v>4.6700000000000002E-6</v>
      </c>
      <c r="B19" s="1">
        <v>5.7399999999999998E-10</v>
      </c>
      <c r="C19">
        <v>0.99995553000000004</v>
      </c>
      <c r="D19" t="s">
        <v>15</v>
      </c>
      <c r="E19" t="s">
        <v>60</v>
      </c>
      <c r="F19" s="1">
        <v>2.0800000000000001E-10</v>
      </c>
      <c r="G19">
        <v>0.99995086</v>
      </c>
      <c r="H19">
        <v>0</v>
      </c>
      <c r="I19">
        <v>0</v>
      </c>
      <c r="K19">
        <v>0</v>
      </c>
      <c r="L19">
        <v>0</v>
      </c>
      <c r="N19">
        <v>0</v>
      </c>
      <c r="O19">
        <v>0</v>
      </c>
    </row>
    <row r="20" spans="1:15" x14ac:dyDescent="0.25">
      <c r="A20" s="1">
        <v>8.5700000000000001E-7</v>
      </c>
      <c r="B20" s="1">
        <v>4.2599999999999998E-10</v>
      </c>
      <c r="C20">
        <v>0.99994910000000004</v>
      </c>
      <c r="D20" t="s">
        <v>15</v>
      </c>
      <c r="E20" t="s">
        <v>36</v>
      </c>
      <c r="F20" s="1">
        <v>4.3599999999999997E-11</v>
      </c>
      <c r="G20">
        <v>0.99994824299999996</v>
      </c>
      <c r="H20">
        <v>0</v>
      </c>
      <c r="I20">
        <v>0</v>
      </c>
      <c r="K20">
        <v>0</v>
      </c>
      <c r="L20">
        <v>0</v>
      </c>
      <c r="N20">
        <v>0</v>
      </c>
      <c r="O20">
        <v>0</v>
      </c>
    </row>
    <row r="21" spans="1:15" x14ac:dyDescent="0.25">
      <c r="A21" s="1">
        <v>8.9999999999999995E-9</v>
      </c>
      <c r="B21" s="1">
        <v>2.6400000000000001E-11</v>
      </c>
      <c r="C21">
        <v>0.99994766999999996</v>
      </c>
      <c r="D21" t="s">
        <v>15</v>
      </c>
      <c r="E21" t="s">
        <v>63</v>
      </c>
      <c r="F21" s="1">
        <v>4.7100000000000001E-13</v>
      </c>
      <c r="G21">
        <v>0.99994766099999999</v>
      </c>
      <c r="H21">
        <v>0</v>
      </c>
      <c r="I21">
        <v>0</v>
      </c>
      <c r="K21">
        <v>0</v>
      </c>
      <c r="L21">
        <v>0</v>
      </c>
      <c r="N21">
        <v>0</v>
      </c>
      <c r="O21">
        <v>0</v>
      </c>
    </row>
    <row r="22" spans="1:15" x14ac:dyDescent="0.25">
      <c r="A22" s="1">
        <v>3.3900000000000001E-11</v>
      </c>
      <c r="B22" s="1">
        <v>5.7699999999999997E-9</v>
      </c>
      <c r="C22">
        <v>0.99994623999999999</v>
      </c>
      <c r="D22" t="s">
        <v>15</v>
      </c>
      <c r="E22" t="s">
        <v>65</v>
      </c>
      <c r="F22" s="1">
        <v>1.82E-15</v>
      </c>
      <c r="G22">
        <v>0.99994623999999999</v>
      </c>
      <c r="H22">
        <v>0</v>
      </c>
      <c r="I22">
        <v>0</v>
      </c>
      <c r="K22">
        <v>0</v>
      </c>
      <c r="L22">
        <v>0</v>
      </c>
      <c r="N22">
        <v>0</v>
      </c>
      <c r="O22">
        <v>0</v>
      </c>
    </row>
    <row r="23" spans="1:15" x14ac:dyDescent="0.25">
      <c r="A23" s="1">
        <v>6.9699999999999997E-10</v>
      </c>
      <c r="B23" s="1">
        <v>7.4599999999999995E-13</v>
      </c>
      <c r="C23">
        <v>0.99993920000000003</v>
      </c>
      <c r="D23" t="s">
        <v>15</v>
      </c>
      <c r="E23" t="s">
        <v>33</v>
      </c>
      <c r="F23" s="1">
        <v>4.2400000000000001E-14</v>
      </c>
      <c r="G23">
        <v>0.99993919899999995</v>
      </c>
      <c r="H23">
        <v>0</v>
      </c>
      <c r="I23">
        <v>0</v>
      </c>
      <c r="K23">
        <v>0</v>
      </c>
      <c r="L23">
        <v>0</v>
      </c>
      <c r="N23">
        <v>0</v>
      </c>
      <c r="O23">
        <v>0</v>
      </c>
    </row>
    <row r="24" spans="1:15" x14ac:dyDescent="0.25">
      <c r="A24" s="1">
        <v>2.8899999999999998E-10</v>
      </c>
      <c r="B24" s="1">
        <v>1.6699999999999999E-10</v>
      </c>
      <c r="C24">
        <v>0.99993600000000005</v>
      </c>
      <c r="D24" t="s">
        <v>15</v>
      </c>
      <c r="E24" t="s">
        <v>48</v>
      </c>
      <c r="F24" s="1">
        <v>1.85E-14</v>
      </c>
      <c r="G24">
        <v>0.99993600000000005</v>
      </c>
      <c r="H24">
        <v>0</v>
      </c>
      <c r="I24">
        <v>0</v>
      </c>
      <c r="K24">
        <v>0</v>
      </c>
      <c r="L24">
        <v>0</v>
      </c>
      <c r="N24">
        <v>0</v>
      </c>
      <c r="O24">
        <v>0</v>
      </c>
    </row>
    <row r="25" spans="1:15" x14ac:dyDescent="0.25">
      <c r="A25" s="1">
        <v>9.1200000000000001E-7</v>
      </c>
      <c r="B25" s="1">
        <v>3.0499999999999998E-10</v>
      </c>
      <c r="C25">
        <v>0.99993560000000004</v>
      </c>
      <c r="D25" t="s">
        <v>15</v>
      </c>
      <c r="E25" t="s">
        <v>49</v>
      </c>
      <c r="F25" s="1">
        <v>5.8700000000000002E-11</v>
      </c>
      <c r="G25">
        <v>0.99993468799999996</v>
      </c>
      <c r="H25">
        <v>0</v>
      </c>
      <c r="I25">
        <v>0</v>
      </c>
      <c r="K25">
        <v>0</v>
      </c>
      <c r="L25">
        <v>0</v>
      </c>
      <c r="N25">
        <v>0</v>
      </c>
      <c r="O25">
        <v>0</v>
      </c>
    </row>
    <row r="26" spans="1:15" x14ac:dyDescent="0.25">
      <c r="A26" s="1">
        <v>1.5600000000000001E-8</v>
      </c>
      <c r="B26" s="1">
        <v>2.9300000000000002E-10</v>
      </c>
      <c r="C26">
        <v>0.99993217000000001</v>
      </c>
      <c r="D26" t="s">
        <v>15</v>
      </c>
      <c r="E26" t="s">
        <v>71</v>
      </c>
      <c r="F26" s="1">
        <v>1.0599999999999999E-12</v>
      </c>
      <c r="G26">
        <v>0.99993215400000002</v>
      </c>
      <c r="H26">
        <v>0</v>
      </c>
      <c r="I26">
        <v>0</v>
      </c>
      <c r="K26">
        <v>0</v>
      </c>
      <c r="L26">
        <v>0</v>
      </c>
      <c r="N26">
        <v>0</v>
      </c>
      <c r="O26">
        <v>0</v>
      </c>
    </row>
    <row r="27" spans="1:15" x14ac:dyDescent="0.25">
      <c r="A27" s="1">
        <v>4.8E-9</v>
      </c>
      <c r="B27" s="1">
        <v>1.86E-10</v>
      </c>
      <c r="C27">
        <v>0.99993169999999998</v>
      </c>
      <c r="D27" t="s">
        <v>15</v>
      </c>
      <c r="E27" t="s">
        <v>72</v>
      </c>
      <c r="F27" s="1">
        <v>3.2800000000000002E-13</v>
      </c>
      <c r="G27">
        <v>0.99993169500000001</v>
      </c>
      <c r="H27">
        <v>0</v>
      </c>
      <c r="I27">
        <v>0</v>
      </c>
      <c r="K27">
        <v>0</v>
      </c>
      <c r="L27">
        <v>0</v>
      </c>
      <c r="N27">
        <v>0</v>
      </c>
      <c r="O27">
        <v>0</v>
      </c>
    </row>
    <row r="28" spans="1:15" x14ac:dyDescent="0.25">
      <c r="A28" s="1">
        <v>3.1499999999999998E-8</v>
      </c>
      <c r="B28" s="1">
        <v>1.1100000000000001E-9</v>
      </c>
      <c r="C28">
        <v>0.99993145000000005</v>
      </c>
      <c r="D28" t="s">
        <v>15</v>
      </c>
      <c r="E28" t="s">
        <v>73</v>
      </c>
      <c r="F28" s="1">
        <v>2.1600000000000001E-12</v>
      </c>
      <c r="G28">
        <v>0.99993141900000004</v>
      </c>
      <c r="H28">
        <v>0</v>
      </c>
      <c r="I28">
        <v>0</v>
      </c>
      <c r="K28">
        <v>0</v>
      </c>
      <c r="L28">
        <v>0</v>
      </c>
      <c r="N28">
        <v>0</v>
      </c>
      <c r="O28">
        <v>0</v>
      </c>
    </row>
    <row r="29" spans="1:15" x14ac:dyDescent="0.25">
      <c r="A29" s="1">
        <v>2.9900000000000003E-8</v>
      </c>
      <c r="B29" s="1">
        <v>2.1299999999999999E-9</v>
      </c>
      <c r="C29">
        <v>0.99992990000000004</v>
      </c>
      <c r="D29" t="s">
        <v>15</v>
      </c>
      <c r="E29" t="s">
        <v>78</v>
      </c>
      <c r="F29" s="1">
        <v>2.0999999999999999E-12</v>
      </c>
      <c r="G29">
        <v>0.99992987</v>
      </c>
      <c r="H29">
        <v>0</v>
      </c>
      <c r="I29">
        <v>0</v>
      </c>
      <c r="K29">
        <v>0</v>
      </c>
      <c r="L29">
        <v>0</v>
      </c>
      <c r="N29">
        <v>0</v>
      </c>
      <c r="O29">
        <v>0</v>
      </c>
    </row>
    <row r="30" spans="1:15" x14ac:dyDescent="0.25">
      <c r="A30" s="1">
        <v>7.54E-9</v>
      </c>
      <c r="B30" s="1">
        <v>4.8599999999999998E-10</v>
      </c>
      <c r="C30">
        <v>0.99992939999999997</v>
      </c>
      <c r="D30" t="s">
        <v>15</v>
      </c>
      <c r="E30" t="s">
        <v>79</v>
      </c>
      <c r="F30" s="1">
        <v>5.3199999999999995E-13</v>
      </c>
      <c r="G30">
        <v>0.99992939199999997</v>
      </c>
      <c r="H30">
        <v>0</v>
      </c>
      <c r="I30">
        <v>0</v>
      </c>
      <c r="K30">
        <v>0</v>
      </c>
      <c r="L30">
        <v>0</v>
      </c>
      <c r="N30">
        <v>0</v>
      </c>
      <c r="O30">
        <v>0</v>
      </c>
    </row>
    <row r="31" spans="1:15" x14ac:dyDescent="0.25">
      <c r="A31" s="1">
        <v>4.1199999999999998E-9</v>
      </c>
      <c r="B31" s="1">
        <v>1.8899999999999999E-9</v>
      </c>
      <c r="C31">
        <v>0.99992656999999996</v>
      </c>
      <c r="D31" t="s">
        <v>15</v>
      </c>
      <c r="E31" t="s">
        <v>80</v>
      </c>
      <c r="F31" s="1">
        <v>3.0300000000000002E-13</v>
      </c>
      <c r="G31">
        <v>0.99992656599999996</v>
      </c>
      <c r="H31">
        <v>0</v>
      </c>
      <c r="I31">
        <v>0</v>
      </c>
      <c r="K31">
        <v>0</v>
      </c>
      <c r="L31">
        <v>0</v>
      </c>
      <c r="N31">
        <v>0</v>
      </c>
      <c r="O31">
        <v>0</v>
      </c>
    </row>
    <row r="32" spans="1:15" x14ac:dyDescent="0.25">
      <c r="A32" s="1">
        <v>2.6399999999999998E-7</v>
      </c>
      <c r="B32" s="1">
        <v>1.65E-10</v>
      </c>
      <c r="C32">
        <v>0.99992130000000001</v>
      </c>
      <c r="D32" t="s">
        <v>15</v>
      </c>
      <c r="E32" t="s">
        <v>83</v>
      </c>
      <c r="F32" s="1">
        <v>2.0799999999999999E-11</v>
      </c>
      <c r="G32">
        <v>0.99992103600000004</v>
      </c>
      <c r="H32">
        <v>0</v>
      </c>
      <c r="I32">
        <v>0</v>
      </c>
      <c r="K32">
        <v>0</v>
      </c>
      <c r="L32">
        <v>0</v>
      </c>
      <c r="N32">
        <v>0</v>
      </c>
      <c r="O32">
        <v>0</v>
      </c>
    </row>
    <row r="33" spans="1:15" x14ac:dyDescent="0.25">
      <c r="A33" s="1">
        <v>4.3999999999999997E-9</v>
      </c>
      <c r="B33" s="1">
        <v>1.35E-10</v>
      </c>
      <c r="C33">
        <v>0.99991536000000003</v>
      </c>
      <c r="D33" t="s">
        <v>15</v>
      </c>
      <c r="E33" t="s">
        <v>88</v>
      </c>
      <c r="F33" s="1">
        <v>3.7199999999999998E-13</v>
      </c>
      <c r="G33">
        <v>0.99991535600000003</v>
      </c>
      <c r="H33">
        <v>0</v>
      </c>
      <c r="I33">
        <v>0</v>
      </c>
      <c r="K33">
        <v>0</v>
      </c>
      <c r="L33">
        <v>0</v>
      </c>
      <c r="N33">
        <v>0</v>
      </c>
      <c r="O33">
        <v>0</v>
      </c>
    </row>
    <row r="34" spans="1:15" x14ac:dyDescent="0.25">
      <c r="A34" s="1">
        <v>1.01E-9</v>
      </c>
      <c r="B34" s="1">
        <v>4.1499999999999999E-11</v>
      </c>
      <c r="C34">
        <v>0.99991094999999997</v>
      </c>
      <c r="D34" t="s">
        <v>15</v>
      </c>
      <c r="E34" t="s">
        <v>43</v>
      </c>
      <c r="F34" s="1">
        <v>8.9900000000000001E-14</v>
      </c>
      <c r="G34">
        <v>0.99991094899999999</v>
      </c>
      <c r="H34">
        <v>0</v>
      </c>
      <c r="I34">
        <v>0</v>
      </c>
      <c r="K34">
        <v>0</v>
      </c>
      <c r="L34">
        <v>0</v>
      </c>
      <c r="N34">
        <v>0</v>
      </c>
      <c r="O34">
        <v>0</v>
      </c>
    </row>
    <row r="35" spans="1:15" x14ac:dyDescent="0.25">
      <c r="A35" s="1">
        <v>2E-8</v>
      </c>
      <c r="B35" s="1">
        <v>4.2900000000000002E-10</v>
      </c>
      <c r="C35">
        <v>0.99990489999999999</v>
      </c>
      <c r="D35" t="s">
        <v>15</v>
      </c>
      <c r="E35" t="s">
        <v>52</v>
      </c>
      <c r="F35" s="1">
        <v>1.9E-12</v>
      </c>
      <c r="G35">
        <v>0.99990488</v>
      </c>
      <c r="H35">
        <v>0</v>
      </c>
      <c r="I35">
        <v>0</v>
      </c>
      <c r="K35">
        <v>0</v>
      </c>
      <c r="L35">
        <v>0</v>
      </c>
      <c r="N35">
        <v>0</v>
      </c>
      <c r="O35">
        <v>0</v>
      </c>
    </row>
    <row r="36" spans="1:15" x14ac:dyDescent="0.25">
      <c r="A36" s="1">
        <v>1.13E-8</v>
      </c>
      <c r="B36" s="1">
        <v>9.6900000000000007E-10</v>
      </c>
      <c r="C36">
        <v>0.99990250000000003</v>
      </c>
      <c r="D36" t="s">
        <v>15</v>
      </c>
      <c r="E36" t="s">
        <v>94</v>
      </c>
      <c r="F36" s="1">
        <v>1.1E-12</v>
      </c>
      <c r="G36">
        <v>0.99990248900000001</v>
      </c>
      <c r="H36">
        <v>0</v>
      </c>
      <c r="I36">
        <v>0</v>
      </c>
      <c r="K36">
        <v>0</v>
      </c>
      <c r="L36">
        <v>0</v>
      </c>
      <c r="N36">
        <v>0</v>
      </c>
      <c r="O36">
        <v>0</v>
      </c>
    </row>
    <row r="37" spans="1:15" x14ac:dyDescent="0.25">
      <c r="A37" s="1">
        <v>2.5600000000000001E-8</v>
      </c>
      <c r="B37" s="1">
        <v>6.2799999999999999E-12</v>
      </c>
      <c r="C37">
        <v>0.99990237000000004</v>
      </c>
      <c r="D37" t="s">
        <v>15</v>
      </c>
      <c r="E37" t="s">
        <v>95</v>
      </c>
      <c r="F37" s="1">
        <v>2.4999999999999998E-12</v>
      </c>
      <c r="G37">
        <v>0.999902344</v>
      </c>
      <c r="H37">
        <v>0</v>
      </c>
      <c r="I37">
        <v>0</v>
      </c>
      <c r="K37">
        <v>0</v>
      </c>
      <c r="L37">
        <v>0</v>
      </c>
      <c r="N37">
        <v>0</v>
      </c>
      <c r="O37">
        <v>0</v>
      </c>
    </row>
    <row r="38" spans="1:15" x14ac:dyDescent="0.25">
      <c r="A38" s="1">
        <v>1.68E-7</v>
      </c>
      <c r="B38" s="1">
        <v>4.5300000000000001E-11</v>
      </c>
      <c r="C38">
        <v>0.99989870000000003</v>
      </c>
      <c r="D38" t="s">
        <v>15</v>
      </c>
      <c r="E38" t="s">
        <v>66</v>
      </c>
      <c r="F38" s="1">
        <v>1.6999999999999999E-11</v>
      </c>
      <c r="G38">
        <v>0.99989853200000001</v>
      </c>
      <c r="H38">
        <v>0</v>
      </c>
      <c r="I38">
        <v>0</v>
      </c>
      <c r="K38">
        <v>0</v>
      </c>
      <c r="L38">
        <v>0</v>
      </c>
      <c r="N38">
        <v>0</v>
      </c>
      <c r="O38">
        <v>0</v>
      </c>
    </row>
    <row r="39" spans="1:15" x14ac:dyDescent="0.25">
      <c r="A39" s="1">
        <v>1.1600000000000001E-7</v>
      </c>
      <c r="B39" s="1">
        <v>2.7499999999999999E-11</v>
      </c>
      <c r="C39">
        <v>0.99989499999999998</v>
      </c>
      <c r="D39" t="s">
        <v>15</v>
      </c>
      <c r="E39" t="s">
        <v>98</v>
      </c>
      <c r="F39" s="1">
        <v>1.2200000000000001E-11</v>
      </c>
      <c r="G39">
        <v>0.99989488400000004</v>
      </c>
      <c r="H39">
        <v>0</v>
      </c>
      <c r="I39">
        <v>0</v>
      </c>
      <c r="K39">
        <v>0</v>
      </c>
      <c r="L39">
        <v>0</v>
      </c>
      <c r="N39">
        <v>0</v>
      </c>
      <c r="O39">
        <v>0</v>
      </c>
    </row>
    <row r="40" spans="1:15" x14ac:dyDescent="0.25">
      <c r="A40" s="1">
        <v>1.6E-7</v>
      </c>
      <c r="B40" s="1">
        <v>7.8699999999999997E-11</v>
      </c>
      <c r="C40">
        <v>0.99989486000000005</v>
      </c>
      <c r="D40" t="s">
        <v>15</v>
      </c>
      <c r="E40" t="s">
        <v>99</v>
      </c>
      <c r="F40" s="1">
        <v>1.68E-11</v>
      </c>
      <c r="G40">
        <v>0.99989470000000003</v>
      </c>
      <c r="H40">
        <v>0</v>
      </c>
      <c r="I40">
        <v>0</v>
      </c>
      <c r="K40">
        <v>0</v>
      </c>
      <c r="L40">
        <v>0</v>
      </c>
      <c r="N40">
        <v>0</v>
      </c>
      <c r="O40">
        <v>0</v>
      </c>
    </row>
    <row r="41" spans="1:15" x14ac:dyDescent="0.25">
      <c r="A41" s="1">
        <v>3.15E-5</v>
      </c>
      <c r="B41" s="1">
        <v>3.0699999999999997E-8</v>
      </c>
      <c r="C41">
        <v>0.99992572999999996</v>
      </c>
      <c r="D41" t="s">
        <v>15</v>
      </c>
      <c r="E41" t="s">
        <v>90</v>
      </c>
      <c r="F41" s="1">
        <v>2.3400000000000002E-9</v>
      </c>
      <c r="G41">
        <v>0.99989423200000005</v>
      </c>
      <c r="H41">
        <v>0</v>
      </c>
      <c r="I41">
        <v>0</v>
      </c>
      <c r="K41">
        <v>0</v>
      </c>
      <c r="L41">
        <v>0</v>
      </c>
      <c r="N41">
        <v>0</v>
      </c>
      <c r="O41">
        <v>0</v>
      </c>
    </row>
    <row r="42" spans="1:15" x14ac:dyDescent="0.25">
      <c r="A42" s="1">
        <v>3.7900000000000001E-6</v>
      </c>
      <c r="B42" s="1">
        <v>9.5599999999999998E-11</v>
      </c>
      <c r="C42">
        <v>0.99989189999999994</v>
      </c>
      <c r="D42" t="s">
        <v>15</v>
      </c>
      <c r="E42" t="s">
        <v>101</v>
      </c>
      <c r="F42" s="1">
        <v>4.0999999999999998E-10</v>
      </c>
      <c r="G42">
        <v>0.99988811</v>
      </c>
      <c r="H42">
        <v>0</v>
      </c>
      <c r="I42">
        <v>0</v>
      </c>
      <c r="K42">
        <v>0</v>
      </c>
      <c r="L42">
        <v>0</v>
      </c>
      <c r="N42">
        <v>0</v>
      </c>
      <c r="O42">
        <v>0</v>
      </c>
    </row>
    <row r="43" spans="1:15" x14ac:dyDescent="0.25">
      <c r="A43" s="1">
        <v>3.4499999999999998E-8</v>
      </c>
      <c r="B43" s="1">
        <v>1.5E-9</v>
      </c>
      <c r="C43">
        <v>0.99988710000000003</v>
      </c>
      <c r="D43" t="s">
        <v>15</v>
      </c>
      <c r="E43" t="s">
        <v>102</v>
      </c>
      <c r="F43" s="1">
        <v>3.8999999999999999E-12</v>
      </c>
      <c r="G43">
        <v>0.99988706599999999</v>
      </c>
      <c r="H43">
        <v>0</v>
      </c>
      <c r="I43">
        <v>0</v>
      </c>
      <c r="K43">
        <v>0</v>
      </c>
      <c r="L43">
        <v>0</v>
      </c>
      <c r="N43">
        <v>0</v>
      </c>
      <c r="O43">
        <v>0</v>
      </c>
    </row>
    <row r="44" spans="1:15" x14ac:dyDescent="0.25">
      <c r="A44" s="1">
        <v>3.73E-10</v>
      </c>
      <c r="B44" s="1">
        <v>1.48E-11</v>
      </c>
      <c r="C44">
        <v>0.99988555999999995</v>
      </c>
      <c r="D44" t="s">
        <v>15</v>
      </c>
      <c r="E44" t="s">
        <v>104</v>
      </c>
      <c r="F44" s="1">
        <v>4.2699999999999997E-14</v>
      </c>
      <c r="G44">
        <v>0.99988555999999995</v>
      </c>
      <c r="H44">
        <v>0</v>
      </c>
      <c r="I44">
        <v>0</v>
      </c>
      <c r="K44">
        <v>0</v>
      </c>
      <c r="L44">
        <v>0</v>
      </c>
      <c r="N44">
        <v>0</v>
      </c>
      <c r="O44">
        <v>0</v>
      </c>
    </row>
    <row r="45" spans="1:15" x14ac:dyDescent="0.25">
      <c r="A45" s="1">
        <v>2.4600000000000002E-6</v>
      </c>
      <c r="B45" s="1">
        <v>2.6800000000000001E-10</v>
      </c>
      <c r="C45">
        <v>0.99988719999999998</v>
      </c>
      <c r="D45" t="s">
        <v>15</v>
      </c>
      <c r="E45" t="s">
        <v>106</v>
      </c>
      <c r="F45" s="1">
        <v>2.7700000000000003E-10</v>
      </c>
      <c r="G45">
        <v>0.99988474000000005</v>
      </c>
      <c r="H45">
        <v>0</v>
      </c>
      <c r="I45">
        <v>0</v>
      </c>
      <c r="K45">
        <v>0</v>
      </c>
      <c r="L45">
        <v>0</v>
      </c>
      <c r="N45">
        <v>0</v>
      </c>
      <c r="O45">
        <v>0</v>
      </c>
    </row>
    <row r="46" spans="1:15" x14ac:dyDescent="0.25">
      <c r="A46" s="1">
        <v>8.6100000000000003E-10</v>
      </c>
      <c r="B46" s="1">
        <v>3.7899999999999998E-12</v>
      </c>
      <c r="C46">
        <v>0.99988425000000003</v>
      </c>
      <c r="D46" t="s">
        <v>15</v>
      </c>
      <c r="E46" t="s">
        <v>107</v>
      </c>
      <c r="F46" s="1">
        <v>9.9699999999999994E-14</v>
      </c>
      <c r="G46">
        <v>0.99988424899999995</v>
      </c>
      <c r="H46">
        <v>0</v>
      </c>
      <c r="I46">
        <v>0</v>
      </c>
      <c r="K46">
        <v>0</v>
      </c>
      <c r="L46">
        <v>0</v>
      </c>
      <c r="N46">
        <v>0</v>
      </c>
      <c r="O46">
        <v>0</v>
      </c>
    </row>
    <row r="47" spans="1:15" x14ac:dyDescent="0.25">
      <c r="A47" s="1">
        <v>3.2399999999999999E-6</v>
      </c>
      <c r="B47" s="1">
        <v>5.76E-11</v>
      </c>
      <c r="C47">
        <v>0.99988710000000003</v>
      </c>
      <c r="D47" t="s">
        <v>15</v>
      </c>
      <c r="E47" t="s">
        <v>69</v>
      </c>
      <c r="F47" s="1">
        <v>3.6599999999999998E-10</v>
      </c>
      <c r="G47">
        <v>0.99988385999999996</v>
      </c>
      <c r="H47">
        <v>0</v>
      </c>
      <c r="I47">
        <v>0</v>
      </c>
      <c r="K47">
        <v>0</v>
      </c>
      <c r="L47">
        <v>0</v>
      </c>
      <c r="N47">
        <v>0</v>
      </c>
      <c r="O47">
        <v>0</v>
      </c>
    </row>
    <row r="48" spans="1:15" x14ac:dyDescent="0.25">
      <c r="A48" s="1">
        <v>3.84E-7</v>
      </c>
      <c r="B48" s="1">
        <v>2.17E-10</v>
      </c>
      <c r="C48">
        <v>0.99988100000000002</v>
      </c>
      <c r="D48" t="s">
        <v>15</v>
      </c>
      <c r="E48" t="s">
        <v>76</v>
      </c>
      <c r="F48" s="1">
        <v>4.5700000000000001E-11</v>
      </c>
      <c r="G48">
        <v>0.999880616</v>
      </c>
      <c r="H48">
        <v>0</v>
      </c>
      <c r="I48">
        <v>0</v>
      </c>
      <c r="K48">
        <v>0</v>
      </c>
      <c r="L48">
        <v>0</v>
      </c>
      <c r="N48">
        <v>0</v>
      </c>
      <c r="O48">
        <v>0</v>
      </c>
    </row>
    <row r="49" spans="1:15" x14ac:dyDescent="0.25">
      <c r="A49" s="1">
        <v>1.7200000000000001E-9</v>
      </c>
      <c r="B49" s="1">
        <v>3.1900000000000001E-11</v>
      </c>
      <c r="C49">
        <v>0.99987817000000001</v>
      </c>
      <c r="D49" t="s">
        <v>15</v>
      </c>
      <c r="E49" t="s">
        <v>109</v>
      </c>
      <c r="F49" s="1">
        <v>2.0999999999999999E-13</v>
      </c>
      <c r="G49">
        <v>0.99987816799999996</v>
      </c>
      <c r="H49">
        <v>0</v>
      </c>
      <c r="I49">
        <v>0</v>
      </c>
      <c r="K49">
        <v>0</v>
      </c>
      <c r="L49">
        <v>0</v>
      </c>
      <c r="N49">
        <v>0</v>
      </c>
      <c r="O49">
        <v>0</v>
      </c>
    </row>
    <row r="50" spans="1:15" x14ac:dyDescent="0.25">
      <c r="A50" s="1">
        <v>1.1000000000000001E-6</v>
      </c>
      <c r="B50" s="1">
        <v>2.7699999999999999E-11</v>
      </c>
      <c r="C50">
        <v>0.99986719999999996</v>
      </c>
      <c r="D50" t="s">
        <v>15</v>
      </c>
      <c r="E50" t="s">
        <v>26</v>
      </c>
      <c r="F50" s="1">
        <v>1.4600000000000001E-10</v>
      </c>
      <c r="G50">
        <v>0.99986609999999998</v>
      </c>
      <c r="H50">
        <v>0</v>
      </c>
      <c r="I50">
        <v>0</v>
      </c>
      <c r="K50">
        <v>0</v>
      </c>
      <c r="L50">
        <v>0</v>
      </c>
      <c r="N50">
        <v>0</v>
      </c>
      <c r="O50">
        <v>0</v>
      </c>
    </row>
    <row r="51" spans="1:15" x14ac:dyDescent="0.25">
      <c r="A51" s="1">
        <v>1.9099999999999998E-9</v>
      </c>
      <c r="B51" s="1">
        <v>3.1599999999999999E-10</v>
      </c>
      <c r="C51">
        <v>0.99986386000000005</v>
      </c>
      <c r="D51" t="s">
        <v>15</v>
      </c>
      <c r="E51" t="s">
        <v>114</v>
      </c>
      <c r="F51" s="1">
        <v>2.6E-13</v>
      </c>
      <c r="G51">
        <v>0.99986385799999999</v>
      </c>
      <c r="H51">
        <v>0</v>
      </c>
      <c r="I51">
        <v>0</v>
      </c>
      <c r="K51">
        <v>0</v>
      </c>
      <c r="L51">
        <v>0</v>
      </c>
      <c r="N51">
        <v>0</v>
      </c>
      <c r="O51">
        <v>0</v>
      </c>
    </row>
    <row r="52" spans="1:15" x14ac:dyDescent="0.25">
      <c r="A52" s="1">
        <v>2.6799999999999998E-9</v>
      </c>
      <c r="B52" s="1">
        <v>9.6700000000000006E-12</v>
      </c>
      <c r="C52">
        <v>0.99986242999999997</v>
      </c>
      <c r="D52" t="s">
        <v>15</v>
      </c>
      <c r="E52" t="s">
        <v>112</v>
      </c>
      <c r="F52" s="1">
        <v>3.6899999999999999E-13</v>
      </c>
      <c r="G52">
        <v>0.99986242700000005</v>
      </c>
      <c r="H52">
        <v>0</v>
      </c>
      <c r="I52">
        <v>0</v>
      </c>
      <c r="K52">
        <v>0</v>
      </c>
      <c r="L52">
        <v>0</v>
      </c>
      <c r="N52">
        <v>0</v>
      </c>
      <c r="O52">
        <v>0</v>
      </c>
    </row>
    <row r="53" spans="1:15" x14ac:dyDescent="0.25">
      <c r="A53" s="1">
        <v>8.5900000000000003E-10</v>
      </c>
      <c r="B53" s="1">
        <v>5.7799999999999997E-11</v>
      </c>
      <c r="C53">
        <v>0.9998591</v>
      </c>
      <c r="D53" t="s">
        <v>15</v>
      </c>
      <c r="E53" t="s">
        <v>67</v>
      </c>
      <c r="F53" s="1">
        <v>1.2099999999999999E-13</v>
      </c>
      <c r="G53">
        <v>0.99985909900000003</v>
      </c>
      <c r="H53">
        <v>0</v>
      </c>
      <c r="I53">
        <v>0</v>
      </c>
      <c r="K53">
        <v>0</v>
      </c>
      <c r="L53">
        <v>0</v>
      </c>
      <c r="N53">
        <v>0</v>
      </c>
      <c r="O53">
        <v>0</v>
      </c>
    </row>
    <row r="54" spans="1:15" x14ac:dyDescent="0.25">
      <c r="A54" s="1">
        <v>4.6200000000000001E-12</v>
      </c>
      <c r="B54" s="1">
        <v>1.8699999999999999E-12</v>
      </c>
      <c r="C54">
        <v>0.99985840000000004</v>
      </c>
      <c r="D54" t="s">
        <v>15</v>
      </c>
      <c r="E54" t="s">
        <v>116</v>
      </c>
      <c r="F54" s="1">
        <v>6.5399999999999998E-16</v>
      </c>
      <c r="G54">
        <v>0.99985840000000004</v>
      </c>
      <c r="H54">
        <v>0</v>
      </c>
      <c r="I54">
        <v>0</v>
      </c>
      <c r="K54">
        <v>0</v>
      </c>
      <c r="L54">
        <v>0</v>
      </c>
      <c r="N54">
        <v>0</v>
      </c>
      <c r="O54">
        <v>0</v>
      </c>
    </row>
    <row r="55" spans="1:15" x14ac:dyDescent="0.25">
      <c r="A55" s="1">
        <v>1.11E-6</v>
      </c>
      <c r="B55" s="1">
        <v>4.0899999999999998E-10</v>
      </c>
      <c r="C55">
        <v>0.99985062999999996</v>
      </c>
      <c r="D55" t="s">
        <v>15</v>
      </c>
      <c r="E55" t="s">
        <v>122</v>
      </c>
      <c r="F55" s="1">
        <v>1.66E-10</v>
      </c>
      <c r="G55">
        <v>0.99984952000000005</v>
      </c>
      <c r="H55">
        <v>0</v>
      </c>
      <c r="I55">
        <v>0</v>
      </c>
      <c r="K55">
        <v>0</v>
      </c>
      <c r="L55">
        <v>0</v>
      </c>
      <c r="N55">
        <v>0</v>
      </c>
      <c r="O55">
        <v>0</v>
      </c>
    </row>
    <row r="56" spans="1:15" x14ac:dyDescent="0.25">
      <c r="A56" s="1">
        <v>5.47E-8</v>
      </c>
      <c r="B56" s="1">
        <v>2.5999999999999998E-10</v>
      </c>
      <c r="C56">
        <v>0.99984859999999998</v>
      </c>
      <c r="D56" t="s">
        <v>15</v>
      </c>
      <c r="E56" t="s">
        <v>123</v>
      </c>
      <c r="F56" s="1">
        <v>8.2799999999999995E-12</v>
      </c>
      <c r="G56">
        <v>0.99984854499999998</v>
      </c>
      <c r="H56">
        <v>0</v>
      </c>
      <c r="I56">
        <v>0</v>
      </c>
      <c r="K56">
        <v>0</v>
      </c>
      <c r="L56">
        <v>0</v>
      </c>
      <c r="N56">
        <v>0</v>
      </c>
      <c r="O56">
        <v>0</v>
      </c>
    </row>
    <row r="57" spans="1:15" x14ac:dyDescent="0.25">
      <c r="A57" s="1">
        <v>8.1299999999999998E-10</v>
      </c>
      <c r="B57" s="1">
        <v>1.43E-11</v>
      </c>
      <c r="C57">
        <v>0.99984660000000003</v>
      </c>
      <c r="D57" t="s">
        <v>15</v>
      </c>
      <c r="E57" t="s">
        <v>89</v>
      </c>
      <c r="F57" s="1">
        <v>1.25E-13</v>
      </c>
      <c r="G57">
        <v>0.99984659899999995</v>
      </c>
      <c r="H57">
        <v>0</v>
      </c>
      <c r="I57">
        <v>0</v>
      </c>
      <c r="K57">
        <v>0</v>
      </c>
      <c r="L57">
        <v>0</v>
      </c>
      <c r="N57">
        <v>0</v>
      </c>
      <c r="O57">
        <v>0</v>
      </c>
    </row>
    <row r="58" spans="1:15" x14ac:dyDescent="0.25">
      <c r="A58" s="1">
        <v>5.5199999999999998E-8</v>
      </c>
      <c r="B58" s="1">
        <v>1.03E-8</v>
      </c>
      <c r="C58">
        <v>0.99984216999999997</v>
      </c>
      <c r="D58" t="s">
        <v>15</v>
      </c>
      <c r="E58" t="s">
        <v>74</v>
      </c>
      <c r="F58" s="1">
        <v>8.7099999999999998E-12</v>
      </c>
      <c r="G58">
        <v>0.99984211499999998</v>
      </c>
      <c r="H58">
        <v>0</v>
      </c>
      <c r="I58">
        <v>0</v>
      </c>
      <c r="K58">
        <v>0</v>
      </c>
      <c r="L58">
        <v>0</v>
      </c>
      <c r="N58">
        <v>0</v>
      </c>
      <c r="O58">
        <v>0</v>
      </c>
    </row>
    <row r="59" spans="1:15" x14ac:dyDescent="0.25">
      <c r="A59" s="1">
        <v>2.6499999999999999E-8</v>
      </c>
      <c r="B59" s="1">
        <v>2.3300000000000002E-10</v>
      </c>
      <c r="C59">
        <v>0.99984189999999995</v>
      </c>
      <c r="D59" t="s">
        <v>15</v>
      </c>
      <c r="E59" t="s">
        <v>57</v>
      </c>
      <c r="F59" s="1">
        <v>4.1899999999999997E-12</v>
      </c>
      <c r="G59">
        <v>0.99984187400000002</v>
      </c>
      <c r="H59">
        <v>0</v>
      </c>
      <c r="I59">
        <v>0</v>
      </c>
      <c r="K59">
        <v>0</v>
      </c>
      <c r="L59">
        <v>0</v>
      </c>
      <c r="N59">
        <v>0</v>
      </c>
      <c r="O59">
        <v>0</v>
      </c>
    </row>
    <row r="60" spans="1:15" x14ac:dyDescent="0.25">
      <c r="A60" s="1">
        <v>4.1699999999999997E-5</v>
      </c>
      <c r="B60" s="1">
        <v>9.590000000000001E-10</v>
      </c>
      <c r="C60">
        <v>0.99987066000000002</v>
      </c>
      <c r="D60" t="s">
        <v>15</v>
      </c>
      <c r="E60" t="s">
        <v>127</v>
      </c>
      <c r="F60" s="1">
        <v>5.3899999999999998E-9</v>
      </c>
      <c r="G60">
        <v>0.99982896499999996</v>
      </c>
      <c r="H60">
        <v>0</v>
      </c>
      <c r="I60">
        <v>0</v>
      </c>
      <c r="K60">
        <v>0</v>
      </c>
      <c r="L60">
        <v>0</v>
      </c>
      <c r="N60">
        <v>0</v>
      </c>
      <c r="O60">
        <v>0</v>
      </c>
    </row>
    <row r="61" spans="1:15" x14ac:dyDescent="0.25">
      <c r="A61" s="1">
        <v>3.3400000000000001E-8</v>
      </c>
      <c r="B61" s="1">
        <v>4.9899999999999997E-11</v>
      </c>
      <c r="C61">
        <v>0.99982760000000004</v>
      </c>
      <c r="D61" t="s">
        <v>15</v>
      </c>
      <c r="E61" t="s">
        <v>29</v>
      </c>
      <c r="F61" s="1">
        <v>5.7599999999999997E-12</v>
      </c>
      <c r="G61">
        <v>0.99982756699999997</v>
      </c>
      <c r="H61">
        <v>0</v>
      </c>
      <c r="I61">
        <v>0</v>
      </c>
      <c r="K61">
        <v>0</v>
      </c>
      <c r="L61">
        <v>0</v>
      </c>
      <c r="N61">
        <v>0</v>
      </c>
      <c r="O61">
        <v>0</v>
      </c>
    </row>
    <row r="62" spans="1:15" x14ac:dyDescent="0.25">
      <c r="A62" s="1">
        <v>3.8299999999999998E-7</v>
      </c>
      <c r="B62" s="1">
        <v>4.7899999999999997E-11</v>
      </c>
      <c r="C62">
        <v>0.99982329999999997</v>
      </c>
      <c r="D62" t="s">
        <v>15</v>
      </c>
      <c r="E62" t="s">
        <v>130</v>
      </c>
      <c r="F62" s="1">
        <v>6.7699999999999996E-11</v>
      </c>
      <c r="G62">
        <v>0.99982291700000003</v>
      </c>
      <c r="H62">
        <v>0</v>
      </c>
      <c r="I62">
        <v>0</v>
      </c>
      <c r="K62">
        <v>0</v>
      </c>
      <c r="L62">
        <v>0</v>
      </c>
      <c r="N62">
        <v>0</v>
      </c>
      <c r="O62">
        <v>0</v>
      </c>
    </row>
    <row r="63" spans="1:15" x14ac:dyDescent="0.25">
      <c r="A63" s="1">
        <v>2.8299999999999999E-8</v>
      </c>
      <c r="B63" s="1">
        <v>2.0000000000000001E-9</v>
      </c>
      <c r="C63">
        <v>0.9998203</v>
      </c>
      <c r="D63" t="s">
        <v>15</v>
      </c>
      <c r="E63" t="s">
        <v>132</v>
      </c>
      <c r="F63" s="1">
        <v>5.0900000000000003E-12</v>
      </c>
      <c r="G63">
        <v>0.99982027200000001</v>
      </c>
      <c r="H63">
        <v>0</v>
      </c>
      <c r="I63">
        <v>0</v>
      </c>
      <c r="K63">
        <v>0</v>
      </c>
      <c r="L63">
        <v>0</v>
      </c>
      <c r="N63">
        <v>0</v>
      </c>
      <c r="O63">
        <v>0</v>
      </c>
    </row>
    <row r="64" spans="1:15" x14ac:dyDescent="0.25">
      <c r="A64" s="1">
        <v>1.8200000000000001E-8</v>
      </c>
      <c r="B64" s="1">
        <v>3.4000000000000001E-10</v>
      </c>
      <c r="C64">
        <v>0.99979850000000003</v>
      </c>
      <c r="D64" t="s">
        <v>15</v>
      </c>
      <c r="E64" t="s">
        <v>19</v>
      </c>
      <c r="F64" s="1">
        <v>3.6700000000000003E-12</v>
      </c>
      <c r="G64">
        <v>0.99979848199999999</v>
      </c>
      <c r="H64">
        <v>0</v>
      </c>
      <c r="I64">
        <v>0</v>
      </c>
      <c r="K64">
        <v>0</v>
      </c>
      <c r="L64">
        <v>0</v>
      </c>
      <c r="N64">
        <v>0</v>
      </c>
      <c r="O64">
        <v>0</v>
      </c>
    </row>
    <row r="65" spans="1:15" x14ac:dyDescent="0.25">
      <c r="A65" s="1">
        <v>2.79E-7</v>
      </c>
      <c r="B65" s="1">
        <v>5.4999999999999996E-10</v>
      </c>
      <c r="C65">
        <v>0.99978730000000005</v>
      </c>
      <c r="D65" t="s">
        <v>15</v>
      </c>
      <c r="E65" t="s">
        <v>137</v>
      </c>
      <c r="F65" s="1">
        <v>5.9300000000000005E-11</v>
      </c>
      <c r="G65">
        <v>0.99978702100000005</v>
      </c>
      <c r="H65">
        <v>0</v>
      </c>
      <c r="I65">
        <v>0</v>
      </c>
      <c r="K65">
        <v>0</v>
      </c>
      <c r="L65">
        <v>0</v>
      </c>
      <c r="N65">
        <v>0</v>
      </c>
      <c r="O65">
        <v>0</v>
      </c>
    </row>
    <row r="66" spans="1:15" x14ac:dyDescent="0.25">
      <c r="A66" s="1">
        <v>8.9200000000000005E-8</v>
      </c>
      <c r="B66" s="1">
        <v>3.6800000000000002E-10</v>
      </c>
      <c r="C66">
        <v>0.99978489999999998</v>
      </c>
      <c r="D66" t="s">
        <v>15</v>
      </c>
      <c r="E66" t="s">
        <v>119</v>
      </c>
      <c r="F66" s="1">
        <v>1.9199999999999999E-11</v>
      </c>
      <c r="G66">
        <v>0.99978481100000005</v>
      </c>
      <c r="H66">
        <v>0</v>
      </c>
      <c r="I66">
        <v>0</v>
      </c>
      <c r="K66">
        <v>0</v>
      </c>
      <c r="L66">
        <v>0</v>
      </c>
      <c r="N66">
        <v>0</v>
      </c>
      <c r="O66">
        <v>0</v>
      </c>
    </row>
    <row r="67" spans="1:15" x14ac:dyDescent="0.25">
      <c r="A67" s="1">
        <v>1.8099999999999999E-7</v>
      </c>
      <c r="B67" s="1">
        <v>5.9500000000000001E-11</v>
      </c>
      <c r="C67">
        <v>0.99978345999999996</v>
      </c>
      <c r="D67" t="s">
        <v>15</v>
      </c>
      <c r="E67" t="s">
        <v>138</v>
      </c>
      <c r="F67" s="1">
        <v>3.9199999999999998E-11</v>
      </c>
      <c r="G67">
        <v>0.99978327899999997</v>
      </c>
      <c r="H67">
        <v>0</v>
      </c>
      <c r="I67">
        <v>0</v>
      </c>
      <c r="K67">
        <v>0</v>
      </c>
      <c r="L67">
        <v>0</v>
      </c>
      <c r="N67">
        <v>0</v>
      </c>
      <c r="O67">
        <v>0</v>
      </c>
    </row>
    <row r="68" spans="1:15" x14ac:dyDescent="0.25">
      <c r="A68" s="1">
        <v>1.2899999999999999E-6</v>
      </c>
      <c r="B68" s="1">
        <v>9.9999999999999994E-12</v>
      </c>
      <c r="C68">
        <v>0.99978405000000004</v>
      </c>
      <c r="D68" t="s">
        <v>15</v>
      </c>
      <c r="E68" t="s">
        <v>139</v>
      </c>
      <c r="F68" s="1">
        <v>2.7900000000000002E-10</v>
      </c>
      <c r="G68">
        <v>0.99978275999999999</v>
      </c>
      <c r="H68">
        <v>0</v>
      </c>
      <c r="I68">
        <v>0</v>
      </c>
      <c r="K68">
        <v>0</v>
      </c>
      <c r="L68">
        <v>0</v>
      </c>
      <c r="N68">
        <v>0</v>
      </c>
      <c r="O68">
        <v>0</v>
      </c>
    </row>
    <row r="69" spans="1:15" x14ac:dyDescent="0.25">
      <c r="A69" s="1">
        <v>8.9700000000000005E-7</v>
      </c>
      <c r="B69" s="1">
        <v>6.7099999999999996E-10</v>
      </c>
      <c r="C69">
        <v>0.99978319999999998</v>
      </c>
      <c r="D69" t="s">
        <v>15</v>
      </c>
      <c r="E69" t="s">
        <v>13</v>
      </c>
      <c r="F69" s="1">
        <v>1.94E-10</v>
      </c>
      <c r="G69">
        <v>0.99978230300000004</v>
      </c>
      <c r="H69">
        <v>0</v>
      </c>
      <c r="I69">
        <v>0</v>
      </c>
      <c r="K69">
        <v>0</v>
      </c>
      <c r="L69">
        <v>0</v>
      </c>
      <c r="N69">
        <v>0</v>
      </c>
      <c r="O69">
        <v>0</v>
      </c>
    </row>
    <row r="70" spans="1:15" x14ac:dyDescent="0.25">
      <c r="A70" s="1">
        <v>1.66E-6</v>
      </c>
      <c r="B70" s="1">
        <v>1.4800000000000001E-10</v>
      </c>
      <c r="C70">
        <v>0.99977463</v>
      </c>
      <c r="D70" t="s">
        <v>15</v>
      </c>
      <c r="E70" t="s">
        <v>143</v>
      </c>
      <c r="F70" s="1">
        <v>3.74E-10</v>
      </c>
      <c r="G70">
        <v>0.99977296999999998</v>
      </c>
      <c r="H70">
        <v>0</v>
      </c>
      <c r="I70">
        <v>0</v>
      </c>
      <c r="K70">
        <v>0</v>
      </c>
      <c r="L70">
        <v>0</v>
      </c>
      <c r="N70">
        <v>0</v>
      </c>
      <c r="O70">
        <v>0</v>
      </c>
    </row>
    <row r="71" spans="1:15" x14ac:dyDescent="0.25">
      <c r="A71" s="1">
        <v>1.3799999999999999E-7</v>
      </c>
      <c r="B71" s="1">
        <v>2.2699999999999999E-10</v>
      </c>
      <c r="C71">
        <v>0.99975795000000001</v>
      </c>
      <c r="D71" t="s">
        <v>15</v>
      </c>
      <c r="E71" t="s">
        <v>149</v>
      </c>
      <c r="F71" s="1">
        <v>3.3400000000000002E-11</v>
      </c>
      <c r="G71">
        <v>0.99975781200000002</v>
      </c>
      <c r="H71">
        <v>0</v>
      </c>
      <c r="I71">
        <v>0</v>
      </c>
      <c r="K71">
        <v>0</v>
      </c>
      <c r="L71">
        <v>0</v>
      </c>
      <c r="N71">
        <v>0</v>
      </c>
      <c r="O71">
        <v>0</v>
      </c>
    </row>
    <row r="72" spans="1:15" x14ac:dyDescent="0.25">
      <c r="A72" s="1">
        <v>4.8499999999999996E-9</v>
      </c>
      <c r="B72" s="1">
        <v>3.1099999999999999E-12</v>
      </c>
      <c r="C72">
        <v>0.99975579999999997</v>
      </c>
      <c r="D72" t="s">
        <v>15</v>
      </c>
      <c r="E72" t="s">
        <v>96</v>
      </c>
      <c r="F72" s="1">
        <v>1.18E-12</v>
      </c>
      <c r="G72">
        <v>0.999755795</v>
      </c>
      <c r="H72">
        <v>0</v>
      </c>
      <c r="I72">
        <v>0</v>
      </c>
      <c r="K72">
        <v>0</v>
      </c>
      <c r="L72">
        <v>0</v>
      </c>
      <c r="N72">
        <v>0</v>
      </c>
      <c r="O72">
        <v>0</v>
      </c>
    </row>
    <row r="73" spans="1:15" x14ac:dyDescent="0.25">
      <c r="A73" s="1">
        <v>5.21E-9</v>
      </c>
      <c r="B73" s="1">
        <v>2.55E-10</v>
      </c>
      <c r="C73">
        <v>0.99975555999999999</v>
      </c>
      <c r="D73" t="s">
        <v>15</v>
      </c>
      <c r="E73" t="s">
        <v>150</v>
      </c>
      <c r="F73" s="1">
        <v>1.27E-12</v>
      </c>
      <c r="G73">
        <v>0.99975555500000002</v>
      </c>
      <c r="H73">
        <v>0</v>
      </c>
      <c r="I73">
        <v>0</v>
      </c>
      <c r="K73">
        <v>0</v>
      </c>
      <c r="L73">
        <v>0</v>
      </c>
      <c r="N73">
        <v>0</v>
      </c>
      <c r="O73">
        <v>0</v>
      </c>
    </row>
    <row r="74" spans="1:15" x14ac:dyDescent="0.25">
      <c r="A74" s="1">
        <v>1.3399999999999999E-9</v>
      </c>
      <c r="B74" s="1">
        <v>6.88E-10</v>
      </c>
      <c r="C74">
        <v>0.99975159999999996</v>
      </c>
      <c r="D74" t="s">
        <v>15</v>
      </c>
      <c r="E74" t="s">
        <v>151</v>
      </c>
      <c r="F74" s="1">
        <v>3.3299999999999999E-13</v>
      </c>
      <c r="G74">
        <v>0.99975159899999999</v>
      </c>
      <c r="H74">
        <v>0</v>
      </c>
      <c r="I74">
        <v>0</v>
      </c>
      <c r="K74">
        <v>0</v>
      </c>
      <c r="L74">
        <v>0</v>
      </c>
      <c r="N74">
        <v>0</v>
      </c>
      <c r="O74">
        <v>0</v>
      </c>
    </row>
    <row r="75" spans="1:15" x14ac:dyDescent="0.25">
      <c r="A75" s="1">
        <v>4.7899999999999999E-8</v>
      </c>
      <c r="B75" s="1">
        <v>6.4299999999999995E-10</v>
      </c>
      <c r="C75">
        <v>0.99975009999999997</v>
      </c>
      <c r="D75" t="s">
        <v>15</v>
      </c>
      <c r="E75" t="s">
        <v>152</v>
      </c>
      <c r="F75" s="1">
        <v>1.2000000000000001E-11</v>
      </c>
      <c r="G75">
        <v>0.999750052</v>
      </c>
      <c r="H75">
        <v>0</v>
      </c>
      <c r="I75">
        <v>0</v>
      </c>
      <c r="K75">
        <v>0</v>
      </c>
      <c r="L75">
        <v>0</v>
      </c>
      <c r="N75">
        <v>0</v>
      </c>
      <c r="O75">
        <v>0</v>
      </c>
    </row>
    <row r="76" spans="1:15" x14ac:dyDescent="0.25">
      <c r="A76" s="1">
        <v>9.3300000000000004E-11</v>
      </c>
      <c r="B76" s="1">
        <v>2.09E-10</v>
      </c>
      <c r="C76">
        <v>0.99974229999999997</v>
      </c>
      <c r="D76" t="s">
        <v>15</v>
      </c>
      <c r="E76" t="s">
        <v>155</v>
      </c>
      <c r="F76" s="1">
        <v>2.3999999999999999E-14</v>
      </c>
      <c r="G76">
        <v>0.99974229999999997</v>
      </c>
      <c r="H76">
        <v>0</v>
      </c>
      <c r="I76">
        <v>0</v>
      </c>
      <c r="K76">
        <v>0</v>
      </c>
      <c r="L76">
        <v>0</v>
      </c>
      <c r="N76">
        <v>0</v>
      </c>
      <c r="O76">
        <v>0</v>
      </c>
    </row>
    <row r="77" spans="1:15" x14ac:dyDescent="0.25">
      <c r="A77" s="1">
        <v>6.2299999999999995E-8</v>
      </c>
      <c r="B77" s="1">
        <v>2.84E-10</v>
      </c>
      <c r="C77">
        <v>0.99973935000000003</v>
      </c>
      <c r="D77" t="s">
        <v>15</v>
      </c>
      <c r="E77" t="s">
        <v>28</v>
      </c>
      <c r="F77" s="1">
        <v>1.62E-11</v>
      </c>
      <c r="G77">
        <v>0.999739288</v>
      </c>
      <c r="H77">
        <v>0</v>
      </c>
      <c r="I77">
        <v>0</v>
      </c>
      <c r="K77">
        <v>0</v>
      </c>
      <c r="L77">
        <v>0</v>
      </c>
      <c r="N77">
        <v>0</v>
      </c>
      <c r="O77">
        <v>0</v>
      </c>
    </row>
    <row r="78" spans="1:15" x14ac:dyDescent="0.25">
      <c r="A78" s="1">
        <v>6.7599999999999998E-9</v>
      </c>
      <c r="B78" s="1">
        <v>4.7800000000000002E-12</v>
      </c>
      <c r="C78">
        <v>0.99973769999999995</v>
      </c>
      <c r="D78" t="s">
        <v>15</v>
      </c>
      <c r="E78" t="s">
        <v>156</v>
      </c>
      <c r="F78" s="1">
        <v>1.7699999999999999E-12</v>
      </c>
      <c r="G78">
        <v>0.99973769300000004</v>
      </c>
      <c r="H78">
        <v>0</v>
      </c>
      <c r="I78">
        <v>0</v>
      </c>
      <c r="K78">
        <v>0</v>
      </c>
      <c r="L78">
        <v>0</v>
      </c>
      <c r="N78">
        <v>0</v>
      </c>
      <c r="O78">
        <v>0</v>
      </c>
    </row>
    <row r="79" spans="1:15" x14ac:dyDescent="0.25">
      <c r="A79" s="1">
        <v>2.3099999999999998E-8</v>
      </c>
      <c r="B79" s="1">
        <v>6.8999999999999997E-9</v>
      </c>
      <c r="C79">
        <v>0.99973493999999996</v>
      </c>
      <c r="D79" t="s">
        <v>15</v>
      </c>
      <c r="E79" t="s">
        <v>154</v>
      </c>
      <c r="F79" s="1">
        <v>6.1199999999999998E-12</v>
      </c>
      <c r="G79">
        <v>0.99973491699999995</v>
      </c>
      <c r="H79">
        <v>0</v>
      </c>
      <c r="I79">
        <v>0</v>
      </c>
      <c r="K79">
        <v>0</v>
      </c>
      <c r="L79">
        <v>0</v>
      </c>
      <c r="N79">
        <v>0</v>
      </c>
      <c r="O79">
        <v>0</v>
      </c>
    </row>
    <row r="80" spans="1:15" x14ac:dyDescent="0.25">
      <c r="A80" s="1">
        <v>5.4499999999999999E-11</v>
      </c>
      <c r="B80" s="1">
        <v>3.9499999999999998E-9</v>
      </c>
      <c r="C80">
        <v>0.99971085999999998</v>
      </c>
      <c r="D80" t="s">
        <v>15</v>
      </c>
      <c r="E80" t="s">
        <v>100</v>
      </c>
      <c r="F80" s="1">
        <v>1.58E-14</v>
      </c>
      <c r="G80">
        <v>0.99971085999999998</v>
      </c>
      <c r="H80">
        <v>0</v>
      </c>
      <c r="I80">
        <v>0</v>
      </c>
      <c r="K80">
        <v>0</v>
      </c>
      <c r="L80">
        <v>0</v>
      </c>
      <c r="N80">
        <v>0</v>
      </c>
      <c r="O80">
        <v>0</v>
      </c>
    </row>
    <row r="81" spans="1:15" x14ac:dyDescent="0.25">
      <c r="A81" s="1">
        <v>1.1300000000000001E-7</v>
      </c>
      <c r="B81" s="1">
        <v>3.1599999999999999E-10</v>
      </c>
      <c r="C81">
        <v>0.99970999999999999</v>
      </c>
      <c r="D81" t="s">
        <v>15</v>
      </c>
      <c r="E81" t="s">
        <v>157</v>
      </c>
      <c r="F81" s="1">
        <v>3.2799999999999999E-11</v>
      </c>
      <c r="G81">
        <v>0.99970988699999996</v>
      </c>
      <c r="H81">
        <v>0</v>
      </c>
      <c r="I81">
        <v>0</v>
      </c>
      <c r="K81">
        <v>0</v>
      </c>
      <c r="L81">
        <v>0</v>
      </c>
      <c r="N81">
        <v>0</v>
      </c>
      <c r="O81">
        <v>0</v>
      </c>
    </row>
    <row r="82" spans="1:15" x14ac:dyDescent="0.25">
      <c r="A82" s="1">
        <v>3.92E-8</v>
      </c>
      <c r="B82" s="1">
        <v>3E-11</v>
      </c>
      <c r="C82">
        <v>0.99970882999999999</v>
      </c>
      <c r="D82" t="s">
        <v>15</v>
      </c>
      <c r="E82" t="s">
        <v>159</v>
      </c>
      <c r="F82" s="1">
        <v>1.1400000000000001E-11</v>
      </c>
      <c r="G82">
        <v>0.99970879099999999</v>
      </c>
      <c r="H82">
        <v>0</v>
      </c>
      <c r="I82">
        <v>0</v>
      </c>
      <c r="K82">
        <v>0</v>
      </c>
      <c r="L82">
        <v>0</v>
      </c>
      <c r="N82">
        <v>0</v>
      </c>
      <c r="O82">
        <v>0</v>
      </c>
    </row>
    <row r="83" spans="1:15" x14ac:dyDescent="0.25">
      <c r="A83" s="1">
        <v>8.6200000000000004E-8</v>
      </c>
      <c r="B83" s="1">
        <v>3.6400000000000002E-8</v>
      </c>
      <c r="C83">
        <v>0.99970645000000002</v>
      </c>
      <c r="D83" t="s">
        <v>15</v>
      </c>
      <c r="E83" t="s">
        <v>146</v>
      </c>
      <c r="F83" s="1">
        <v>2.5299999999999999E-11</v>
      </c>
      <c r="G83">
        <v>0.99970636400000001</v>
      </c>
      <c r="H83">
        <v>0</v>
      </c>
      <c r="I83">
        <v>0</v>
      </c>
      <c r="K83">
        <v>0</v>
      </c>
      <c r="L83">
        <v>0</v>
      </c>
      <c r="N83">
        <v>0</v>
      </c>
      <c r="O83">
        <v>0</v>
      </c>
    </row>
    <row r="84" spans="1:15" x14ac:dyDescent="0.25">
      <c r="A84" s="1">
        <v>1.29E-7</v>
      </c>
      <c r="B84" s="1">
        <v>2.4699999999999999E-9</v>
      </c>
      <c r="C84">
        <v>0.99970453999999997</v>
      </c>
      <c r="D84" t="s">
        <v>15</v>
      </c>
      <c r="E84" t="s">
        <v>134</v>
      </c>
      <c r="F84" s="1">
        <v>3.8100000000000003E-11</v>
      </c>
      <c r="G84">
        <v>0.99970441099999996</v>
      </c>
      <c r="H84">
        <v>0</v>
      </c>
      <c r="I84">
        <v>0</v>
      </c>
      <c r="K84">
        <v>0</v>
      </c>
      <c r="L84">
        <v>0</v>
      </c>
      <c r="N84">
        <v>0</v>
      </c>
      <c r="O84">
        <v>0</v>
      </c>
    </row>
    <row r="85" spans="1:15" x14ac:dyDescent="0.25">
      <c r="A85" s="1">
        <v>4.6800000000000002E-8</v>
      </c>
      <c r="B85" s="1">
        <v>8.9600000000000005E-9</v>
      </c>
      <c r="C85">
        <v>0.9996929</v>
      </c>
      <c r="D85" t="s">
        <v>15</v>
      </c>
      <c r="E85" t="s">
        <v>163</v>
      </c>
      <c r="F85" s="1">
        <v>1.44E-11</v>
      </c>
      <c r="G85">
        <v>0.99969285299999999</v>
      </c>
      <c r="H85">
        <v>0</v>
      </c>
      <c r="I85">
        <v>0</v>
      </c>
      <c r="K85">
        <v>0</v>
      </c>
      <c r="L85">
        <v>0</v>
      </c>
      <c r="N85">
        <v>0</v>
      </c>
      <c r="O85">
        <v>0</v>
      </c>
    </row>
    <row r="86" spans="1:15" x14ac:dyDescent="0.25">
      <c r="A86" s="1">
        <v>5.9200000000000002E-9</v>
      </c>
      <c r="B86" s="1">
        <v>1.97E-9</v>
      </c>
      <c r="C86">
        <v>0.99968460000000003</v>
      </c>
      <c r="D86" t="s">
        <v>15</v>
      </c>
      <c r="E86" t="s">
        <v>87</v>
      </c>
      <c r="F86" s="1">
        <v>1.8699999999999999E-12</v>
      </c>
      <c r="G86">
        <v>0.99968459399999998</v>
      </c>
      <c r="H86">
        <v>0</v>
      </c>
      <c r="I86">
        <v>0</v>
      </c>
      <c r="K86">
        <v>0</v>
      </c>
      <c r="L86">
        <v>0</v>
      </c>
      <c r="N86">
        <v>0</v>
      </c>
      <c r="O86">
        <v>0</v>
      </c>
    </row>
    <row r="87" spans="1:15" x14ac:dyDescent="0.25">
      <c r="A87" s="1">
        <v>3.9400000000000001E-7</v>
      </c>
      <c r="B87" s="1">
        <v>4.5599999999999998E-8</v>
      </c>
      <c r="C87">
        <v>0.99966920000000004</v>
      </c>
      <c r="D87" t="s">
        <v>15</v>
      </c>
      <c r="E87" t="s">
        <v>166</v>
      </c>
      <c r="F87" s="1">
        <v>1.2999999999999999E-10</v>
      </c>
      <c r="G87">
        <v>0.99966880599999997</v>
      </c>
      <c r="H87">
        <v>0</v>
      </c>
      <c r="I87">
        <v>0</v>
      </c>
      <c r="K87">
        <v>0</v>
      </c>
      <c r="L87">
        <v>0</v>
      </c>
      <c r="N87">
        <v>0</v>
      </c>
      <c r="O87">
        <v>0</v>
      </c>
    </row>
    <row r="88" spans="1:15" x14ac:dyDescent="0.25">
      <c r="A88" s="1">
        <v>1.5900000000000001E-7</v>
      </c>
      <c r="B88" s="1">
        <v>1.9699999999999999E-10</v>
      </c>
      <c r="C88">
        <v>0.99966809999999995</v>
      </c>
      <c r="D88" t="s">
        <v>15</v>
      </c>
      <c r="E88" t="s">
        <v>167</v>
      </c>
      <c r="F88" s="1">
        <v>5.2800000000000001E-11</v>
      </c>
      <c r="G88">
        <v>0.999667941</v>
      </c>
      <c r="H88">
        <v>0</v>
      </c>
      <c r="I88">
        <v>0</v>
      </c>
      <c r="K88">
        <v>0</v>
      </c>
      <c r="L88">
        <v>0</v>
      </c>
      <c r="N88">
        <v>0</v>
      </c>
      <c r="O88">
        <v>0</v>
      </c>
    </row>
    <row r="89" spans="1:15" x14ac:dyDescent="0.25">
      <c r="A89" s="1">
        <v>7.3900000000000004E-7</v>
      </c>
      <c r="B89" s="1">
        <v>2.3199999999999998E-9</v>
      </c>
      <c r="C89">
        <v>0.99966513999999995</v>
      </c>
      <c r="D89" t="s">
        <v>15</v>
      </c>
      <c r="E89" t="s">
        <v>108</v>
      </c>
      <c r="F89" s="1">
        <v>2.4699999999999997E-10</v>
      </c>
      <c r="G89">
        <v>0.99966440099999998</v>
      </c>
      <c r="H89">
        <v>0</v>
      </c>
      <c r="I89">
        <v>0</v>
      </c>
      <c r="K89">
        <v>0</v>
      </c>
      <c r="L89">
        <v>0</v>
      </c>
      <c r="N89">
        <v>0</v>
      </c>
      <c r="O89">
        <v>0</v>
      </c>
    </row>
    <row r="90" spans="1:15" x14ac:dyDescent="0.25">
      <c r="A90" s="1">
        <v>4.95E-8</v>
      </c>
      <c r="B90" s="1">
        <v>3.0800000000000002E-10</v>
      </c>
      <c r="C90">
        <v>0.99966085000000005</v>
      </c>
      <c r="D90" t="s">
        <v>15</v>
      </c>
      <c r="E90" t="s">
        <v>62</v>
      </c>
      <c r="F90" s="1">
        <v>1.68E-11</v>
      </c>
      <c r="G90">
        <v>0.99966080099999999</v>
      </c>
      <c r="H90">
        <v>0</v>
      </c>
      <c r="I90">
        <v>0</v>
      </c>
      <c r="K90">
        <v>0</v>
      </c>
      <c r="L90">
        <v>0</v>
      </c>
      <c r="N90">
        <v>0</v>
      </c>
      <c r="O90">
        <v>0</v>
      </c>
    </row>
    <row r="91" spans="1:15" x14ac:dyDescent="0.25">
      <c r="A91" s="1">
        <v>1.1600000000000001E-7</v>
      </c>
      <c r="B91" s="1">
        <v>7.7500000000000001E-10</v>
      </c>
      <c r="C91">
        <v>0.99965190000000004</v>
      </c>
      <c r="D91" t="s">
        <v>15</v>
      </c>
      <c r="E91" t="s">
        <v>169</v>
      </c>
      <c r="F91" s="1">
        <v>4.0399999999999997E-11</v>
      </c>
      <c r="G91">
        <v>0.99965178399999999</v>
      </c>
      <c r="H91">
        <v>0</v>
      </c>
      <c r="I91">
        <v>0</v>
      </c>
      <c r="K91">
        <v>0</v>
      </c>
      <c r="L91">
        <v>0</v>
      </c>
      <c r="N91">
        <v>0</v>
      </c>
      <c r="O91">
        <v>0</v>
      </c>
    </row>
    <row r="92" spans="1:15" x14ac:dyDescent="0.25">
      <c r="A92" s="1">
        <v>5.6400000000000002E-8</v>
      </c>
      <c r="B92" s="1">
        <v>2.1500000000000001E-10</v>
      </c>
      <c r="C92">
        <v>0.99964070000000005</v>
      </c>
      <c r="D92" t="s">
        <v>15</v>
      </c>
      <c r="E92" t="s">
        <v>61</v>
      </c>
      <c r="F92" s="1">
        <v>2.03E-11</v>
      </c>
      <c r="G92">
        <v>0.99964064399999997</v>
      </c>
      <c r="H92">
        <v>0</v>
      </c>
      <c r="I92">
        <v>0</v>
      </c>
      <c r="K92">
        <v>0</v>
      </c>
      <c r="L92">
        <v>0</v>
      </c>
      <c r="N92">
        <v>0</v>
      </c>
      <c r="O92">
        <v>0</v>
      </c>
    </row>
    <row r="93" spans="1:15" x14ac:dyDescent="0.25">
      <c r="A93" s="1">
        <v>2.79E-7</v>
      </c>
      <c r="B93" s="1">
        <v>7.5200000000000005E-9</v>
      </c>
      <c r="C93">
        <v>0.99963950000000001</v>
      </c>
      <c r="D93" t="s">
        <v>15</v>
      </c>
      <c r="E93" t="s">
        <v>172</v>
      </c>
      <c r="F93" s="1">
        <v>1.01E-10</v>
      </c>
      <c r="G93">
        <v>0.99963922100000002</v>
      </c>
      <c r="H93">
        <v>0</v>
      </c>
      <c r="I93">
        <v>0</v>
      </c>
      <c r="K93">
        <v>0</v>
      </c>
      <c r="L93">
        <v>0</v>
      </c>
      <c r="N93">
        <v>0</v>
      </c>
      <c r="O93">
        <v>0</v>
      </c>
    </row>
    <row r="94" spans="1:15" x14ac:dyDescent="0.25">
      <c r="A94" s="1">
        <v>2.7400000000000001E-8</v>
      </c>
      <c r="B94" s="1">
        <v>7.9699999999999994E-11</v>
      </c>
      <c r="C94">
        <v>0.99963000000000002</v>
      </c>
      <c r="D94" t="s">
        <v>15</v>
      </c>
      <c r="E94" t="s">
        <v>173</v>
      </c>
      <c r="F94" s="1">
        <v>1.0099999999999999E-11</v>
      </c>
      <c r="G94">
        <v>0.99962997300000001</v>
      </c>
      <c r="H94">
        <v>0</v>
      </c>
      <c r="I94">
        <v>0</v>
      </c>
      <c r="K94">
        <v>0</v>
      </c>
      <c r="L94">
        <v>0</v>
      </c>
      <c r="N94">
        <v>0</v>
      </c>
      <c r="O94">
        <v>0</v>
      </c>
    </row>
    <row r="95" spans="1:15" x14ac:dyDescent="0.25">
      <c r="A95" s="1">
        <v>1.8899999999999999E-10</v>
      </c>
      <c r="B95" s="1">
        <v>1.1100000000000001E-9</v>
      </c>
      <c r="C95">
        <v>0.99962640000000003</v>
      </c>
      <c r="D95" t="s">
        <v>15</v>
      </c>
      <c r="E95" t="s">
        <v>174</v>
      </c>
      <c r="F95" s="1">
        <v>7.0599999999999997E-14</v>
      </c>
      <c r="G95">
        <v>0.99962640000000003</v>
      </c>
      <c r="H95">
        <v>0</v>
      </c>
      <c r="I95">
        <v>0</v>
      </c>
      <c r="K95">
        <v>0</v>
      </c>
      <c r="L95">
        <v>0</v>
      </c>
      <c r="N95">
        <v>0</v>
      </c>
      <c r="O95">
        <v>0</v>
      </c>
    </row>
    <row r="96" spans="1:15" x14ac:dyDescent="0.25">
      <c r="A96" s="1">
        <v>4.0900000000000002E-8</v>
      </c>
      <c r="B96" s="1">
        <v>5.0600000000000001E-10</v>
      </c>
      <c r="C96">
        <v>0.99961829999999996</v>
      </c>
      <c r="D96" t="s">
        <v>15</v>
      </c>
      <c r="E96" t="s">
        <v>92</v>
      </c>
      <c r="F96" s="1">
        <v>1.56E-11</v>
      </c>
      <c r="G96">
        <v>0.99961825900000001</v>
      </c>
      <c r="H96">
        <v>0</v>
      </c>
      <c r="I96">
        <v>0</v>
      </c>
      <c r="K96">
        <v>0</v>
      </c>
      <c r="L96">
        <v>0</v>
      </c>
      <c r="N96">
        <v>0</v>
      </c>
      <c r="O96">
        <v>0</v>
      </c>
    </row>
    <row r="97" spans="1:15" x14ac:dyDescent="0.25">
      <c r="A97" s="1">
        <v>1.59E-5</v>
      </c>
      <c r="B97" s="1">
        <v>3.9499999999999998E-9</v>
      </c>
      <c r="C97">
        <v>0.99961345999999995</v>
      </c>
      <c r="D97" t="s">
        <v>15</v>
      </c>
      <c r="E97" t="s">
        <v>176</v>
      </c>
      <c r="F97" s="1">
        <v>6.1499999999999996E-9</v>
      </c>
      <c r="G97">
        <v>0.99959756600000005</v>
      </c>
      <c r="H97">
        <v>0</v>
      </c>
      <c r="I97">
        <v>0</v>
      </c>
      <c r="K97">
        <v>0</v>
      </c>
      <c r="L97">
        <v>0</v>
      </c>
      <c r="N97">
        <v>0</v>
      </c>
      <c r="O97">
        <v>0</v>
      </c>
    </row>
    <row r="98" spans="1:15" x14ac:dyDescent="0.25">
      <c r="A98" s="1">
        <v>3.2899999999999999E-7</v>
      </c>
      <c r="B98" s="1">
        <v>6.5899999999999998E-9</v>
      </c>
      <c r="C98">
        <v>0.99958533000000005</v>
      </c>
      <c r="D98" t="s">
        <v>15</v>
      </c>
      <c r="E98" t="s">
        <v>177</v>
      </c>
      <c r="F98" s="1">
        <v>1.36E-10</v>
      </c>
      <c r="G98">
        <v>0.99958500100000003</v>
      </c>
      <c r="H98">
        <v>0</v>
      </c>
      <c r="I98">
        <v>0</v>
      </c>
      <c r="K98">
        <v>0</v>
      </c>
      <c r="L98">
        <v>0</v>
      </c>
      <c r="N98">
        <v>0</v>
      </c>
      <c r="O98">
        <v>0</v>
      </c>
    </row>
    <row r="99" spans="1:15" x14ac:dyDescent="0.25">
      <c r="A99" s="1">
        <v>4.4899999999999998E-8</v>
      </c>
      <c r="B99" s="1">
        <v>2.4499999999999998E-10</v>
      </c>
      <c r="C99">
        <v>0.99958080000000005</v>
      </c>
      <c r="D99" t="s">
        <v>15</v>
      </c>
      <c r="E99" t="s">
        <v>136</v>
      </c>
      <c r="F99" s="1">
        <v>1.8799999999999999E-11</v>
      </c>
      <c r="G99">
        <v>0.99958075499999999</v>
      </c>
      <c r="H99">
        <v>0</v>
      </c>
      <c r="I99">
        <v>0</v>
      </c>
      <c r="K99">
        <v>0</v>
      </c>
      <c r="L99">
        <v>0</v>
      </c>
      <c r="N99">
        <v>0</v>
      </c>
      <c r="O99">
        <v>0</v>
      </c>
    </row>
    <row r="100" spans="1:15" x14ac:dyDescent="0.25">
      <c r="A100" s="1">
        <v>9.5000000000000005E-6</v>
      </c>
      <c r="B100" s="1">
        <v>9.9999999999999994E-12</v>
      </c>
      <c r="C100">
        <v>0.99958570000000002</v>
      </c>
      <c r="D100" t="s">
        <v>15</v>
      </c>
      <c r="E100" t="s">
        <v>42</v>
      </c>
      <c r="F100" s="1">
        <v>3.94E-9</v>
      </c>
      <c r="G100">
        <v>0.99957620400000002</v>
      </c>
      <c r="H100">
        <v>0</v>
      </c>
      <c r="I100">
        <v>0</v>
      </c>
      <c r="K100">
        <v>0</v>
      </c>
      <c r="L100">
        <v>0</v>
      </c>
      <c r="N100">
        <v>0</v>
      </c>
      <c r="O100">
        <v>0</v>
      </c>
    </row>
    <row r="101" spans="1:15" x14ac:dyDescent="0.25">
      <c r="A101" s="1">
        <v>1.5599999999999999E-7</v>
      </c>
      <c r="B101" s="1">
        <v>2.2600000000000001E-9</v>
      </c>
      <c r="C101">
        <v>0.99954849999999995</v>
      </c>
      <c r="D101" t="s">
        <v>15</v>
      </c>
      <c r="E101" t="s">
        <v>182</v>
      </c>
      <c r="F101" s="1">
        <v>7.0399999999999997E-11</v>
      </c>
      <c r="G101">
        <v>0.99954834400000003</v>
      </c>
      <c r="H101">
        <v>0</v>
      </c>
      <c r="I101">
        <v>0</v>
      </c>
      <c r="K101">
        <v>0</v>
      </c>
      <c r="L101">
        <v>0</v>
      </c>
      <c r="N101">
        <v>0</v>
      </c>
      <c r="O101">
        <v>0</v>
      </c>
    </row>
    <row r="102" spans="1:15" x14ac:dyDescent="0.25">
      <c r="A102" s="1">
        <v>4.6999999999999997E-8</v>
      </c>
      <c r="B102" s="1">
        <v>4.0600000000000001E-11</v>
      </c>
      <c r="C102">
        <v>0.99951789999999996</v>
      </c>
      <c r="D102" t="s">
        <v>15</v>
      </c>
      <c r="E102" t="s">
        <v>184</v>
      </c>
      <c r="F102" s="1">
        <v>2.27E-11</v>
      </c>
      <c r="G102">
        <v>0.99951785299999996</v>
      </c>
      <c r="H102">
        <v>0</v>
      </c>
      <c r="I102">
        <v>0</v>
      </c>
      <c r="K102">
        <v>0</v>
      </c>
      <c r="L102">
        <v>0</v>
      </c>
      <c r="N102">
        <v>0</v>
      </c>
      <c r="O102">
        <v>0</v>
      </c>
    </row>
    <row r="103" spans="1:15" x14ac:dyDescent="0.25">
      <c r="A103" s="1">
        <v>2.1899999999999999E-7</v>
      </c>
      <c r="B103" s="1">
        <v>5.7899999999999997E-10</v>
      </c>
      <c r="C103">
        <v>0.99951650000000003</v>
      </c>
      <c r="D103" t="s">
        <v>15</v>
      </c>
      <c r="E103" t="s">
        <v>185</v>
      </c>
      <c r="F103" s="1">
        <v>1.06E-10</v>
      </c>
      <c r="G103">
        <v>0.99951628100000001</v>
      </c>
      <c r="H103">
        <v>0</v>
      </c>
      <c r="I103">
        <v>0</v>
      </c>
      <c r="K103">
        <v>0</v>
      </c>
      <c r="L103">
        <v>0</v>
      </c>
      <c r="N103">
        <v>0</v>
      </c>
      <c r="O103">
        <v>0</v>
      </c>
    </row>
    <row r="104" spans="1:15" x14ac:dyDescent="0.25">
      <c r="A104" s="1">
        <v>3.0600000000000003E-8</v>
      </c>
      <c r="B104" s="1">
        <v>3.1099999999999998E-9</v>
      </c>
      <c r="C104">
        <v>0.99949836999999997</v>
      </c>
      <c r="D104" t="s">
        <v>15</v>
      </c>
      <c r="E104" t="s">
        <v>186</v>
      </c>
      <c r="F104" s="1">
        <v>1.5300000000000001E-11</v>
      </c>
      <c r="G104">
        <v>0.99949833899999996</v>
      </c>
      <c r="H104">
        <v>0</v>
      </c>
      <c r="I104">
        <v>0</v>
      </c>
      <c r="K104">
        <v>0</v>
      </c>
      <c r="L104">
        <v>0</v>
      </c>
      <c r="N104">
        <v>0</v>
      </c>
      <c r="O104">
        <v>0</v>
      </c>
    </row>
    <row r="105" spans="1:15" x14ac:dyDescent="0.25">
      <c r="A105" s="1">
        <v>1.4100000000000001E-6</v>
      </c>
      <c r="B105" s="1">
        <v>2.11E-9</v>
      </c>
      <c r="C105">
        <v>0.99948334999999999</v>
      </c>
      <c r="D105" t="s">
        <v>15</v>
      </c>
      <c r="E105" t="s">
        <v>118</v>
      </c>
      <c r="F105" s="1">
        <v>7.2799999999999997E-10</v>
      </c>
      <c r="G105">
        <v>0.99948194099999998</v>
      </c>
      <c r="H105">
        <v>0</v>
      </c>
      <c r="I105">
        <v>0</v>
      </c>
      <c r="K105">
        <v>0</v>
      </c>
      <c r="L105">
        <v>0</v>
      </c>
      <c r="N105">
        <v>0</v>
      </c>
      <c r="O105">
        <v>0</v>
      </c>
    </row>
    <row r="106" spans="1:15" x14ac:dyDescent="0.25">
      <c r="A106" s="1">
        <v>2.0500000000000002E-8</v>
      </c>
      <c r="B106" s="1">
        <v>7.42E-11</v>
      </c>
      <c r="C106">
        <v>0.99947982999999996</v>
      </c>
      <c r="D106" t="s">
        <v>15</v>
      </c>
      <c r="E106" t="s">
        <v>64</v>
      </c>
      <c r="F106" s="1">
        <v>1.0699999999999999E-11</v>
      </c>
      <c r="G106">
        <v>0.99947980999999997</v>
      </c>
      <c r="H106">
        <v>0</v>
      </c>
      <c r="I106">
        <v>0</v>
      </c>
      <c r="K106">
        <v>0</v>
      </c>
      <c r="L106">
        <v>0</v>
      </c>
      <c r="N106">
        <v>0</v>
      </c>
      <c r="O106">
        <v>0</v>
      </c>
    </row>
    <row r="107" spans="1:15" x14ac:dyDescent="0.25">
      <c r="A107" s="1">
        <v>5.9800000000000006E-8</v>
      </c>
      <c r="B107" s="1">
        <v>4.1500000000000001E-10</v>
      </c>
      <c r="C107">
        <v>0.99945170000000005</v>
      </c>
      <c r="D107" t="s">
        <v>15</v>
      </c>
      <c r="E107" t="s">
        <v>54</v>
      </c>
      <c r="F107" s="1">
        <v>3.2799999999999999E-11</v>
      </c>
      <c r="G107">
        <v>0.99945163999999997</v>
      </c>
      <c r="H107">
        <v>0</v>
      </c>
      <c r="I107">
        <v>0</v>
      </c>
      <c r="K107">
        <v>0</v>
      </c>
      <c r="L107">
        <v>0</v>
      </c>
      <c r="N107">
        <v>0</v>
      </c>
      <c r="O107">
        <v>0</v>
      </c>
    </row>
    <row r="108" spans="1:15" x14ac:dyDescent="0.25">
      <c r="A108" s="1">
        <v>8.0800000000000004E-7</v>
      </c>
      <c r="B108" s="1">
        <v>2.6899999999999999E-11</v>
      </c>
      <c r="C108">
        <v>0.99944489999999997</v>
      </c>
      <c r="D108" t="s">
        <v>15</v>
      </c>
      <c r="E108" t="s">
        <v>145</v>
      </c>
      <c r="F108" s="1">
        <v>4.49E-10</v>
      </c>
      <c r="G108">
        <v>0.99944409199999995</v>
      </c>
      <c r="H108">
        <v>0</v>
      </c>
      <c r="I108">
        <v>0</v>
      </c>
      <c r="K108">
        <v>0</v>
      </c>
      <c r="L108">
        <v>0</v>
      </c>
      <c r="N108">
        <v>0</v>
      </c>
      <c r="O108">
        <v>0</v>
      </c>
    </row>
    <row r="109" spans="1:15" x14ac:dyDescent="0.25">
      <c r="A109" s="1">
        <v>1.8300000000000001E-6</v>
      </c>
      <c r="B109" s="1">
        <v>3.2099999999999999E-9</v>
      </c>
      <c r="C109">
        <v>0.99942229999999999</v>
      </c>
      <c r="D109" t="s">
        <v>15</v>
      </c>
      <c r="E109" t="s">
        <v>190</v>
      </c>
      <c r="F109" s="1">
        <v>1.0600000000000001E-9</v>
      </c>
      <c r="G109">
        <v>0.99942047099999998</v>
      </c>
      <c r="H109">
        <v>0</v>
      </c>
      <c r="I109">
        <v>0</v>
      </c>
      <c r="K109">
        <v>0</v>
      </c>
      <c r="L109">
        <v>0</v>
      </c>
      <c r="N109">
        <v>0</v>
      </c>
      <c r="O109">
        <v>0</v>
      </c>
    </row>
    <row r="110" spans="1:15" x14ac:dyDescent="0.25">
      <c r="A110" s="1">
        <v>1.3E-7</v>
      </c>
      <c r="B110" s="1">
        <v>1.5799999999999999E-8</v>
      </c>
      <c r="C110">
        <v>0.99940790000000002</v>
      </c>
      <c r="D110" t="s">
        <v>15</v>
      </c>
      <c r="E110" t="s">
        <v>111</v>
      </c>
      <c r="F110" s="1">
        <v>7.7000000000000006E-11</v>
      </c>
      <c r="G110">
        <v>0.99940777000000003</v>
      </c>
      <c r="H110">
        <v>0</v>
      </c>
      <c r="I110">
        <v>0</v>
      </c>
      <c r="K110">
        <v>0</v>
      </c>
      <c r="L110">
        <v>0</v>
      </c>
      <c r="N110">
        <v>0</v>
      </c>
      <c r="O110">
        <v>0</v>
      </c>
    </row>
    <row r="111" spans="1:15" x14ac:dyDescent="0.25">
      <c r="A111" s="1">
        <v>1.4999999999999999E-7</v>
      </c>
      <c r="B111" s="1">
        <v>1.2599999999999999E-7</v>
      </c>
      <c r="C111">
        <v>0.99937819999999999</v>
      </c>
      <c r="D111" t="s">
        <v>15</v>
      </c>
      <c r="E111" t="s">
        <v>194</v>
      </c>
      <c r="F111" s="1">
        <v>9.3300000000000004E-11</v>
      </c>
      <c r="G111">
        <v>0.99937805000000002</v>
      </c>
      <c r="H111">
        <v>0</v>
      </c>
      <c r="I111">
        <v>0</v>
      </c>
      <c r="K111">
        <v>0</v>
      </c>
      <c r="L111">
        <v>0</v>
      </c>
      <c r="N111">
        <v>0</v>
      </c>
      <c r="O111">
        <v>0</v>
      </c>
    </row>
    <row r="112" spans="1:15" x14ac:dyDescent="0.25">
      <c r="A112" s="1">
        <v>1.0399999999999999E-9</v>
      </c>
      <c r="B112" s="1">
        <v>1.21E-9</v>
      </c>
      <c r="C112">
        <v>0.99937695000000004</v>
      </c>
      <c r="D112" t="s">
        <v>15</v>
      </c>
      <c r="E112" t="s">
        <v>195</v>
      </c>
      <c r="F112" s="1">
        <v>6.4799999999999997E-13</v>
      </c>
      <c r="G112">
        <v>0.99937694899999996</v>
      </c>
      <c r="H112">
        <v>0</v>
      </c>
      <c r="I112">
        <v>0</v>
      </c>
      <c r="K112">
        <v>0</v>
      </c>
      <c r="L112">
        <v>0</v>
      </c>
      <c r="N112">
        <v>0</v>
      </c>
      <c r="O112">
        <v>0</v>
      </c>
    </row>
    <row r="113" spans="1:15" x14ac:dyDescent="0.25">
      <c r="A113" s="1">
        <v>6.2200000000000004E-7</v>
      </c>
      <c r="B113" s="1">
        <v>4.4500000000000001E-11</v>
      </c>
      <c r="C113">
        <v>0.99937670000000001</v>
      </c>
      <c r="D113" t="s">
        <v>15</v>
      </c>
      <c r="E113" t="s">
        <v>50</v>
      </c>
      <c r="F113" s="1">
        <v>3.88E-10</v>
      </c>
      <c r="G113">
        <v>0.99937607799999995</v>
      </c>
      <c r="H113">
        <v>0</v>
      </c>
      <c r="I113">
        <v>0</v>
      </c>
      <c r="K113">
        <v>0</v>
      </c>
      <c r="L113">
        <v>0</v>
      </c>
      <c r="N113">
        <v>0</v>
      </c>
      <c r="O113">
        <v>0</v>
      </c>
    </row>
    <row r="114" spans="1:15" x14ac:dyDescent="0.25">
      <c r="A114" s="1">
        <v>1.22E-6</v>
      </c>
      <c r="B114" s="1">
        <v>2.86E-9</v>
      </c>
      <c r="C114">
        <v>0.99936884999999998</v>
      </c>
      <c r="D114" t="s">
        <v>15</v>
      </c>
      <c r="E114" t="s">
        <v>198</v>
      </c>
      <c r="F114" s="1">
        <v>7.7000000000000003E-10</v>
      </c>
      <c r="G114">
        <v>0.99936763100000003</v>
      </c>
      <c r="H114">
        <v>0</v>
      </c>
      <c r="I114">
        <v>0</v>
      </c>
      <c r="K114">
        <v>0</v>
      </c>
      <c r="L114">
        <v>0</v>
      </c>
      <c r="N114">
        <v>0</v>
      </c>
      <c r="O114">
        <v>0</v>
      </c>
    </row>
    <row r="115" spans="1:15" x14ac:dyDescent="0.25">
      <c r="A115" s="1">
        <v>8.1199999999999993E-9</v>
      </c>
      <c r="B115" s="1">
        <v>1.1200000000000001E-9</v>
      </c>
      <c r="C115">
        <v>0.99935499999999999</v>
      </c>
      <c r="D115" t="s">
        <v>15</v>
      </c>
      <c r="E115" t="s">
        <v>200</v>
      </c>
      <c r="F115" s="1">
        <v>5.2400000000000003E-12</v>
      </c>
      <c r="G115">
        <v>0.999354992</v>
      </c>
      <c r="H115">
        <v>0</v>
      </c>
      <c r="I115">
        <v>0</v>
      </c>
      <c r="K115">
        <v>0</v>
      </c>
      <c r="L115">
        <v>0</v>
      </c>
      <c r="N115">
        <v>0</v>
      </c>
      <c r="O115">
        <v>0</v>
      </c>
    </row>
    <row r="116" spans="1:15" x14ac:dyDescent="0.25">
      <c r="A116" s="1">
        <v>6.2300000000000001E-7</v>
      </c>
      <c r="B116" s="1">
        <v>7.49E-10</v>
      </c>
      <c r="C116">
        <v>0.99934869999999998</v>
      </c>
      <c r="D116" t="s">
        <v>15</v>
      </c>
      <c r="E116" t="s">
        <v>201</v>
      </c>
      <c r="F116" s="1">
        <v>4.0599999999999999E-10</v>
      </c>
      <c r="G116">
        <v>0.99934807699999995</v>
      </c>
      <c r="H116">
        <v>0</v>
      </c>
      <c r="I116">
        <v>0</v>
      </c>
      <c r="K116">
        <v>0</v>
      </c>
      <c r="L116">
        <v>0</v>
      </c>
      <c r="N116">
        <v>0</v>
      </c>
      <c r="O116">
        <v>0</v>
      </c>
    </row>
    <row r="117" spans="1:15" x14ac:dyDescent="0.25">
      <c r="A117" s="1">
        <v>1.64E-6</v>
      </c>
      <c r="B117" s="1">
        <v>2.4699999999999999E-9</v>
      </c>
      <c r="C117">
        <v>0.99934727000000001</v>
      </c>
      <c r="D117" t="s">
        <v>15</v>
      </c>
      <c r="E117" t="s">
        <v>202</v>
      </c>
      <c r="F117" s="1">
        <v>1.07E-9</v>
      </c>
      <c r="G117">
        <v>0.99934563099999996</v>
      </c>
      <c r="H117">
        <v>0</v>
      </c>
      <c r="I117">
        <v>0</v>
      </c>
      <c r="K117">
        <v>0</v>
      </c>
      <c r="L117">
        <v>0</v>
      </c>
      <c r="N117">
        <v>0</v>
      </c>
      <c r="O117">
        <v>0</v>
      </c>
    </row>
    <row r="118" spans="1:15" x14ac:dyDescent="0.25">
      <c r="A118" s="1">
        <v>7.5100000000000007E-9</v>
      </c>
      <c r="B118" s="1">
        <v>4.3899999999999998E-11</v>
      </c>
      <c r="C118">
        <v>0.99934259999999997</v>
      </c>
      <c r="D118" t="s">
        <v>15</v>
      </c>
      <c r="E118" t="s">
        <v>180</v>
      </c>
      <c r="F118" s="1">
        <v>4.9400000000000004E-12</v>
      </c>
      <c r="G118">
        <v>0.99934259199999997</v>
      </c>
      <c r="H118">
        <v>0</v>
      </c>
      <c r="I118">
        <v>0</v>
      </c>
      <c r="K118">
        <v>0</v>
      </c>
      <c r="L118">
        <v>0</v>
      </c>
      <c r="N118">
        <v>0</v>
      </c>
      <c r="O118">
        <v>0</v>
      </c>
    </row>
    <row r="119" spans="1:15" x14ac:dyDescent="0.25">
      <c r="A119" s="1">
        <v>6.9499999999999994E-8</v>
      </c>
      <c r="B119" s="1">
        <v>4.42E-11</v>
      </c>
      <c r="C119">
        <v>0.99933075999999998</v>
      </c>
      <c r="D119" t="s">
        <v>15</v>
      </c>
      <c r="E119" t="s">
        <v>203</v>
      </c>
      <c r="F119" s="1">
        <v>4.6500000000000001E-11</v>
      </c>
      <c r="G119">
        <v>0.99933069100000005</v>
      </c>
      <c r="H119">
        <v>0</v>
      </c>
      <c r="I119">
        <v>0</v>
      </c>
      <c r="K119">
        <v>0</v>
      </c>
      <c r="L119">
        <v>0</v>
      </c>
      <c r="N119">
        <v>0</v>
      </c>
      <c r="O119">
        <v>0</v>
      </c>
    </row>
    <row r="120" spans="1:15" x14ac:dyDescent="0.25">
      <c r="A120" s="1">
        <v>7.24E-8</v>
      </c>
      <c r="B120" s="1">
        <v>9.3499999999999998E-10</v>
      </c>
      <c r="C120">
        <v>0.99932145999999999</v>
      </c>
      <c r="D120" t="s">
        <v>15</v>
      </c>
      <c r="E120" t="s">
        <v>205</v>
      </c>
      <c r="F120" s="1">
        <v>4.9099999999999997E-11</v>
      </c>
      <c r="G120">
        <v>0.99932138800000003</v>
      </c>
      <c r="H120">
        <v>0</v>
      </c>
      <c r="I120">
        <v>0</v>
      </c>
      <c r="K120">
        <v>0</v>
      </c>
      <c r="L120">
        <v>0</v>
      </c>
      <c r="N120">
        <v>0</v>
      </c>
      <c r="O120">
        <v>0</v>
      </c>
    </row>
    <row r="121" spans="1:15" x14ac:dyDescent="0.25">
      <c r="A121" s="1">
        <v>2.9099999999999999E-12</v>
      </c>
      <c r="B121" s="1">
        <v>3.9999999999999999E-12</v>
      </c>
      <c r="C121">
        <v>0.99927144999999995</v>
      </c>
      <c r="D121" t="s">
        <v>15</v>
      </c>
      <c r="E121" t="s">
        <v>208</v>
      </c>
      <c r="F121" s="1">
        <v>2.1200000000000001E-15</v>
      </c>
      <c r="G121">
        <v>0.99927144999999995</v>
      </c>
      <c r="H121">
        <v>0</v>
      </c>
      <c r="I121">
        <v>0</v>
      </c>
      <c r="K121">
        <v>0</v>
      </c>
      <c r="L121">
        <v>0</v>
      </c>
      <c r="N121">
        <v>0</v>
      </c>
      <c r="O121">
        <v>0</v>
      </c>
    </row>
    <row r="122" spans="1:15" x14ac:dyDescent="0.25">
      <c r="A122" s="1">
        <v>6.8999999999999996E-7</v>
      </c>
      <c r="B122" s="1">
        <v>1.6999999999999999E-9</v>
      </c>
      <c r="C122">
        <v>0.99926393999999996</v>
      </c>
      <c r="D122" t="s">
        <v>15</v>
      </c>
      <c r="E122" t="s">
        <v>115</v>
      </c>
      <c r="F122" s="1">
        <v>5.08E-10</v>
      </c>
      <c r="G122">
        <v>0.99926325100000002</v>
      </c>
      <c r="H122">
        <v>0</v>
      </c>
      <c r="I122">
        <v>0</v>
      </c>
      <c r="K122">
        <v>0</v>
      </c>
      <c r="L122">
        <v>0</v>
      </c>
      <c r="N122">
        <v>0</v>
      </c>
      <c r="O122">
        <v>0</v>
      </c>
    </row>
    <row r="123" spans="1:15" x14ac:dyDescent="0.25">
      <c r="A123" s="1">
        <v>4.5299999999999999E-7</v>
      </c>
      <c r="B123" s="1">
        <v>7.0500000000000005E-10</v>
      </c>
      <c r="C123">
        <v>0.99924964000000005</v>
      </c>
      <c r="D123" t="s">
        <v>15</v>
      </c>
      <c r="E123" t="s">
        <v>97</v>
      </c>
      <c r="F123" s="1">
        <v>3.4000000000000001E-10</v>
      </c>
      <c r="G123">
        <v>0.99924918699999998</v>
      </c>
      <c r="H123">
        <v>0</v>
      </c>
      <c r="I123">
        <v>0</v>
      </c>
      <c r="K123">
        <v>0</v>
      </c>
      <c r="L123">
        <v>0</v>
      </c>
      <c r="N123">
        <v>0</v>
      </c>
      <c r="O123">
        <v>0</v>
      </c>
    </row>
    <row r="124" spans="1:15" x14ac:dyDescent="0.25">
      <c r="A124" s="1">
        <v>8.4099999999999997E-7</v>
      </c>
      <c r="B124" s="1">
        <v>7.4600000000000004E-7</v>
      </c>
      <c r="C124">
        <v>0.99924939999999995</v>
      </c>
      <c r="D124" t="s">
        <v>15</v>
      </c>
      <c r="E124" t="s">
        <v>210</v>
      </c>
      <c r="F124" s="1">
        <v>6.3099999999999999E-10</v>
      </c>
      <c r="G124">
        <v>0.99924855999999995</v>
      </c>
      <c r="H124">
        <v>0</v>
      </c>
      <c r="I124">
        <v>0</v>
      </c>
      <c r="K124">
        <v>0</v>
      </c>
      <c r="L124">
        <v>0</v>
      </c>
      <c r="N124">
        <v>0</v>
      </c>
      <c r="O124">
        <v>0</v>
      </c>
    </row>
    <row r="125" spans="1:15" x14ac:dyDescent="0.25">
      <c r="A125" s="1">
        <v>1.8600000000000001E-5</v>
      </c>
      <c r="B125" s="1">
        <v>2.76E-9</v>
      </c>
      <c r="C125">
        <v>0.99926572999999996</v>
      </c>
      <c r="D125" t="s">
        <v>15</v>
      </c>
      <c r="E125" t="s">
        <v>193</v>
      </c>
      <c r="F125" s="1">
        <v>1.37E-8</v>
      </c>
      <c r="G125">
        <v>0.99924714400000003</v>
      </c>
      <c r="H125">
        <v>0</v>
      </c>
      <c r="I125">
        <v>0</v>
      </c>
      <c r="K125">
        <v>0</v>
      </c>
      <c r="L125">
        <v>0</v>
      </c>
      <c r="N125">
        <v>0</v>
      </c>
      <c r="O125">
        <v>0</v>
      </c>
    </row>
    <row r="126" spans="1:15" x14ac:dyDescent="0.25">
      <c r="A126" s="1">
        <v>3.1300000000000001E-6</v>
      </c>
      <c r="B126" s="1">
        <v>5.0300000000000002E-10</v>
      </c>
      <c r="C126">
        <v>0.99924089999999999</v>
      </c>
      <c r="D126" t="s">
        <v>15</v>
      </c>
      <c r="E126" t="s">
        <v>27</v>
      </c>
      <c r="F126" s="1">
        <v>2.3800000000000001E-9</v>
      </c>
      <c r="G126">
        <v>0.99923777199999997</v>
      </c>
      <c r="H126">
        <v>0</v>
      </c>
      <c r="I126">
        <v>0</v>
      </c>
      <c r="K126">
        <v>0</v>
      </c>
      <c r="L126">
        <v>0</v>
      </c>
      <c r="N126">
        <v>0</v>
      </c>
      <c r="O126">
        <v>0</v>
      </c>
    </row>
    <row r="127" spans="1:15" x14ac:dyDescent="0.25">
      <c r="A127" s="1">
        <v>1.18E-7</v>
      </c>
      <c r="B127" s="1">
        <v>2.22E-7</v>
      </c>
      <c r="C127">
        <v>0.99921369999999998</v>
      </c>
      <c r="D127" t="s">
        <v>15</v>
      </c>
      <c r="E127" t="s">
        <v>213</v>
      </c>
      <c r="F127" s="1">
        <v>9.2800000000000005E-11</v>
      </c>
      <c r="G127">
        <v>0.99921358199999999</v>
      </c>
      <c r="H127">
        <v>0</v>
      </c>
      <c r="I127">
        <v>0</v>
      </c>
      <c r="K127">
        <v>0</v>
      </c>
      <c r="L127">
        <v>0</v>
      </c>
      <c r="N127">
        <v>0</v>
      </c>
      <c r="O127">
        <v>0</v>
      </c>
    </row>
    <row r="128" spans="1:15" x14ac:dyDescent="0.25">
      <c r="A128" s="1">
        <v>1.1199999999999999E-5</v>
      </c>
      <c r="B128" s="1">
        <v>3.3700000000000001E-9</v>
      </c>
      <c r="C128">
        <v>0.99921570000000004</v>
      </c>
      <c r="D128" t="s">
        <v>15</v>
      </c>
      <c r="E128" t="s">
        <v>197</v>
      </c>
      <c r="F128" s="1">
        <v>8.7799999999999999E-9</v>
      </c>
      <c r="G128">
        <v>0.99920450900000002</v>
      </c>
      <c r="H128">
        <v>0</v>
      </c>
      <c r="I128">
        <v>0</v>
      </c>
      <c r="K128">
        <v>0</v>
      </c>
      <c r="L128">
        <v>0</v>
      </c>
      <c r="N128">
        <v>0</v>
      </c>
      <c r="O128">
        <v>0</v>
      </c>
    </row>
    <row r="129" spans="1:15" x14ac:dyDescent="0.25">
      <c r="A129" s="1">
        <v>6.4500000000000002E-8</v>
      </c>
      <c r="B129" s="1">
        <v>3.5199999999999998E-9</v>
      </c>
      <c r="C129">
        <v>0.99916459999999996</v>
      </c>
      <c r="D129" t="s">
        <v>15</v>
      </c>
      <c r="E129" t="s">
        <v>216</v>
      </c>
      <c r="F129" s="1">
        <v>5.3900000000000003E-11</v>
      </c>
      <c r="G129">
        <v>0.99916453599999999</v>
      </c>
      <c r="H129">
        <v>0</v>
      </c>
      <c r="I129">
        <v>0</v>
      </c>
      <c r="K129">
        <v>0</v>
      </c>
      <c r="L129">
        <v>0</v>
      </c>
      <c r="N129">
        <v>0</v>
      </c>
      <c r="O129">
        <v>0</v>
      </c>
    </row>
    <row r="130" spans="1:15" x14ac:dyDescent="0.25">
      <c r="A130" s="1">
        <v>2.4099999999999998E-6</v>
      </c>
      <c r="B130" s="1">
        <v>6.7199999999999995E-10</v>
      </c>
      <c r="C130">
        <v>0.99906819999999996</v>
      </c>
      <c r="D130" t="s">
        <v>15</v>
      </c>
      <c r="E130" t="s">
        <v>218</v>
      </c>
      <c r="F130" s="1">
        <v>2.2499999999999999E-9</v>
      </c>
      <c r="G130">
        <v>0.99906579200000001</v>
      </c>
      <c r="H130">
        <v>0</v>
      </c>
      <c r="I130">
        <v>0</v>
      </c>
      <c r="K130">
        <v>0</v>
      </c>
      <c r="L130">
        <v>0</v>
      </c>
      <c r="N130">
        <v>0</v>
      </c>
      <c r="O130">
        <v>0</v>
      </c>
    </row>
    <row r="131" spans="1:15" x14ac:dyDescent="0.25">
      <c r="A131" s="1">
        <v>1.68E-7</v>
      </c>
      <c r="B131" s="1">
        <v>7.2199999999999999E-10</v>
      </c>
      <c r="C131">
        <v>0.99903920000000002</v>
      </c>
      <c r="D131" t="s">
        <v>15</v>
      </c>
      <c r="E131" t="s">
        <v>219</v>
      </c>
      <c r="F131" s="1">
        <v>1.6100000000000001E-10</v>
      </c>
      <c r="G131">
        <v>0.99903903199999999</v>
      </c>
      <c r="H131">
        <v>0</v>
      </c>
      <c r="I131">
        <v>0</v>
      </c>
      <c r="K131">
        <v>0</v>
      </c>
      <c r="L131">
        <v>0</v>
      </c>
      <c r="N131">
        <v>0</v>
      </c>
      <c r="O131">
        <v>0</v>
      </c>
    </row>
    <row r="132" spans="1:15" x14ac:dyDescent="0.25">
      <c r="A132">
        <v>1.05999E-4</v>
      </c>
      <c r="B132" s="1">
        <v>1.7299999999999999E-8</v>
      </c>
      <c r="C132">
        <v>0.99913390000000002</v>
      </c>
      <c r="D132" t="s">
        <v>15</v>
      </c>
      <c r="E132" t="s">
        <v>161</v>
      </c>
      <c r="F132" s="1">
        <v>9.1800000000000001E-8</v>
      </c>
      <c r="G132">
        <v>0.999027993</v>
      </c>
      <c r="H132">
        <v>0</v>
      </c>
      <c r="I132">
        <v>0</v>
      </c>
      <c r="K132">
        <v>0</v>
      </c>
      <c r="L132">
        <v>0</v>
      </c>
      <c r="N132">
        <v>0</v>
      </c>
      <c r="O132">
        <v>0</v>
      </c>
    </row>
    <row r="133" spans="1:15" x14ac:dyDescent="0.25">
      <c r="A133" s="1">
        <v>3.03E-8</v>
      </c>
      <c r="B133" s="1">
        <v>6.5900000000000001E-8</v>
      </c>
      <c r="C133">
        <v>0.99902139999999995</v>
      </c>
      <c r="D133" t="s">
        <v>15</v>
      </c>
      <c r="E133" t="s">
        <v>221</v>
      </c>
      <c r="F133" s="1">
        <v>2.9699999999999998E-11</v>
      </c>
      <c r="G133">
        <v>0.99902137000000002</v>
      </c>
      <c r="H133">
        <v>0</v>
      </c>
      <c r="I133">
        <v>0</v>
      </c>
      <c r="K133">
        <v>0</v>
      </c>
      <c r="L133">
        <v>0</v>
      </c>
      <c r="N133">
        <v>0</v>
      </c>
      <c r="O133">
        <v>0</v>
      </c>
    </row>
    <row r="134" spans="1:15" x14ac:dyDescent="0.25">
      <c r="A134" s="1">
        <v>1.73E-5</v>
      </c>
      <c r="B134" s="1">
        <v>2.9100000000000001E-9</v>
      </c>
      <c r="C134">
        <v>0.99900012999999999</v>
      </c>
      <c r="D134" t="s">
        <v>15</v>
      </c>
      <c r="E134" t="s">
        <v>212</v>
      </c>
      <c r="F134" s="1">
        <v>1.7299999999999999E-8</v>
      </c>
      <c r="G134">
        <v>0.99898284699999995</v>
      </c>
      <c r="H134">
        <v>0</v>
      </c>
      <c r="I134">
        <v>0</v>
      </c>
      <c r="K134">
        <v>0</v>
      </c>
      <c r="L134">
        <v>0</v>
      </c>
      <c r="N134">
        <v>0</v>
      </c>
      <c r="O134">
        <v>0</v>
      </c>
    </row>
    <row r="135" spans="1:15" x14ac:dyDescent="0.25">
      <c r="A135" s="1">
        <v>4.5300000000000003E-5</v>
      </c>
      <c r="B135" s="1">
        <v>2.22E-8</v>
      </c>
      <c r="C135">
        <v>0.99900940000000005</v>
      </c>
      <c r="D135" t="s">
        <v>15</v>
      </c>
      <c r="E135" t="s">
        <v>117</v>
      </c>
      <c r="F135" s="1">
        <v>4.4899999999999998E-8</v>
      </c>
      <c r="G135">
        <v>0.99896414499999997</v>
      </c>
      <c r="H135">
        <v>0</v>
      </c>
      <c r="I135">
        <v>0</v>
      </c>
      <c r="K135">
        <v>0</v>
      </c>
      <c r="L135">
        <v>0</v>
      </c>
      <c r="N135">
        <v>0</v>
      </c>
      <c r="O135">
        <v>0</v>
      </c>
    </row>
    <row r="136" spans="1:15" x14ac:dyDescent="0.25">
      <c r="A136" s="1">
        <v>5.0100000000000005E-7</v>
      </c>
      <c r="B136" s="1">
        <v>1.4200000000000001E-9</v>
      </c>
      <c r="C136">
        <v>0.99892764999999994</v>
      </c>
      <c r="D136" t="s">
        <v>15</v>
      </c>
      <c r="E136" t="s">
        <v>165</v>
      </c>
      <c r="F136" s="1">
        <v>5.3700000000000001E-10</v>
      </c>
      <c r="G136">
        <v>0.99892714999999999</v>
      </c>
      <c r="H136">
        <v>0</v>
      </c>
      <c r="I136">
        <v>0</v>
      </c>
      <c r="K136">
        <v>0</v>
      </c>
      <c r="L136">
        <v>0</v>
      </c>
      <c r="N136">
        <v>0</v>
      </c>
      <c r="O136">
        <v>0</v>
      </c>
    </row>
    <row r="137" spans="1:15" x14ac:dyDescent="0.25">
      <c r="A137" s="1">
        <v>8.9099999999999997E-5</v>
      </c>
      <c r="B137" s="1">
        <v>2.6500000000000002E-10</v>
      </c>
      <c r="C137">
        <v>0.99898940000000003</v>
      </c>
      <c r="D137" t="s">
        <v>15</v>
      </c>
      <c r="E137" t="s">
        <v>121</v>
      </c>
      <c r="F137" s="1">
        <v>8.9999999999999999E-8</v>
      </c>
      <c r="G137">
        <v>0.99890038999999997</v>
      </c>
      <c r="H137">
        <v>0</v>
      </c>
      <c r="I137">
        <v>0</v>
      </c>
      <c r="K137">
        <v>0</v>
      </c>
      <c r="L137">
        <v>0</v>
      </c>
      <c r="N137">
        <v>0</v>
      </c>
      <c r="O137">
        <v>0</v>
      </c>
    </row>
    <row r="138" spans="1:15" x14ac:dyDescent="0.25">
      <c r="A138" s="1">
        <v>2.0100000000000001E-7</v>
      </c>
      <c r="B138" s="1">
        <v>2.86E-9</v>
      </c>
      <c r="C138">
        <v>0.99888650000000001</v>
      </c>
      <c r="D138" t="s">
        <v>15</v>
      </c>
      <c r="E138" t="s">
        <v>135</v>
      </c>
      <c r="F138" s="1">
        <v>2.24E-10</v>
      </c>
      <c r="G138">
        <v>0.99888629900000003</v>
      </c>
      <c r="H138">
        <v>0</v>
      </c>
      <c r="I138">
        <v>0</v>
      </c>
      <c r="K138">
        <v>0</v>
      </c>
      <c r="L138">
        <v>0</v>
      </c>
      <c r="N138">
        <v>0</v>
      </c>
      <c r="O138">
        <v>0</v>
      </c>
    </row>
    <row r="139" spans="1:15" x14ac:dyDescent="0.25">
      <c r="A139" s="1">
        <v>7.0700000000000004E-8</v>
      </c>
      <c r="B139" s="1">
        <v>7.9099999999999996E-10</v>
      </c>
      <c r="C139">
        <v>0.99883323999999996</v>
      </c>
      <c r="D139" t="s">
        <v>15</v>
      </c>
      <c r="E139" t="s">
        <v>228</v>
      </c>
      <c r="F139" s="1">
        <v>8.2499999999999999E-11</v>
      </c>
      <c r="G139">
        <v>0.99883316899999997</v>
      </c>
      <c r="H139">
        <v>0</v>
      </c>
      <c r="I139">
        <v>0</v>
      </c>
      <c r="K139">
        <v>0</v>
      </c>
      <c r="L139">
        <v>0</v>
      </c>
      <c r="N139">
        <v>0</v>
      </c>
      <c r="O139">
        <v>0</v>
      </c>
    </row>
    <row r="140" spans="1:15" x14ac:dyDescent="0.25">
      <c r="A140" s="1">
        <v>3.1199999999999999E-7</v>
      </c>
      <c r="B140" s="1">
        <v>1.04E-7</v>
      </c>
      <c r="C140">
        <v>0.99879490000000004</v>
      </c>
      <c r="D140" t="s">
        <v>15</v>
      </c>
      <c r="E140" t="s">
        <v>229</v>
      </c>
      <c r="F140" s="1">
        <v>3.7599999999999999E-10</v>
      </c>
      <c r="G140">
        <v>0.99879458799999998</v>
      </c>
      <c r="H140">
        <v>0</v>
      </c>
      <c r="I140">
        <v>0</v>
      </c>
      <c r="K140">
        <v>0</v>
      </c>
      <c r="L140">
        <v>0</v>
      </c>
      <c r="N140">
        <v>0</v>
      </c>
      <c r="O140">
        <v>0</v>
      </c>
    </row>
    <row r="141" spans="1:15" x14ac:dyDescent="0.25">
      <c r="A141" s="1">
        <v>2.43E-6</v>
      </c>
      <c r="B141" s="1">
        <v>6.1E-9</v>
      </c>
      <c r="C141">
        <v>0.99877720000000003</v>
      </c>
      <c r="D141" t="s">
        <v>15</v>
      </c>
      <c r="E141" t="s">
        <v>230</v>
      </c>
      <c r="F141" s="1">
        <v>2.9699999999999999E-9</v>
      </c>
      <c r="G141">
        <v>0.99877477299999995</v>
      </c>
      <c r="H141">
        <v>0</v>
      </c>
      <c r="I141">
        <v>0</v>
      </c>
      <c r="K141">
        <v>0</v>
      </c>
      <c r="L141">
        <v>0</v>
      </c>
      <c r="N141">
        <v>0</v>
      </c>
      <c r="O141">
        <v>0</v>
      </c>
    </row>
    <row r="142" spans="1:15" x14ac:dyDescent="0.25">
      <c r="A142" s="1">
        <v>6.0100000000000005E-7</v>
      </c>
      <c r="B142" s="1">
        <v>3.9000000000000002E-9</v>
      </c>
      <c r="C142">
        <v>0.99874039999999997</v>
      </c>
      <c r="D142" t="s">
        <v>15</v>
      </c>
      <c r="E142" t="s">
        <v>233</v>
      </c>
      <c r="F142" s="1">
        <v>7.5699999999999997E-10</v>
      </c>
      <c r="G142">
        <v>0.99873979999999996</v>
      </c>
      <c r="H142">
        <v>0</v>
      </c>
      <c r="I142">
        <v>0</v>
      </c>
      <c r="K142">
        <v>0</v>
      </c>
      <c r="L142">
        <v>0</v>
      </c>
      <c r="N142">
        <v>0</v>
      </c>
      <c r="O142">
        <v>0</v>
      </c>
    </row>
    <row r="143" spans="1:15" x14ac:dyDescent="0.25">
      <c r="A143" s="1">
        <v>1.22E-6</v>
      </c>
      <c r="B143" s="1">
        <v>9.8000000000000001E-9</v>
      </c>
      <c r="C143">
        <v>0.99867799999999995</v>
      </c>
      <c r="D143" t="s">
        <v>15</v>
      </c>
      <c r="E143" t="s">
        <v>235</v>
      </c>
      <c r="F143" s="1">
        <v>1.61E-9</v>
      </c>
      <c r="G143">
        <v>0.99867678199999999</v>
      </c>
      <c r="H143">
        <v>0</v>
      </c>
      <c r="I143">
        <v>0</v>
      </c>
      <c r="K143">
        <v>0</v>
      </c>
      <c r="L143">
        <v>0</v>
      </c>
      <c r="N143">
        <v>0</v>
      </c>
      <c r="O143">
        <v>0</v>
      </c>
    </row>
    <row r="144" spans="1:15" x14ac:dyDescent="0.25">
      <c r="A144" s="1">
        <v>1.77E-8</v>
      </c>
      <c r="B144" s="1">
        <v>9.5200000000000002E-10</v>
      </c>
      <c r="C144">
        <v>0.99866544999999995</v>
      </c>
      <c r="D144" t="s">
        <v>15</v>
      </c>
      <c r="E144" t="s">
        <v>236</v>
      </c>
      <c r="F144" s="1">
        <v>2.3600000000000001E-11</v>
      </c>
      <c r="G144">
        <v>0.99866543200000002</v>
      </c>
      <c r="H144">
        <v>0</v>
      </c>
      <c r="I144">
        <v>0</v>
      </c>
      <c r="K144">
        <v>0</v>
      </c>
      <c r="L144">
        <v>0</v>
      </c>
      <c r="N144">
        <v>0</v>
      </c>
      <c r="O144">
        <v>0</v>
      </c>
    </row>
    <row r="145" spans="1:15" x14ac:dyDescent="0.25">
      <c r="A145" s="1">
        <v>1.9599999999999999E-6</v>
      </c>
      <c r="B145" s="1">
        <v>6.2799999999999998E-9</v>
      </c>
      <c r="C145">
        <v>0.99858570000000002</v>
      </c>
      <c r="D145" t="s">
        <v>15</v>
      </c>
      <c r="E145" t="s">
        <v>238</v>
      </c>
      <c r="F145" s="1">
        <v>2.7700000000000002E-9</v>
      </c>
      <c r="G145">
        <v>0.99858374299999997</v>
      </c>
      <c r="H145">
        <v>0</v>
      </c>
      <c r="I145">
        <v>0</v>
      </c>
      <c r="K145">
        <v>0</v>
      </c>
      <c r="L145">
        <v>0</v>
      </c>
      <c r="N145">
        <v>0</v>
      </c>
      <c r="O145">
        <v>0</v>
      </c>
    </row>
    <row r="146" spans="1:15" x14ac:dyDescent="0.25">
      <c r="A146" s="1">
        <v>6.9100000000000003E-8</v>
      </c>
      <c r="B146" s="1">
        <v>4.4800000000000002E-9</v>
      </c>
      <c r="C146">
        <v>0.99857830000000003</v>
      </c>
      <c r="D146" t="s">
        <v>15</v>
      </c>
      <c r="E146" t="s">
        <v>105</v>
      </c>
      <c r="F146" s="1">
        <v>9.8199999999999994E-11</v>
      </c>
      <c r="G146">
        <v>0.99857823099999998</v>
      </c>
      <c r="H146">
        <v>0</v>
      </c>
      <c r="I146">
        <v>0</v>
      </c>
      <c r="K146">
        <v>0</v>
      </c>
      <c r="L146">
        <v>0</v>
      </c>
      <c r="N146">
        <v>0</v>
      </c>
      <c r="O146">
        <v>0</v>
      </c>
    </row>
    <row r="147" spans="1:15" x14ac:dyDescent="0.25">
      <c r="A147" s="1">
        <v>1.3999999999999999E-6</v>
      </c>
      <c r="B147" s="1">
        <v>2.3199999999999999E-8</v>
      </c>
      <c r="C147">
        <v>0.99855417000000002</v>
      </c>
      <c r="D147" t="s">
        <v>15</v>
      </c>
      <c r="E147" t="s">
        <v>240</v>
      </c>
      <c r="F147" s="1">
        <v>2.0200000000000001E-9</v>
      </c>
      <c r="G147">
        <v>0.99855277200000003</v>
      </c>
      <c r="H147">
        <v>0</v>
      </c>
      <c r="I147">
        <v>0</v>
      </c>
      <c r="K147">
        <v>0</v>
      </c>
      <c r="L147">
        <v>0</v>
      </c>
      <c r="N147">
        <v>0</v>
      </c>
      <c r="O147">
        <v>0</v>
      </c>
    </row>
    <row r="148" spans="1:15" x14ac:dyDescent="0.25">
      <c r="A148" s="1">
        <v>1.8700000000000001E-5</v>
      </c>
      <c r="B148" s="1">
        <v>4.0999999999999998E-10</v>
      </c>
      <c r="C148">
        <v>0.99856465999999999</v>
      </c>
      <c r="D148" t="s">
        <v>15</v>
      </c>
      <c r="E148" t="s">
        <v>187</v>
      </c>
      <c r="F148" s="1">
        <v>2.6799999999999998E-8</v>
      </c>
      <c r="G148">
        <v>0.99854598699999997</v>
      </c>
      <c r="H148">
        <v>0</v>
      </c>
      <c r="I148">
        <v>0</v>
      </c>
      <c r="K148">
        <v>0</v>
      </c>
      <c r="L148">
        <v>0</v>
      </c>
      <c r="N148">
        <v>0</v>
      </c>
      <c r="O148">
        <v>0</v>
      </c>
    </row>
    <row r="149" spans="1:15" x14ac:dyDescent="0.25">
      <c r="A149" s="1">
        <v>2.57E-9</v>
      </c>
      <c r="B149" s="1">
        <v>2.5399999999999999E-9</v>
      </c>
      <c r="C149">
        <v>0.99847454000000002</v>
      </c>
      <c r="D149" t="s">
        <v>15</v>
      </c>
      <c r="E149" t="s">
        <v>241</v>
      </c>
      <c r="F149" s="1">
        <v>3.9200000000000003E-12</v>
      </c>
      <c r="G149">
        <v>0.998474537</v>
      </c>
      <c r="H149">
        <v>0</v>
      </c>
      <c r="I149">
        <v>0</v>
      </c>
      <c r="K149">
        <v>0</v>
      </c>
      <c r="L149">
        <v>0</v>
      </c>
      <c r="N149">
        <v>0</v>
      </c>
      <c r="O149">
        <v>0</v>
      </c>
    </row>
    <row r="150" spans="1:15" x14ac:dyDescent="0.25">
      <c r="A150" s="1">
        <v>4.5300000000000002E-8</v>
      </c>
      <c r="B150" s="1">
        <v>6.72E-9</v>
      </c>
      <c r="C150">
        <v>0.9984383</v>
      </c>
      <c r="D150" t="s">
        <v>15</v>
      </c>
      <c r="E150" t="s">
        <v>181</v>
      </c>
      <c r="F150" s="1">
        <v>7.0699999999999999E-11</v>
      </c>
      <c r="G150">
        <v>0.99843825500000005</v>
      </c>
      <c r="H150">
        <v>0</v>
      </c>
      <c r="I150">
        <v>0</v>
      </c>
      <c r="K150">
        <v>0</v>
      </c>
      <c r="L150">
        <v>0</v>
      </c>
      <c r="N150">
        <v>0</v>
      </c>
      <c r="O150">
        <v>0</v>
      </c>
    </row>
    <row r="151" spans="1:15" x14ac:dyDescent="0.25">
      <c r="A151" s="1">
        <v>2.96E-8</v>
      </c>
      <c r="B151" s="1">
        <v>4.2800000000000001E-9</v>
      </c>
      <c r="C151">
        <v>0.99833419999999995</v>
      </c>
      <c r="D151" t="s">
        <v>15</v>
      </c>
      <c r="E151" t="s">
        <v>243</v>
      </c>
      <c r="F151" s="1">
        <v>4.93E-11</v>
      </c>
      <c r="G151">
        <v>0.99833417000000002</v>
      </c>
      <c r="H151">
        <v>0</v>
      </c>
      <c r="I151">
        <v>0</v>
      </c>
      <c r="K151">
        <v>0</v>
      </c>
      <c r="L151">
        <v>0</v>
      </c>
      <c r="N151">
        <v>0</v>
      </c>
      <c r="O151">
        <v>0</v>
      </c>
    </row>
    <row r="152" spans="1:15" x14ac:dyDescent="0.25">
      <c r="A152" s="1">
        <v>1.2300000000000001E-5</v>
      </c>
      <c r="B152" s="1">
        <v>1.48E-8</v>
      </c>
      <c r="C152">
        <v>0.99828499999999998</v>
      </c>
      <c r="D152" t="s">
        <v>15</v>
      </c>
      <c r="E152" t="s">
        <v>170</v>
      </c>
      <c r="F152" s="1">
        <v>2.11E-8</v>
      </c>
      <c r="G152">
        <v>0.99827272099999997</v>
      </c>
      <c r="H152">
        <v>0</v>
      </c>
      <c r="I152">
        <v>0</v>
      </c>
      <c r="K152">
        <v>0</v>
      </c>
      <c r="L152">
        <v>0</v>
      </c>
      <c r="N152">
        <v>0</v>
      </c>
      <c r="O152">
        <v>0</v>
      </c>
    </row>
    <row r="153" spans="1:15" x14ac:dyDescent="0.25">
      <c r="A153" s="1">
        <v>3.2299999999999999E-5</v>
      </c>
      <c r="B153" s="1">
        <v>3.59E-10</v>
      </c>
      <c r="C153">
        <v>0.99824106999999995</v>
      </c>
      <c r="D153" t="s">
        <v>15</v>
      </c>
      <c r="E153" t="s">
        <v>239</v>
      </c>
      <c r="F153" s="1">
        <v>5.6799999999999999E-8</v>
      </c>
      <c r="G153">
        <v>0.99820882700000002</v>
      </c>
      <c r="H153">
        <v>0</v>
      </c>
      <c r="I153">
        <v>0</v>
      </c>
      <c r="K153">
        <v>0</v>
      </c>
      <c r="L153">
        <v>0</v>
      </c>
      <c r="N153">
        <v>0</v>
      </c>
      <c r="O153">
        <v>0</v>
      </c>
    </row>
    <row r="154" spans="1:15" x14ac:dyDescent="0.25">
      <c r="A154" s="1">
        <v>2.9099999999999999E-8</v>
      </c>
      <c r="B154" s="1">
        <v>5.5900000000000003E-10</v>
      </c>
      <c r="C154">
        <v>0.99818770000000001</v>
      </c>
      <c r="D154" t="s">
        <v>15</v>
      </c>
      <c r="E154" t="s">
        <v>246</v>
      </c>
      <c r="F154" s="1">
        <v>5.2700000000000003E-11</v>
      </c>
      <c r="G154">
        <v>0.99818767100000005</v>
      </c>
      <c r="H154">
        <v>0</v>
      </c>
      <c r="I154">
        <v>0</v>
      </c>
      <c r="K154">
        <v>0</v>
      </c>
      <c r="L154">
        <v>0</v>
      </c>
      <c r="N154">
        <v>0</v>
      </c>
      <c r="O154">
        <v>0</v>
      </c>
    </row>
    <row r="155" spans="1:15" x14ac:dyDescent="0.25">
      <c r="A155" s="1">
        <v>9.7999999999999993E-7</v>
      </c>
      <c r="B155" s="1">
        <v>9.94E-9</v>
      </c>
      <c r="C155">
        <v>0.99816835000000004</v>
      </c>
      <c r="D155" t="s">
        <v>15</v>
      </c>
      <c r="E155" t="s">
        <v>247</v>
      </c>
      <c r="F155" s="1">
        <v>1.8E-9</v>
      </c>
      <c r="G155">
        <v>0.99816737200000005</v>
      </c>
      <c r="H155">
        <v>0</v>
      </c>
      <c r="I155">
        <v>0</v>
      </c>
      <c r="K155">
        <v>0</v>
      </c>
      <c r="L155">
        <v>0</v>
      </c>
      <c r="N155">
        <v>0</v>
      </c>
      <c r="O155">
        <v>0</v>
      </c>
    </row>
    <row r="156" spans="1:15" x14ac:dyDescent="0.25">
      <c r="A156">
        <v>1.3505599999999999E-4</v>
      </c>
      <c r="B156" s="1">
        <v>2.7200000000000001E-9</v>
      </c>
      <c r="C156">
        <v>0.99824199999999996</v>
      </c>
      <c r="D156" t="s">
        <v>15</v>
      </c>
      <c r="E156" t="s">
        <v>225</v>
      </c>
      <c r="F156" s="1">
        <v>2.3699999999999999E-7</v>
      </c>
      <c r="G156">
        <v>0.99810718099999995</v>
      </c>
      <c r="H156">
        <v>0</v>
      </c>
      <c r="I156">
        <v>0</v>
      </c>
      <c r="K156">
        <v>0</v>
      </c>
      <c r="L156">
        <v>0</v>
      </c>
      <c r="N156">
        <v>0</v>
      </c>
      <c r="O156">
        <v>0</v>
      </c>
    </row>
    <row r="157" spans="1:15" x14ac:dyDescent="0.25">
      <c r="A157" s="1">
        <v>1.8200000000000001E-8</v>
      </c>
      <c r="B157" s="1">
        <v>8.9999999999999999E-8</v>
      </c>
      <c r="C157">
        <v>0.99808819999999998</v>
      </c>
      <c r="D157" t="s">
        <v>15</v>
      </c>
      <c r="E157" t="s">
        <v>248</v>
      </c>
      <c r="F157" s="1">
        <v>3.4799999999999999E-11</v>
      </c>
      <c r="G157">
        <v>0.99808818200000005</v>
      </c>
      <c r="H157">
        <v>0</v>
      </c>
      <c r="I157">
        <v>0</v>
      </c>
      <c r="K157">
        <v>0</v>
      </c>
      <c r="L157">
        <v>0</v>
      </c>
      <c r="N157">
        <v>0</v>
      </c>
      <c r="O157">
        <v>0</v>
      </c>
    </row>
    <row r="158" spans="1:15" x14ac:dyDescent="0.25">
      <c r="A158" s="1">
        <v>3.58E-9</v>
      </c>
      <c r="B158" s="1">
        <v>3.0899999999999999E-9</v>
      </c>
      <c r="C158">
        <v>0.99788080000000001</v>
      </c>
      <c r="D158" t="s">
        <v>15</v>
      </c>
      <c r="E158" t="s">
        <v>253</v>
      </c>
      <c r="F158" s="1">
        <v>7.5899999999999998E-12</v>
      </c>
      <c r="G158">
        <v>0.99788079600000001</v>
      </c>
      <c r="H158">
        <v>0</v>
      </c>
      <c r="I158">
        <v>0</v>
      </c>
      <c r="K158">
        <v>0</v>
      </c>
      <c r="L158">
        <v>0</v>
      </c>
      <c r="N158">
        <v>0</v>
      </c>
      <c r="O158">
        <v>0</v>
      </c>
    </row>
    <row r="159" spans="1:15" x14ac:dyDescent="0.25">
      <c r="A159" s="1">
        <v>1.84E-6</v>
      </c>
      <c r="B159" s="1">
        <v>1.63E-9</v>
      </c>
      <c r="C159">
        <v>0.99785310000000005</v>
      </c>
      <c r="D159" t="s">
        <v>15</v>
      </c>
      <c r="E159" t="s">
        <v>70</v>
      </c>
      <c r="F159" s="1">
        <v>3.9499999999999998E-9</v>
      </c>
      <c r="G159">
        <v>0.99785126400000002</v>
      </c>
      <c r="H159">
        <v>0</v>
      </c>
      <c r="I159">
        <v>0</v>
      </c>
      <c r="K159">
        <v>0</v>
      </c>
      <c r="L159">
        <v>0</v>
      </c>
      <c r="N159">
        <v>0</v>
      </c>
      <c r="O159">
        <v>0</v>
      </c>
    </row>
    <row r="160" spans="1:15" x14ac:dyDescent="0.25">
      <c r="A160" s="1">
        <v>1.3300000000000001E-10</v>
      </c>
      <c r="B160" s="1">
        <v>3.0900000000000002E-10</v>
      </c>
      <c r="C160">
        <v>0.99778193000000004</v>
      </c>
      <c r="D160" t="s">
        <v>15</v>
      </c>
      <c r="E160" t="s">
        <v>254</v>
      </c>
      <c r="F160" s="1">
        <v>2.9500000000000001E-13</v>
      </c>
      <c r="G160">
        <v>0.99778193000000004</v>
      </c>
      <c r="H160">
        <v>0</v>
      </c>
      <c r="I160">
        <v>0</v>
      </c>
      <c r="K160">
        <v>0</v>
      </c>
      <c r="L160">
        <v>0</v>
      </c>
      <c r="N160">
        <v>0</v>
      </c>
      <c r="O160">
        <v>0</v>
      </c>
    </row>
    <row r="161" spans="1:15" x14ac:dyDescent="0.25">
      <c r="A161" s="1">
        <v>1.1599999999999999E-6</v>
      </c>
      <c r="B161" s="1">
        <v>3.3E-10</v>
      </c>
      <c r="C161">
        <v>0.99772744999999996</v>
      </c>
      <c r="D161" t="s">
        <v>15</v>
      </c>
      <c r="E161" t="s">
        <v>255</v>
      </c>
      <c r="F161" s="1">
        <v>2.64E-9</v>
      </c>
      <c r="G161">
        <v>0.99772629300000004</v>
      </c>
      <c r="H161">
        <v>0</v>
      </c>
      <c r="I161">
        <v>0</v>
      </c>
      <c r="K161">
        <v>0</v>
      </c>
      <c r="L161">
        <v>0</v>
      </c>
      <c r="N161">
        <v>0</v>
      </c>
      <c r="O161">
        <v>0</v>
      </c>
    </row>
    <row r="162" spans="1:15" x14ac:dyDescent="0.25">
      <c r="A162" s="1">
        <v>1.8E-5</v>
      </c>
      <c r="B162" s="1">
        <v>8.3799999999999996E-9</v>
      </c>
      <c r="C162">
        <v>0.99758935000000004</v>
      </c>
      <c r="D162" t="s">
        <v>15</v>
      </c>
      <c r="E162" t="s">
        <v>171</v>
      </c>
      <c r="F162" s="1">
        <v>4.3399999999999998E-8</v>
      </c>
      <c r="G162">
        <v>0.99757139299999997</v>
      </c>
      <c r="H162">
        <v>0</v>
      </c>
      <c r="I162">
        <v>0</v>
      </c>
      <c r="K162">
        <v>0</v>
      </c>
      <c r="L162">
        <v>0</v>
      </c>
      <c r="N162">
        <v>0</v>
      </c>
      <c r="O162">
        <v>0</v>
      </c>
    </row>
    <row r="163" spans="1:15" x14ac:dyDescent="0.25">
      <c r="A163" s="1">
        <v>8.0600000000000007E-9</v>
      </c>
      <c r="B163" s="1">
        <v>9.8500000000000005E-9</v>
      </c>
      <c r="C163">
        <v>0.99754273999999998</v>
      </c>
      <c r="D163" t="s">
        <v>15</v>
      </c>
      <c r="E163" t="s">
        <v>257</v>
      </c>
      <c r="F163" s="1">
        <v>1.9799999999999999E-11</v>
      </c>
      <c r="G163">
        <v>0.99754273199999999</v>
      </c>
      <c r="H163">
        <v>0</v>
      </c>
      <c r="I163">
        <v>0</v>
      </c>
      <c r="K163">
        <v>0</v>
      </c>
      <c r="L163">
        <v>0</v>
      </c>
      <c r="N163">
        <v>0</v>
      </c>
      <c r="O163">
        <v>0</v>
      </c>
    </row>
    <row r="164" spans="1:15" x14ac:dyDescent="0.25">
      <c r="A164" s="1">
        <v>2.9999999999999999E-7</v>
      </c>
      <c r="B164" s="1">
        <v>4.4999999999999998E-9</v>
      </c>
      <c r="C164">
        <v>0.99749949999999998</v>
      </c>
      <c r="D164" t="s">
        <v>15</v>
      </c>
      <c r="E164" t="s">
        <v>259</v>
      </c>
      <c r="F164" s="1">
        <v>7.5E-10</v>
      </c>
      <c r="G164">
        <v>0.997499201</v>
      </c>
      <c r="H164">
        <v>0</v>
      </c>
      <c r="I164">
        <v>0</v>
      </c>
      <c r="K164">
        <v>0</v>
      </c>
      <c r="L164">
        <v>0</v>
      </c>
      <c r="N164">
        <v>0</v>
      </c>
      <c r="O164">
        <v>0</v>
      </c>
    </row>
    <row r="165" spans="1:15" x14ac:dyDescent="0.25">
      <c r="A165" s="1">
        <v>1.59E-6</v>
      </c>
      <c r="B165" s="1">
        <v>1.25E-9</v>
      </c>
      <c r="C165">
        <v>0.99745863999999995</v>
      </c>
      <c r="D165" t="s">
        <v>15</v>
      </c>
      <c r="E165" t="s">
        <v>260</v>
      </c>
      <c r="F165" s="1">
        <v>4.0400000000000001E-9</v>
      </c>
      <c r="G165">
        <v>0.99745705399999995</v>
      </c>
      <c r="H165">
        <v>0</v>
      </c>
      <c r="I165">
        <v>0</v>
      </c>
      <c r="K165">
        <v>0</v>
      </c>
      <c r="L165">
        <v>0</v>
      </c>
      <c r="N165">
        <v>0</v>
      </c>
      <c r="O165">
        <v>0</v>
      </c>
    </row>
    <row r="166" spans="1:15" x14ac:dyDescent="0.25">
      <c r="A166" s="1">
        <v>5.2299999999999997E-5</v>
      </c>
      <c r="B166" s="1">
        <v>1.8900000000000001E-7</v>
      </c>
      <c r="C166">
        <v>0.9974885</v>
      </c>
      <c r="D166" t="s">
        <v>15</v>
      </c>
      <c r="E166" t="s">
        <v>207</v>
      </c>
      <c r="F166" s="1">
        <v>1.31E-7</v>
      </c>
      <c r="G166">
        <v>0.99743633099999995</v>
      </c>
      <c r="H166">
        <v>0</v>
      </c>
      <c r="I166">
        <v>0</v>
      </c>
      <c r="K166">
        <v>0</v>
      </c>
      <c r="L166">
        <v>0</v>
      </c>
      <c r="N166">
        <v>0</v>
      </c>
      <c r="O166">
        <v>0</v>
      </c>
    </row>
    <row r="167" spans="1:15" x14ac:dyDescent="0.25">
      <c r="A167" s="1">
        <v>5.8500000000000001E-7</v>
      </c>
      <c r="B167" s="1">
        <v>1.07E-9</v>
      </c>
      <c r="C167">
        <v>0.99714449999999999</v>
      </c>
      <c r="D167" t="s">
        <v>15</v>
      </c>
      <c r="E167" t="s">
        <v>35</v>
      </c>
      <c r="F167" s="1">
        <v>1.67E-9</v>
      </c>
      <c r="G167">
        <v>0.99714391700000005</v>
      </c>
      <c r="H167">
        <v>0</v>
      </c>
      <c r="I167">
        <v>0</v>
      </c>
      <c r="K167">
        <v>0</v>
      </c>
      <c r="L167">
        <v>0</v>
      </c>
      <c r="N167">
        <v>0</v>
      </c>
      <c r="O167">
        <v>0</v>
      </c>
    </row>
    <row r="168" spans="1:15" x14ac:dyDescent="0.25">
      <c r="A168" s="1">
        <v>2.27E-5</v>
      </c>
      <c r="B168" s="1">
        <v>1.12E-7</v>
      </c>
      <c r="C168">
        <v>0.99708240000000004</v>
      </c>
      <c r="D168" t="s">
        <v>15</v>
      </c>
      <c r="E168" t="s">
        <v>196</v>
      </c>
      <c r="F168" s="1">
        <v>6.6199999999999997E-8</v>
      </c>
      <c r="G168">
        <v>0.99705976600000001</v>
      </c>
      <c r="H168">
        <v>0</v>
      </c>
      <c r="I168">
        <v>0</v>
      </c>
      <c r="K168">
        <v>0</v>
      </c>
      <c r="L168">
        <v>0</v>
      </c>
      <c r="N168">
        <v>0</v>
      </c>
      <c r="O168">
        <v>0</v>
      </c>
    </row>
    <row r="169" spans="1:15" x14ac:dyDescent="0.25">
      <c r="A169" s="1">
        <v>2.1999999999999998E-8</v>
      </c>
      <c r="B169" s="1">
        <v>1.02E-7</v>
      </c>
      <c r="C169">
        <v>0.9970175</v>
      </c>
      <c r="D169" t="s">
        <v>15</v>
      </c>
      <c r="E169" t="s">
        <v>264</v>
      </c>
      <c r="F169" s="1">
        <v>6.5599999999999998E-11</v>
      </c>
      <c r="G169">
        <v>0.99701747799999996</v>
      </c>
      <c r="H169">
        <v>0</v>
      </c>
      <c r="I169">
        <v>0</v>
      </c>
      <c r="K169">
        <v>0</v>
      </c>
      <c r="L169">
        <v>0</v>
      </c>
      <c r="N169">
        <v>0</v>
      </c>
      <c r="O169">
        <v>0</v>
      </c>
    </row>
    <row r="170" spans="1:15" x14ac:dyDescent="0.25">
      <c r="A170" s="1">
        <v>1.09E-8</v>
      </c>
      <c r="B170" s="1">
        <v>2.9700000000000003E-7</v>
      </c>
      <c r="C170">
        <v>0.99686160000000001</v>
      </c>
      <c r="D170" t="s">
        <v>15</v>
      </c>
      <c r="E170" t="s">
        <v>265</v>
      </c>
      <c r="F170" s="1">
        <v>3.4200000000000002E-11</v>
      </c>
      <c r="G170">
        <v>0.99686158899999999</v>
      </c>
      <c r="H170">
        <v>0</v>
      </c>
      <c r="I170">
        <v>0</v>
      </c>
      <c r="K170">
        <v>0</v>
      </c>
      <c r="L170">
        <v>0</v>
      </c>
      <c r="N170">
        <v>0</v>
      </c>
      <c r="O170">
        <v>0</v>
      </c>
    </row>
    <row r="171" spans="1:15" x14ac:dyDescent="0.25">
      <c r="A171" s="1">
        <v>9.7399999999999999E-6</v>
      </c>
      <c r="B171" s="1">
        <v>2.3300000000000001E-6</v>
      </c>
      <c r="C171">
        <v>0.99663984999999999</v>
      </c>
      <c r="D171" t="s">
        <v>15</v>
      </c>
      <c r="E171" t="s">
        <v>269</v>
      </c>
      <c r="F171" s="1">
        <v>3.2700000000000002E-8</v>
      </c>
      <c r="G171">
        <v>0.99663014299999997</v>
      </c>
      <c r="H171">
        <v>0</v>
      </c>
      <c r="I171">
        <v>0</v>
      </c>
      <c r="K171">
        <v>0</v>
      </c>
      <c r="L171">
        <v>0</v>
      </c>
      <c r="N171">
        <v>0</v>
      </c>
      <c r="O171">
        <v>0</v>
      </c>
    </row>
    <row r="172" spans="1:15" x14ac:dyDescent="0.25">
      <c r="A172" s="1">
        <v>1.51E-8</v>
      </c>
      <c r="B172" s="1">
        <v>2.7400000000000001E-8</v>
      </c>
      <c r="C172">
        <v>0.99561005999999996</v>
      </c>
      <c r="D172" t="s">
        <v>15</v>
      </c>
      <c r="E172" t="s">
        <v>278</v>
      </c>
      <c r="F172" s="1">
        <v>6.6300000000000006E-11</v>
      </c>
      <c r="G172">
        <v>0.99561004500000005</v>
      </c>
      <c r="H172">
        <v>0</v>
      </c>
      <c r="I172">
        <v>0</v>
      </c>
      <c r="K172">
        <v>0</v>
      </c>
      <c r="L172">
        <v>0</v>
      </c>
      <c r="N172">
        <v>0</v>
      </c>
      <c r="O172">
        <v>0</v>
      </c>
    </row>
    <row r="173" spans="1:15" x14ac:dyDescent="0.25">
      <c r="A173" s="1">
        <v>6.1600000000000002E-9</v>
      </c>
      <c r="B173" s="1">
        <v>1.5200000000000001E-7</v>
      </c>
      <c r="C173">
        <v>0.99557110000000004</v>
      </c>
      <c r="D173" t="s">
        <v>15</v>
      </c>
      <c r="E173" t="s">
        <v>279</v>
      </c>
      <c r="F173" s="1">
        <v>2.7299999999999999E-11</v>
      </c>
      <c r="G173">
        <v>0.99557109399999999</v>
      </c>
      <c r="H173">
        <v>0</v>
      </c>
      <c r="I173">
        <v>0</v>
      </c>
      <c r="K173">
        <v>0</v>
      </c>
      <c r="L173">
        <v>0</v>
      </c>
      <c r="N173">
        <v>0</v>
      </c>
      <c r="O173">
        <v>0</v>
      </c>
    </row>
    <row r="174" spans="1:15" x14ac:dyDescent="0.25">
      <c r="A174" s="1">
        <v>4.7500000000000003E-5</v>
      </c>
      <c r="B174" s="1">
        <v>1.79E-7</v>
      </c>
      <c r="C174">
        <v>0.9955155</v>
      </c>
      <c r="D174" t="s">
        <v>15</v>
      </c>
      <c r="E174" t="s">
        <v>281</v>
      </c>
      <c r="F174" s="1">
        <v>2.1299999999999999E-7</v>
      </c>
      <c r="G174">
        <v>0.99546821299999999</v>
      </c>
      <c r="H174">
        <v>0</v>
      </c>
      <c r="I174">
        <v>0</v>
      </c>
      <c r="K174">
        <v>0</v>
      </c>
      <c r="L174">
        <v>0</v>
      </c>
      <c r="N174">
        <v>0</v>
      </c>
      <c r="O174">
        <v>0</v>
      </c>
    </row>
    <row r="175" spans="1:15" x14ac:dyDescent="0.25">
      <c r="A175" s="1">
        <v>5.4700000000000001E-5</v>
      </c>
      <c r="B175" s="1">
        <v>2.32E-10</v>
      </c>
      <c r="C175">
        <v>0.99530315000000003</v>
      </c>
      <c r="D175" t="s">
        <v>15</v>
      </c>
      <c r="E175" t="s">
        <v>223</v>
      </c>
      <c r="F175" s="1">
        <v>2.5699999999999999E-7</v>
      </c>
      <c r="G175">
        <v>0.99524870700000001</v>
      </c>
      <c r="H175">
        <v>0</v>
      </c>
      <c r="I175">
        <v>0</v>
      </c>
      <c r="K175">
        <v>0</v>
      </c>
      <c r="L175">
        <v>0</v>
      </c>
      <c r="N175">
        <v>0</v>
      </c>
      <c r="O175">
        <v>0</v>
      </c>
    </row>
    <row r="176" spans="1:15" x14ac:dyDescent="0.25">
      <c r="A176" s="1">
        <v>1.0499999999999999E-5</v>
      </c>
      <c r="B176" s="1">
        <v>1.2100000000000001E-7</v>
      </c>
      <c r="C176">
        <v>0.99524385000000004</v>
      </c>
      <c r="D176" t="s">
        <v>15</v>
      </c>
      <c r="E176" t="s">
        <v>282</v>
      </c>
      <c r="F176" s="1">
        <v>4.9899999999999997E-8</v>
      </c>
      <c r="G176">
        <v>0.99523340000000005</v>
      </c>
      <c r="H176">
        <v>0</v>
      </c>
      <c r="I176">
        <v>0</v>
      </c>
      <c r="K176">
        <v>0</v>
      </c>
      <c r="L176">
        <v>0</v>
      </c>
      <c r="N176">
        <v>0</v>
      </c>
      <c r="O176">
        <v>0</v>
      </c>
    </row>
    <row r="177" spans="1:15" x14ac:dyDescent="0.25">
      <c r="A177" s="1">
        <v>9.8400000000000007E-5</v>
      </c>
      <c r="B177" s="1">
        <v>6.9200000000000001E-9</v>
      </c>
      <c r="C177">
        <v>0.9948053</v>
      </c>
      <c r="D177" t="s">
        <v>15</v>
      </c>
      <c r="E177" t="s">
        <v>284</v>
      </c>
      <c r="F177" s="1">
        <v>5.1099999999999996E-7</v>
      </c>
      <c r="G177">
        <v>0.99470741100000004</v>
      </c>
      <c r="H177">
        <v>0</v>
      </c>
      <c r="I177">
        <v>0</v>
      </c>
      <c r="K177">
        <v>0</v>
      </c>
      <c r="L177">
        <v>0</v>
      </c>
      <c r="N177">
        <v>0</v>
      </c>
      <c r="O177">
        <v>0</v>
      </c>
    </row>
    <row r="178" spans="1:15" x14ac:dyDescent="0.25">
      <c r="A178">
        <v>1.03538E-4</v>
      </c>
      <c r="B178" s="1">
        <v>3.0699999999999998E-7</v>
      </c>
      <c r="C178">
        <v>0.99360930000000003</v>
      </c>
      <c r="D178" t="s">
        <v>15</v>
      </c>
      <c r="E178" t="s">
        <v>288</v>
      </c>
      <c r="F178" s="1">
        <v>6.6199999999999997E-7</v>
      </c>
      <c r="G178">
        <v>0.993506424</v>
      </c>
      <c r="H178">
        <v>0</v>
      </c>
      <c r="I178">
        <v>0</v>
      </c>
      <c r="K178">
        <v>0</v>
      </c>
      <c r="L178">
        <v>0</v>
      </c>
      <c r="N178">
        <v>0</v>
      </c>
      <c r="O178">
        <v>0</v>
      </c>
    </row>
    <row r="179" spans="1:15" x14ac:dyDescent="0.25">
      <c r="A179" s="1">
        <v>9.6199999999999994E-5</v>
      </c>
      <c r="B179" s="1">
        <v>3.27E-7</v>
      </c>
      <c r="C179">
        <v>0.99353665000000002</v>
      </c>
      <c r="D179" t="s">
        <v>15</v>
      </c>
      <c r="E179" t="s">
        <v>289</v>
      </c>
      <c r="F179" s="1">
        <v>6.2200000000000004E-7</v>
      </c>
      <c r="G179">
        <v>0.99344107199999998</v>
      </c>
      <c r="H179">
        <v>0</v>
      </c>
      <c r="I179">
        <v>0</v>
      </c>
      <c r="K179">
        <v>0</v>
      </c>
      <c r="L179">
        <v>0</v>
      </c>
      <c r="N179">
        <v>0</v>
      </c>
      <c r="O179">
        <v>0</v>
      </c>
    </row>
    <row r="180" spans="1:15" x14ac:dyDescent="0.25">
      <c r="A180" s="1">
        <v>7.5900000000000002E-5</v>
      </c>
      <c r="B180" s="1">
        <v>3.3299999999999998E-7</v>
      </c>
      <c r="C180">
        <v>0.9934615</v>
      </c>
      <c r="D180" t="s">
        <v>15</v>
      </c>
      <c r="E180" t="s">
        <v>224</v>
      </c>
      <c r="F180" s="1">
        <v>4.9599999999999999E-7</v>
      </c>
      <c r="G180">
        <v>0.99338609600000005</v>
      </c>
      <c r="H180">
        <v>0</v>
      </c>
      <c r="I180">
        <v>0</v>
      </c>
      <c r="K180">
        <v>0</v>
      </c>
      <c r="L180">
        <v>0</v>
      </c>
      <c r="N180">
        <v>0</v>
      </c>
      <c r="O180">
        <v>0</v>
      </c>
    </row>
    <row r="181" spans="1:15" x14ac:dyDescent="0.25">
      <c r="A181" s="1">
        <v>5.9000000000000003E-6</v>
      </c>
      <c r="B181" s="1">
        <v>4.2800000000000001E-9</v>
      </c>
      <c r="C181">
        <v>0.99212909999999999</v>
      </c>
      <c r="D181" t="s">
        <v>15</v>
      </c>
      <c r="E181" t="s">
        <v>292</v>
      </c>
      <c r="F181" s="1">
        <v>4.6399999999999999E-8</v>
      </c>
      <c r="G181">
        <v>0.99212324600000001</v>
      </c>
      <c r="H181">
        <v>0</v>
      </c>
      <c r="I181">
        <v>0</v>
      </c>
      <c r="K181">
        <v>0</v>
      </c>
      <c r="L181">
        <v>0</v>
      </c>
      <c r="N181">
        <v>0</v>
      </c>
      <c r="O181">
        <v>0</v>
      </c>
    </row>
    <row r="182" spans="1:15" x14ac:dyDescent="0.25">
      <c r="A182" s="1">
        <v>6.8300000000000002E-10</v>
      </c>
      <c r="B182" s="1">
        <v>3.7800000000000002E-7</v>
      </c>
      <c r="C182">
        <v>0.99141100000000004</v>
      </c>
      <c r="D182" t="s">
        <v>15</v>
      </c>
      <c r="E182" t="s">
        <v>295</v>
      </c>
      <c r="F182" s="1">
        <v>5.8699999999999998E-12</v>
      </c>
      <c r="G182">
        <v>0.99141099899999996</v>
      </c>
      <c r="H182">
        <v>0</v>
      </c>
      <c r="I182">
        <v>0</v>
      </c>
      <c r="K182">
        <v>0</v>
      </c>
      <c r="L182">
        <v>0</v>
      </c>
      <c r="N182">
        <v>0</v>
      </c>
      <c r="O182">
        <v>0</v>
      </c>
    </row>
    <row r="183" spans="1:15" x14ac:dyDescent="0.25">
      <c r="A183" s="1">
        <v>9.569999999999999E-10</v>
      </c>
      <c r="B183" s="1">
        <v>7.1600000000000001E-10</v>
      </c>
      <c r="C183">
        <v>0.99982314999999999</v>
      </c>
      <c r="D183" t="s">
        <v>129</v>
      </c>
      <c r="E183" t="s">
        <v>15</v>
      </c>
      <c r="F183" s="1">
        <v>1.6900000000000001E-13</v>
      </c>
      <c r="G183">
        <v>0.99982314900000002</v>
      </c>
      <c r="H183">
        <v>0</v>
      </c>
      <c r="I183">
        <v>0</v>
      </c>
      <c r="K183">
        <v>0</v>
      </c>
      <c r="L183">
        <v>0</v>
      </c>
      <c r="N183">
        <v>0</v>
      </c>
      <c r="O183">
        <v>0</v>
      </c>
    </row>
    <row r="184" spans="1:15" x14ac:dyDescent="0.25">
      <c r="A184" s="1">
        <v>1.13E-10</v>
      </c>
      <c r="B184" s="1">
        <v>6.3399999999999996E-11</v>
      </c>
      <c r="C184">
        <v>0.99975999999999998</v>
      </c>
      <c r="D184" t="s">
        <v>147</v>
      </c>
      <c r="E184" t="s">
        <v>15</v>
      </c>
      <c r="F184" s="1">
        <v>2.7099999999999999E-14</v>
      </c>
      <c r="G184">
        <v>0.99975999999999998</v>
      </c>
      <c r="H184">
        <v>0</v>
      </c>
      <c r="I184">
        <v>0</v>
      </c>
      <c r="K184">
        <v>0</v>
      </c>
      <c r="L184">
        <v>0</v>
      </c>
      <c r="N184">
        <v>0</v>
      </c>
      <c r="O184">
        <v>0</v>
      </c>
    </row>
    <row r="185" spans="1:15" x14ac:dyDescent="0.25">
      <c r="A185" s="1">
        <v>2.0099999999999998E-6</v>
      </c>
      <c r="B185" s="1">
        <v>5.3400000000000002E-10</v>
      </c>
      <c r="C185">
        <v>0.99965619999999999</v>
      </c>
      <c r="D185" t="s">
        <v>81</v>
      </c>
      <c r="E185" t="s">
        <v>15</v>
      </c>
      <c r="F185" s="1">
        <v>6.9099999999999999E-10</v>
      </c>
      <c r="G185">
        <v>0.99965419099999997</v>
      </c>
      <c r="H185">
        <v>0</v>
      </c>
      <c r="I185">
        <v>0</v>
      </c>
      <c r="K185">
        <v>0</v>
      </c>
      <c r="L185">
        <v>0</v>
      </c>
      <c r="N185">
        <v>0</v>
      </c>
      <c r="O185">
        <v>0</v>
      </c>
    </row>
    <row r="186" spans="1:15" x14ac:dyDescent="0.25">
      <c r="A186" s="1">
        <v>1.2199999999999999E-9</v>
      </c>
      <c r="B186" s="1">
        <v>1.6900000000000001E-10</v>
      </c>
      <c r="C186">
        <v>0.9993223</v>
      </c>
      <c r="D186" t="s">
        <v>204</v>
      </c>
      <c r="E186" t="s">
        <v>15</v>
      </c>
      <c r="F186" s="1">
        <v>8.2700000000000001E-13</v>
      </c>
      <c r="G186">
        <v>0.99932229900000002</v>
      </c>
      <c r="H186">
        <v>0</v>
      </c>
      <c r="I186">
        <v>0</v>
      </c>
      <c r="K186">
        <v>0</v>
      </c>
      <c r="L186">
        <v>0</v>
      </c>
      <c r="N186">
        <v>0</v>
      </c>
      <c r="O186">
        <v>0</v>
      </c>
    </row>
    <row r="187" spans="1:15" x14ac:dyDescent="0.25">
      <c r="A187" s="1">
        <v>1.4000000000000001E-7</v>
      </c>
      <c r="B187" s="1">
        <v>4.5800000000000003E-9</v>
      </c>
      <c r="C187">
        <v>0.99789894000000001</v>
      </c>
      <c r="D187" t="s">
        <v>251</v>
      </c>
      <c r="E187" t="s">
        <v>15</v>
      </c>
      <c r="F187" s="1">
        <v>2.9400000000000002E-10</v>
      </c>
      <c r="G187">
        <v>0.99789879999999997</v>
      </c>
      <c r="H187">
        <v>0</v>
      </c>
      <c r="I187">
        <v>0</v>
      </c>
      <c r="K187">
        <v>0</v>
      </c>
      <c r="L187">
        <v>0</v>
      </c>
      <c r="N187">
        <v>0</v>
      </c>
      <c r="O187">
        <v>0</v>
      </c>
    </row>
    <row r="188" spans="1:15" x14ac:dyDescent="0.25">
      <c r="A188" s="1">
        <v>1.9300000000000002E-5</v>
      </c>
      <c r="B188" s="1">
        <v>1.43E-7</v>
      </c>
      <c r="C188">
        <v>0.9978688</v>
      </c>
      <c r="D188" t="s">
        <v>209</v>
      </c>
      <c r="E188" t="s">
        <v>15</v>
      </c>
      <c r="F188" s="1">
        <v>4.1099999999999997E-8</v>
      </c>
      <c r="G188">
        <v>0.99784954100000001</v>
      </c>
      <c r="H188">
        <v>0</v>
      </c>
      <c r="I188">
        <v>0</v>
      </c>
      <c r="K188">
        <v>0</v>
      </c>
      <c r="L188">
        <v>0</v>
      </c>
      <c r="N188">
        <v>0</v>
      </c>
      <c r="O188">
        <v>0</v>
      </c>
    </row>
    <row r="189" spans="1:15" x14ac:dyDescent="0.25">
      <c r="A189" s="1">
        <v>1.05E-7</v>
      </c>
      <c r="B189" s="1">
        <v>1.05E-8</v>
      </c>
      <c r="C189">
        <v>0.99723046999999998</v>
      </c>
      <c r="D189" t="s">
        <v>262</v>
      </c>
      <c r="E189" t="s">
        <v>15</v>
      </c>
      <c r="F189" s="1">
        <v>2.9099999999999998E-10</v>
      </c>
      <c r="G189">
        <v>0.99723036499999995</v>
      </c>
      <c r="H189">
        <v>0</v>
      </c>
      <c r="I189">
        <v>0</v>
      </c>
      <c r="K189">
        <v>0</v>
      </c>
      <c r="L189">
        <v>0</v>
      </c>
      <c r="N189">
        <v>0</v>
      </c>
      <c r="O189">
        <v>0</v>
      </c>
    </row>
    <row r="190" spans="1:15" x14ac:dyDescent="0.25">
      <c r="A190" s="1">
        <v>1.89E-8</v>
      </c>
      <c r="B190" s="1">
        <v>3.9000000000000002E-7</v>
      </c>
      <c r="C190">
        <v>0.99626749999999997</v>
      </c>
      <c r="D190" t="s">
        <v>274</v>
      </c>
      <c r="E190" t="s">
        <v>15</v>
      </c>
      <c r="F190" s="1">
        <v>7.0500000000000002E-11</v>
      </c>
      <c r="G190">
        <v>0.99626748099999995</v>
      </c>
      <c r="H190">
        <v>0</v>
      </c>
      <c r="I190">
        <v>0</v>
      </c>
      <c r="K190">
        <v>0</v>
      </c>
      <c r="L190">
        <v>0</v>
      </c>
      <c r="N190">
        <v>0</v>
      </c>
      <c r="O190">
        <v>0</v>
      </c>
    </row>
    <row r="191" spans="1:15" x14ac:dyDescent="0.25">
      <c r="A191" s="1">
        <v>1.5900000000000001E-7</v>
      </c>
      <c r="B191" s="1">
        <v>8.0000000000000005E-9</v>
      </c>
      <c r="C191">
        <v>0.99584275</v>
      </c>
      <c r="D191" t="s">
        <v>215</v>
      </c>
      <c r="E191" t="s">
        <v>15</v>
      </c>
      <c r="F191" s="1">
        <v>6.6099999999999999E-10</v>
      </c>
      <c r="G191">
        <v>0.99584259200000003</v>
      </c>
      <c r="H191">
        <v>0</v>
      </c>
      <c r="I191">
        <v>0</v>
      </c>
      <c r="K191">
        <v>0</v>
      </c>
      <c r="L191">
        <v>0</v>
      </c>
      <c r="N191">
        <v>0</v>
      </c>
      <c r="O191">
        <v>0</v>
      </c>
    </row>
    <row r="192" spans="1:15" x14ac:dyDescent="0.25">
      <c r="A192" s="1">
        <v>1.3900000000000001E-5</v>
      </c>
      <c r="B192" s="1">
        <v>6.6199999999999997E-7</v>
      </c>
      <c r="C192">
        <v>0.99140185000000003</v>
      </c>
      <c r="D192" t="s">
        <v>296</v>
      </c>
      <c r="E192" t="s">
        <v>15</v>
      </c>
      <c r="F192" s="1">
        <v>1.1999999999999999E-7</v>
      </c>
      <c r="G192">
        <v>0.99138806999999995</v>
      </c>
      <c r="H192">
        <v>0</v>
      </c>
      <c r="I192">
        <v>0</v>
      </c>
      <c r="K192">
        <v>0</v>
      </c>
      <c r="L192">
        <v>0</v>
      </c>
      <c r="N192">
        <v>0</v>
      </c>
      <c r="O192">
        <v>0</v>
      </c>
    </row>
  </sheetData>
  <conditionalFormatting sqref="O1:O18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3:O19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suggested Enhancive</vt:lpstr>
      <vt:lpstr>problems</vt:lpstr>
      <vt:lpstr>DB00241</vt:lpstr>
      <vt:lpstr>DB02703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 kho</dc:creator>
  <cp:lastModifiedBy>Amin</cp:lastModifiedBy>
  <dcterms:created xsi:type="dcterms:W3CDTF">2020-05-08T11:37:51Z</dcterms:created>
  <dcterms:modified xsi:type="dcterms:W3CDTF">2020-05-08T14:01:12Z</dcterms:modified>
</cp:coreProperties>
</file>