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tt-my.sharepoint.com/personal/mds171_pitt_edu/Documents/Courses/2020_Spring_IE1072_Design of Experiments and Quality Assurance/Week 3/"/>
    </mc:Choice>
  </mc:AlternateContent>
  <xr:revisionPtr revIDLastSave="2" documentId="8_{CB3B79FA-F3C8-7B42-A8A8-60C5BB41DF04}" xr6:coauthVersionLast="45" xr6:coauthVersionMax="45" xr10:uidLastSave="{3BDECCCC-FD74-BA4F-942A-D6B5F6E3998C}"/>
  <bookViews>
    <workbookView xWindow="-400" yWindow="1980" windowWidth="28040" windowHeight="17440" xr2:uid="{B9EF259B-AA29-D44D-BF24-BB417553B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8" i="1" l="1"/>
</calcChain>
</file>

<file path=xl/sharedStrings.xml><?xml version="1.0" encoding="utf-8"?>
<sst xmlns="http://schemas.openxmlformats.org/spreadsheetml/2006/main" count="661" uniqueCount="13">
  <si>
    <t>Center</t>
  </si>
  <si>
    <t>Order</t>
  </si>
  <si>
    <t>Arrival</t>
  </si>
  <si>
    <t>Days</t>
  </si>
  <si>
    <t>Status</t>
  </si>
  <si>
    <t>Distance</t>
  </si>
  <si>
    <t>Eastern</t>
  </si>
  <si>
    <t>On time</t>
  </si>
  <si>
    <t>*</t>
  </si>
  <si>
    <t>Back order</t>
  </si>
  <si>
    <t>Late</t>
  </si>
  <si>
    <t>Central</t>
  </si>
  <si>
    <t>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</si>
</sst>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49EE-438D-4244-918B-C207BDD67597}">
  <dimension ref="A1:M320"/>
  <sheetViews>
    <sheetView tabSelected="1" workbookViewId="0">
      <selection activeCell="M29" sqref="M2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43894.356944444444</v>
      </c>
      <c r="C2" s="1">
        <v>43898.63958333333</v>
      </c>
      <c r="D2">
        <v>4.2826399999999998</v>
      </c>
      <c r="E2" t="s">
        <v>7</v>
      </c>
      <c r="F2">
        <v>255</v>
      </c>
    </row>
    <row r="3" spans="1:6" x14ac:dyDescent="0.2">
      <c r="A3" t="s">
        <v>6</v>
      </c>
      <c r="B3" s="1">
        <v>43894.357638888891</v>
      </c>
      <c r="C3" s="1">
        <v>43897.711805555555</v>
      </c>
      <c r="D3">
        <v>3.3541699999999999</v>
      </c>
      <c r="E3" t="s">
        <v>7</v>
      </c>
      <c r="F3">
        <v>196</v>
      </c>
    </row>
    <row r="4" spans="1:6" x14ac:dyDescent="0.2">
      <c r="A4" t="s">
        <v>6</v>
      </c>
      <c r="B4" s="1">
        <v>43894.359722222223</v>
      </c>
      <c r="C4" t="s">
        <v>8</v>
      </c>
      <c r="E4" t="s">
        <v>9</v>
      </c>
      <c r="F4">
        <v>299</v>
      </c>
    </row>
    <row r="5" spans="1:6" x14ac:dyDescent="0.2">
      <c r="A5" t="s">
        <v>6</v>
      </c>
      <c r="B5" s="1">
        <v>43894.361111111109</v>
      </c>
      <c r="C5" s="1">
        <v>43898.661111111112</v>
      </c>
      <c r="D5">
        <v>4.3</v>
      </c>
      <c r="E5" t="s">
        <v>7</v>
      </c>
      <c r="F5">
        <v>205</v>
      </c>
    </row>
    <row r="6" spans="1:6" x14ac:dyDescent="0.2">
      <c r="A6" t="s">
        <v>6</v>
      </c>
      <c r="B6" s="1">
        <v>43894.362500000003</v>
      </c>
      <c r="C6" s="1">
        <v>43900.616666666669</v>
      </c>
      <c r="D6">
        <v>6.2541700000000002</v>
      </c>
      <c r="E6" t="s">
        <v>10</v>
      </c>
      <c r="F6">
        <v>250</v>
      </c>
    </row>
    <row r="7" spans="1:6" x14ac:dyDescent="0.2">
      <c r="A7" t="s">
        <v>6</v>
      </c>
      <c r="B7" s="1">
        <v>43894.363194444442</v>
      </c>
      <c r="C7" s="1">
        <v>43899.65625</v>
      </c>
      <c r="D7">
        <v>5.2930599999999997</v>
      </c>
      <c r="E7" t="s">
        <v>7</v>
      </c>
      <c r="F7">
        <v>93</v>
      </c>
    </row>
    <row r="8" spans="1:6" x14ac:dyDescent="0.2">
      <c r="A8" t="s">
        <v>6</v>
      </c>
      <c r="B8" s="1">
        <v>43894.368055555555</v>
      </c>
      <c r="C8" s="1">
        <v>43898.418055555558</v>
      </c>
      <c r="D8">
        <v>4.05</v>
      </c>
      <c r="E8" t="s">
        <v>7</v>
      </c>
      <c r="F8">
        <v>189</v>
      </c>
    </row>
    <row r="9" spans="1:6" x14ac:dyDescent="0.2">
      <c r="A9" t="s">
        <v>6</v>
      </c>
      <c r="B9" s="1">
        <v>43894.371527777781</v>
      </c>
      <c r="C9" s="1">
        <v>43899.6875</v>
      </c>
      <c r="D9">
        <v>5.3159700000000001</v>
      </c>
      <c r="E9" t="s">
        <v>7</v>
      </c>
      <c r="F9">
        <v>335</v>
      </c>
    </row>
    <row r="10" spans="1:6" x14ac:dyDescent="0.2">
      <c r="A10" t="s">
        <v>6</v>
      </c>
      <c r="B10" s="1">
        <v>43894.373611111114</v>
      </c>
      <c r="C10" s="1">
        <v>43899.438888888886</v>
      </c>
      <c r="D10">
        <v>5.0652799999999996</v>
      </c>
      <c r="E10" t="s">
        <v>7</v>
      </c>
      <c r="F10">
        <v>211</v>
      </c>
    </row>
    <row r="11" spans="1:6" x14ac:dyDescent="0.2">
      <c r="A11" t="s">
        <v>6</v>
      </c>
      <c r="B11" s="1">
        <v>43894.382638888892</v>
      </c>
      <c r="C11" s="1">
        <v>43898.668055555558</v>
      </c>
      <c r="D11">
        <v>4.2854200000000002</v>
      </c>
      <c r="E11" t="s">
        <v>7</v>
      </c>
      <c r="F11">
        <v>254</v>
      </c>
    </row>
    <row r="12" spans="1:6" x14ac:dyDescent="0.2">
      <c r="A12" t="s">
        <v>6</v>
      </c>
      <c r="B12" s="1">
        <v>43894.384027777778</v>
      </c>
      <c r="C12" s="1">
        <v>43899.665277777778</v>
      </c>
      <c r="D12">
        <v>5.28125</v>
      </c>
      <c r="E12" t="s">
        <v>7</v>
      </c>
      <c r="F12">
        <v>264</v>
      </c>
    </row>
    <row r="13" spans="1:6" x14ac:dyDescent="0.2">
      <c r="A13" t="s">
        <v>6</v>
      </c>
      <c r="B13" s="1">
        <v>43894.388888888891</v>
      </c>
      <c r="C13" s="1">
        <v>43899.675694444442</v>
      </c>
      <c r="D13">
        <v>5.28681</v>
      </c>
      <c r="E13" t="s">
        <v>7</v>
      </c>
      <c r="F13">
        <v>197</v>
      </c>
    </row>
    <row r="14" spans="1:6" x14ac:dyDescent="0.2">
      <c r="A14" t="s">
        <v>6</v>
      </c>
      <c r="B14" s="1">
        <v>43894.39166666667</v>
      </c>
      <c r="C14" s="1">
        <v>43898.522222222222</v>
      </c>
      <c r="D14">
        <v>4.13056</v>
      </c>
      <c r="E14" t="s">
        <v>7</v>
      </c>
      <c r="F14">
        <v>11</v>
      </c>
    </row>
    <row r="15" spans="1:6" x14ac:dyDescent="0.2">
      <c r="A15" t="s">
        <v>6</v>
      </c>
      <c r="B15" s="1">
        <v>43894.395138888889</v>
      </c>
      <c r="C15" s="1">
        <v>43898.713888888888</v>
      </c>
      <c r="D15">
        <v>4.3187499999999996</v>
      </c>
      <c r="E15" t="s">
        <v>7</v>
      </c>
      <c r="F15">
        <v>353</v>
      </c>
    </row>
    <row r="16" spans="1:6" x14ac:dyDescent="0.2">
      <c r="A16" t="s">
        <v>6</v>
      </c>
      <c r="B16" s="1">
        <v>43894.396527777775</v>
      </c>
      <c r="C16" s="1">
        <v>43897.49722222222</v>
      </c>
      <c r="D16">
        <v>3.1006900000000002</v>
      </c>
      <c r="E16" t="s">
        <v>7</v>
      </c>
      <c r="F16">
        <v>129</v>
      </c>
    </row>
    <row r="17" spans="1:13" x14ac:dyDescent="0.2">
      <c r="A17" t="s">
        <v>6</v>
      </c>
      <c r="B17" s="1">
        <v>43894.396527777775</v>
      </c>
      <c r="C17" s="1">
        <v>43900.65902777778</v>
      </c>
      <c r="D17">
        <v>6.2625000000000002</v>
      </c>
      <c r="E17" t="s">
        <v>10</v>
      </c>
      <c r="F17">
        <v>153</v>
      </c>
    </row>
    <row r="18" spans="1:13" x14ac:dyDescent="0.2">
      <c r="A18" t="s">
        <v>6</v>
      </c>
      <c r="B18" s="1">
        <v>43894.397916666669</v>
      </c>
      <c r="C18" s="1">
        <v>43898.663888888892</v>
      </c>
      <c r="D18">
        <v>4.2659700000000003</v>
      </c>
      <c r="E18" t="s">
        <v>7</v>
      </c>
      <c r="F18">
        <v>102</v>
      </c>
    </row>
    <row r="19" spans="1:13" x14ac:dyDescent="0.2">
      <c r="A19" t="s">
        <v>6</v>
      </c>
      <c r="B19" s="1">
        <v>43894.401388888888</v>
      </c>
      <c r="C19" s="1">
        <v>43899.62777777778</v>
      </c>
      <c r="D19">
        <v>5.2263900000000003</v>
      </c>
      <c r="E19" t="s">
        <v>7</v>
      </c>
      <c r="F19">
        <v>279</v>
      </c>
    </row>
    <row r="20" spans="1:13" x14ac:dyDescent="0.2">
      <c r="A20" t="s">
        <v>6</v>
      </c>
      <c r="B20" s="1">
        <v>43894.406944444447</v>
      </c>
      <c r="C20" s="1">
        <v>43899.418749999997</v>
      </c>
      <c r="D20">
        <v>5.0118099999999997</v>
      </c>
      <c r="E20" t="s">
        <v>7</v>
      </c>
      <c r="F20">
        <v>340</v>
      </c>
    </row>
    <row r="21" spans="1:13" x14ac:dyDescent="0.2">
      <c r="A21" t="s">
        <v>6</v>
      </c>
      <c r="B21" s="1">
        <v>43894.410416666666</v>
      </c>
      <c r="C21" s="1">
        <v>43900.70208333333</v>
      </c>
      <c r="D21">
        <v>6.2916699999999999</v>
      </c>
      <c r="E21" t="s">
        <v>10</v>
      </c>
      <c r="F21">
        <v>282</v>
      </c>
    </row>
    <row r="22" spans="1:13" x14ac:dyDescent="0.2">
      <c r="A22" t="s">
        <v>6</v>
      </c>
      <c r="B22" s="1">
        <v>43894.412499999999</v>
      </c>
      <c r="C22" s="1">
        <v>43898.708333333336</v>
      </c>
      <c r="D22">
        <v>4.2958299999999996</v>
      </c>
      <c r="E22" t="s">
        <v>7</v>
      </c>
      <c r="F22">
        <v>459</v>
      </c>
    </row>
    <row r="23" spans="1:13" x14ac:dyDescent="0.2">
      <c r="A23" t="s">
        <v>6</v>
      </c>
      <c r="B23" s="1">
        <v>43894.415277777778</v>
      </c>
      <c r="C23" t="s">
        <v>8</v>
      </c>
      <c r="E23" t="s">
        <v>9</v>
      </c>
      <c r="F23">
        <v>378</v>
      </c>
    </row>
    <row r="24" spans="1:13" x14ac:dyDescent="0.2">
      <c r="A24" t="s">
        <v>6</v>
      </c>
      <c r="B24" s="1">
        <v>43894.416666666664</v>
      </c>
      <c r="C24" s="1">
        <v>43898.406944444447</v>
      </c>
      <c r="D24">
        <v>3.9902799999999998</v>
      </c>
      <c r="E24" t="s">
        <v>7</v>
      </c>
      <c r="F24">
        <v>257</v>
      </c>
    </row>
    <row r="25" spans="1:13" x14ac:dyDescent="0.2">
      <c r="A25" t="s">
        <v>6</v>
      </c>
      <c r="B25" s="1">
        <v>43894.422222222223</v>
      </c>
      <c r="C25" s="1">
        <v>43898.499305555553</v>
      </c>
      <c r="D25">
        <v>4.0770799999999996</v>
      </c>
      <c r="E25" t="s">
        <v>7</v>
      </c>
      <c r="F25">
        <v>318</v>
      </c>
    </row>
    <row r="26" spans="1:13" x14ac:dyDescent="0.2">
      <c r="A26" t="s">
        <v>6</v>
      </c>
      <c r="B26" s="1">
        <v>43894.424305555556</v>
      </c>
      <c r="C26" s="1">
        <v>43899.347222222219</v>
      </c>
      <c r="D26">
        <v>4.9229200000000004</v>
      </c>
      <c r="E26" t="s">
        <v>7</v>
      </c>
      <c r="F26">
        <v>487</v>
      </c>
    </row>
    <row r="27" spans="1:13" x14ac:dyDescent="0.2">
      <c r="A27" t="s">
        <v>6</v>
      </c>
      <c r="B27" s="1">
        <v>43894.429166666669</v>
      </c>
      <c r="C27" s="1">
        <v>43896.712500000001</v>
      </c>
      <c r="D27">
        <v>2.2833299999999999</v>
      </c>
      <c r="E27" t="s">
        <v>7</v>
      </c>
      <c r="F27">
        <v>310</v>
      </c>
    </row>
    <row r="28" spans="1:13" x14ac:dyDescent="0.2">
      <c r="A28" t="s">
        <v>6</v>
      </c>
      <c r="B28" s="1">
        <v>43894.431944444441</v>
      </c>
      <c r="C28" s="1">
        <v>43897.447222222225</v>
      </c>
      <c r="D28">
        <v>3.0152800000000002</v>
      </c>
      <c r="E28" t="s">
        <v>7</v>
      </c>
      <c r="F28">
        <v>263</v>
      </c>
      <c r="M28">
        <f>1-0.0001</f>
        <v>0.99990000000000001</v>
      </c>
    </row>
    <row r="29" spans="1:13" x14ac:dyDescent="0.2">
      <c r="A29" t="s">
        <v>6</v>
      </c>
      <c r="B29" s="1">
        <v>43894.436111111114</v>
      </c>
      <c r="C29" s="1">
        <v>43899.344444444447</v>
      </c>
      <c r="D29">
        <v>4.9083300000000003</v>
      </c>
      <c r="E29" t="s">
        <v>7</v>
      </c>
      <c r="F29">
        <v>240</v>
      </c>
    </row>
    <row r="30" spans="1:13" x14ac:dyDescent="0.2">
      <c r="A30" t="s">
        <v>6</v>
      </c>
      <c r="B30" s="1">
        <v>43894.4375</v>
      </c>
      <c r="C30" s="1">
        <v>43899.714583333334</v>
      </c>
      <c r="D30">
        <v>5.2770799999999998</v>
      </c>
      <c r="E30" t="s">
        <v>7</v>
      </c>
      <c r="F30">
        <v>145</v>
      </c>
    </row>
    <row r="31" spans="1:13" x14ac:dyDescent="0.2">
      <c r="A31" t="s">
        <v>6</v>
      </c>
      <c r="B31" s="1">
        <v>43894.446527777778</v>
      </c>
      <c r="C31" s="1">
        <v>43900.709722222222</v>
      </c>
      <c r="D31">
        <v>6.2631899999999998</v>
      </c>
      <c r="E31" t="s">
        <v>10</v>
      </c>
      <c r="F31">
        <v>353</v>
      </c>
    </row>
    <row r="32" spans="1:13" x14ac:dyDescent="0.2">
      <c r="A32" t="s">
        <v>6</v>
      </c>
      <c r="B32" s="1">
        <v>43894.45208333333</v>
      </c>
      <c r="C32" s="1">
        <v>43901.344444444447</v>
      </c>
      <c r="D32">
        <v>6.89236</v>
      </c>
      <c r="E32" t="s">
        <v>10</v>
      </c>
      <c r="F32">
        <v>384</v>
      </c>
    </row>
    <row r="33" spans="1:6" x14ac:dyDescent="0.2">
      <c r="A33" t="s">
        <v>6</v>
      </c>
      <c r="B33" s="1">
        <v>43894.454861111109</v>
      </c>
      <c r="C33" s="1">
        <v>43898.510416666664</v>
      </c>
      <c r="D33">
        <v>4.0555599999999998</v>
      </c>
      <c r="E33" t="s">
        <v>7</v>
      </c>
      <c r="F33">
        <v>315</v>
      </c>
    </row>
    <row r="34" spans="1:6" x14ac:dyDescent="0.2">
      <c r="A34" t="s">
        <v>6</v>
      </c>
      <c r="B34" s="1">
        <v>43894.458333333336</v>
      </c>
      <c r="C34" t="s">
        <v>8</v>
      </c>
      <c r="E34" t="s">
        <v>9</v>
      </c>
      <c r="F34">
        <v>467</v>
      </c>
    </row>
    <row r="35" spans="1:6" x14ac:dyDescent="0.2">
      <c r="A35" t="s">
        <v>6</v>
      </c>
      <c r="B35" s="1">
        <v>43894.459722222222</v>
      </c>
      <c r="C35" s="1">
        <v>43897.712500000001</v>
      </c>
      <c r="D35">
        <v>3.25278</v>
      </c>
      <c r="E35" t="s">
        <v>7</v>
      </c>
      <c r="F35">
        <v>186</v>
      </c>
    </row>
    <row r="36" spans="1:6" x14ac:dyDescent="0.2">
      <c r="A36" t="s">
        <v>6</v>
      </c>
      <c r="B36" s="1">
        <v>43894.465277777781</v>
      </c>
      <c r="C36" s="1">
        <v>43897.349305555559</v>
      </c>
      <c r="D36">
        <v>2.8840300000000001</v>
      </c>
      <c r="E36" t="s">
        <v>7</v>
      </c>
      <c r="F36">
        <v>140</v>
      </c>
    </row>
    <row r="37" spans="1:6" x14ac:dyDescent="0.2">
      <c r="A37" t="s">
        <v>6</v>
      </c>
      <c r="B37" s="1">
        <v>43894.466666666667</v>
      </c>
      <c r="C37" s="1">
        <v>43898.438888888886</v>
      </c>
      <c r="D37">
        <v>3.9722200000000001</v>
      </c>
      <c r="E37" t="s">
        <v>7</v>
      </c>
      <c r="F37">
        <v>323</v>
      </c>
    </row>
    <row r="38" spans="1:6" x14ac:dyDescent="0.2">
      <c r="A38" t="s">
        <v>6</v>
      </c>
      <c r="B38" s="1">
        <v>43894.468055555553</v>
      </c>
      <c r="C38" s="1">
        <v>43896.73333333333</v>
      </c>
      <c r="D38">
        <v>2.2652800000000002</v>
      </c>
      <c r="E38" t="s">
        <v>7</v>
      </c>
      <c r="F38">
        <v>291</v>
      </c>
    </row>
    <row r="39" spans="1:6" x14ac:dyDescent="0.2">
      <c r="A39" t="s">
        <v>6</v>
      </c>
      <c r="B39" s="1">
        <v>43894.472916666666</v>
      </c>
      <c r="C39" s="1">
        <v>43896.725694444445</v>
      </c>
      <c r="D39">
        <v>2.25278</v>
      </c>
      <c r="E39" t="s">
        <v>7</v>
      </c>
      <c r="F39">
        <v>349</v>
      </c>
    </row>
    <row r="40" spans="1:6" x14ac:dyDescent="0.2">
      <c r="A40" t="s">
        <v>6</v>
      </c>
      <c r="B40" s="1">
        <v>43894.476388888892</v>
      </c>
      <c r="C40" t="s">
        <v>8</v>
      </c>
      <c r="E40" t="s">
        <v>9</v>
      </c>
      <c r="F40">
        <v>232</v>
      </c>
    </row>
    <row r="41" spans="1:6" x14ac:dyDescent="0.2">
      <c r="A41" t="s">
        <v>6</v>
      </c>
      <c r="B41" s="1">
        <v>43894.477777777778</v>
      </c>
      <c r="C41" s="1">
        <v>43900.73333333333</v>
      </c>
      <c r="D41">
        <v>6.25556</v>
      </c>
      <c r="E41" t="s">
        <v>10</v>
      </c>
      <c r="F41">
        <v>450</v>
      </c>
    </row>
    <row r="42" spans="1:6" x14ac:dyDescent="0.2">
      <c r="A42" t="s">
        <v>6</v>
      </c>
      <c r="B42" s="1">
        <v>43894.481249999997</v>
      </c>
      <c r="C42" s="1">
        <v>43899.732638888891</v>
      </c>
      <c r="D42">
        <v>5.2513899999999998</v>
      </c>
      <c r="E42" t="s">
        <v>7</v>
      </c>
      <c r="F42">
        <v>277</v>
      </c>
    </row>
    <row r="43" spans="1:6" x14ac:dyDescent="0.2">
      <c r="A43" t="s">
        <v>6</v>
      </c>
      <c r="B43" s="1">
        <v>43894.484722222223</v>
      </c>
      <c r="C43" s="1">
        <v>43898.457638888889</v>
      </c>
      <c r="D43">
        <v>3.9729199999999998</v>
      </c>
      <c r="E43" t="s">
        <v>7</v>
      </c>
      <c r="F43">
        <v>311</v>
      </c>
    </row>
    <row r="44" spans="1:6" x14ac:dyDescent="0.2">
      <c r="A44" t="s">
        <v>6</v>
      </c>
      <c r="B44" s="1">
        <v>43894.486805555556</v>
      </c>
      <c r="C44" s="1">
        <v>43901.550694444442</v>
      </c>
      <c r="D44">
        <v>7.0638899999999998</v>
      </c>
      <c r="E44" t="s">
        <v>10</v>
      </c>
      <c r="F44">
        <v>289</v>
      </c>
    </row>
    <row r="45" spans="1:6" x14ac:dyDescent="0.2">
      <c r="A45" t="s">
        <v>6</v>
      </c>
      <c r="B45" s="1">
        <v>43894.495138888888</v>
      </c>
      <c r="C45" s="1">
        <v>43900.376388888886</v>
      </c>
      <c r="D45">
        <v>5.8812499999999996</v>
      </c>
      <c r="E45" t="s">
        <v>7</v>
      </c>
      <c r="F45">
        <v>301</v>
      </c>
    </row>
    <row r="46" spans="1:6" x14ac:dyDescent="0.2">
      <c r="A46" t="s">
        <v>6</v>
      </c>
      <c r="B46" s="1">
        <v>43894.495833333334</v>
      </c>
      <c r="C46" s="1">
        <v>43899.393055555556</v>
      </c>
      <c r="D46">
        <v>4.8972199999999999</v>
      </c>
      <c r="E46" t="s">
        <v>7</v>
      </c>
      <c r="F46">
        <v>413</v>
      </c>
    </row>
    <row r="47" spans="1:6" x14ac:dyDescent="0.2">
      <c r="A47" t="s">
        <v>6</v>
      </c>
      <c r="B47" s="1">
        <v>43894.49722222222</v>
      </c>
      <c r="C47" s="1">
        <v>43900.349305555559</v>
      </c>
      <c r="D47">
        <v>5.8520799999999999</v>
      </c>
      <c r="E47" t="s">
        <v>7</v>
      </c>
      <c r="F47">
        <v>314</v>
      </c>
    </row>
    <row r="48" spans="1:6" x14ac:dyDescent="0.2">
      <c r="A48" t="s">
        <v>6</v>
      </c>
      <c r="B48" s="1">
        <v>43894.499305555553</v>
      </c>
      <c r="C48" t="s">
        <v>8</v>
      </c>
      <c r="E48" t="s">
        <v>9</v>
      </c>
      <c r="F48">
        <v>340</v>
      </c>
    </row>
    <row r="49" spans="1:6" x14ac:dyDescent="0.2">
      <c r="A49" t="s">
        <v>6</v>
      </c>
      <c r="B49" s="1">
        <v>43894.501388888886</v>
      </c>
      <c r="C49" s="1">
        <v>43898.695138888892</v>
      </c>
      <c r="D49">
        <v>4.1937499999999996</v>
      </c>
      <c r="E49" t="s">
        <v>7</v>
      </c>
      <c r="F49">
        <v>214</v>
      </c>
    </row>
    <row r="50" spans="1:6" x14ac:dyDescent="0.2">
      <c r="A50" t="s">
        <v>6</v>
      </c>
      <c r="B50" s="1">
        <v>43894.508333333331</v>
      </c>
      <c r="C50" s="1">
        <v>43900.37222222222</v>
      </c>
      <c r="D50">
        <v>5.8638899999999996</v>
      </c>
      <c r="E50" t="s">
        <v>7</v>
      </c>
      <c r="F50">
        <v>399</v>
      </c>
    </row>
    <row r="51" spans="1:6" x14ac:dyDescent="0.2">
      <c r="A51" t="s">
        <v>6</v>
      </c>
      <c r="B51" s="1">
        <v>43894.51458333333</v>
      </c>
      <c r="C51" s="1">
        <v>43901.584722222222</v>
      </c>
      <c r="D51">
        <v>7.0701400000000003</v>
      </c>
      <c r="E51" t="s">
        <v>10</v>
      </c>
      <c r="F51">
        <v>241</v>
      </c>
    </row>
    <row r="52" spans="1:6" x14ac:dyDescent="0.2">
      <c r="A52" t="s">
        <v>6</v>
      </c>
      <c r="B52" s="1">
        <v>43894.517361111109</v>
      </c>
      <c r="C52" t="s">
        <v>8</v>
      </c>
      <c r="E52" t="s">
        <v>9</v>
      </c>
      <c r="F52">
        <v>495</v>
      </c>
    </row>
    <row r="53" spans="1:6" x14ac:dyDescent="0.2">
      <c r="A53" t="s">
        <v>6</v>
      </c>
      <c r="B53" s="1">
        <v>43894.518055555556</v>
      </c>
      <c r="C53" s="1">
        <v>43896.379861111112</v>
      </c>
      <c r="D53">
        <v>1.86181</v>
      </c>
      <c r="E53" t="s">
        <v>7</v>
      </c>
      <c r="F53">
        <v>371</v>
      </c>
    </row>
    <row r="54" spans="1:6" x14ac:dyDescent="0.2">
      <c r="A54" t="s">
        <v>6</v>
      </c>
      <c r="B54" s="1">
        <v>43894.518750000003</v>
      </c>
      <c r="C54" s="1">
        <v>43897.772222222222</v>
      </c>
      <c r="D54">
        <v>3.2534700000000001</v>
      </c>
      <c r="E54" t="s">
        <v>7</v>
      </c>
      <c r="F54">
        <v>203</v>
      </c>
    </row>
    <row r="55" spans="1:6" x14ac:dyDescent="0.2">
      <c r="A55" t="s">
        <v>6</v>
      </c>
      <c r="B55" s="1">
        <v>43894.524305555555</v>
      </c>
      <c r="C55" s="1">
        <v>43899.775000000001</v>
      </c>
      <c r="D55">
        <v>5.2506899999999996</v>
      </c>
      <c r="E55" t="s">
        <v>7</v>
      </c>
      <c r="F55">
        <v>78</v>
      </c>
    </row>
    <row r="56" spans="1:6" x14ac:dyDescent="0.2">
      <c r="A56" t="s">
        <v>6</v>
      </c>
      <c r="B56" s="1">
        <v>43894.526388888888</v>
      </c>
      <c r="C56" s="1">
        <v>43900.338888888888</v>
      </c>
      <c r="D56">
        <v>5.8125</v>
      </c>
      <c r="E56" t="s">
        <v>7</v>
      </c>
      <c r="F56">
        <v>308</v>
      </c>
    </row>
    <row r="57" spans="1:6" x14ac:dyDescent="0.2">
      <c r="A57" t="s">
        <v>6</v>
      </c>
      <c r="B57" s="1">
        <v>43894.529861111114</v>
      </c>
      <c r="C57" s="1">
        <v>43899.448611111111</v>
      </c>
      <c r="D57">
        <v>4.9187500000000002</v>
      </c>
      <c r="E57" t="s">
        <v>7</v>
      </c>
      <c r="F57">
        <v>403</v>
      </c>
    </row>
    <row r="58" spans="1:6" x14ac:dyDescent="0.2">
      <c r="A58" t="s">
        <v>6</v>
      </c>
      <c r="B58" s="1">
        <v>43894.534722222219</v>
      </c>
      <c r="C58" s="1">
        <v>43898.339583333334</v>
      </c>
      <c r="D58">
        <v>3.8048600000000001</v>
      </c>
      <c r="E58" t="s">
        <v>7</v>
      </c>
      <c r="F58">
        <v>330</v>
      </c>
    </row>
    <row r="59" spans="1:6" x14ac:dyDescent="0.2">
      <c r="A59" t="s">
        <v>6</v>
      </c>
      <c r="B59" s="1">
        <v>43894.538888888892</v>
      </c>
      <c r="C59" s="1">
        <v>43897.682638888888</v>
      </c>
      <c r="D59">
        <v>3.1437499999999998</v>
      </c>
      <c r="E59" t="s">
        <v>7</v>
      </c>
      <c r="F59">
        <v>236</v>
      </c>
    </row>
    <row r="60" spans="1:6" x14ac:dyDescent="0.2">
      <c r="A60" t="s">
        <v>6</v>
      </c>
      <c r="B60" s="1">
        <v>43894.540277777778</v>
      </c>
      <c r="C60" s="1">
        <v>43898.519444444442</v>
      </c>
      <c r="D60">
        <v>3.9791699999999999</v>
      </c>
      <c r="E60" t="s">
        <v>7</v>
      </c>
      <c r="F60">
        <v>410</v>
      </c>
    </row>
    <row r="61" spans="1:6" x14ac:dyDescent="0.2">
      <c r="A61" t="s">
        <v>6</v>
      </c>
      <c r="B61" s="1">
        <v>43894.541666666664</v>
      </c>
      <c r="C61" s="1">
        <v>43897.496527777781</v>
      </c>
      <c r="D61">
        <v>2.95486</v>
      </c>
      <c r="E61" t="s">
        <v>7</v>
      </c>
      <c r="F61">
        <v>162</v>
      </c>
    </row>
    <row r="62" spans="1:6" x14ac:dyDescent="0.2">
      <c r="A62" t="s">
        <v>6</v>
      </c>
      <c r="B62" s="1">
        <v>43894.547222222223</v>
      </c>
      <c r="C62" s="1">
        <v>43900.376388888886</v>
      </c>
      <c r="D62">
        <v>5.8291700000000004</v>
      </c>
      <c r="E62" t="s">
        <v>7</v>
      </c>
      <c r="F62">
        <v>40</v>
      </c>
    </row>
    <row r="63" spans="1:6" x14ac:dyDescent="0.2">
      <c r="A63" t="s">
        <v>6</v>
      </c>
      <c r="B63" s="1">
        <v>43894.54791666667</v>
      </c>
      <c r="C63" s="1">
        <v>43898.359722222223</v>
      </c>
      <c r="D63">
        <v>3.8118099999999999</v>
      </c>
      <c r="E63" t="s">
        <v>7</v>
      </c>
      <c r="F63">
        <v>264</v>
      </c>
    </row>
    <row r="64" spans="1:6" x14ac:dyDescent="0.2">
      <c r="A64" t="s">
        <v>6</v>
      </c>
      <c r="B64" s="1">
        <v>43894.550694444442</v>
      </c>
      <c r="C64" s="1">
        <v>43897.379166666666</v>
      </c>
      <c r="D64">
        <v>2.8284699999999998</v>
      </c>
      <c r="E64" t="s">
        <v>7</v>
      </c>
      <c r="F64">
        <v>370</v>
      </c>
    </row>
    <row r="65" spans="1:6" x14ac:dyDescent="0.2">
      <c r="A65" t="s">
        <v>6</v>
      </c>
      <c r="B65" s="1">
        <v>43894.554861111108</v>
      </c>
      <c r="C65" s="1">
        <v>43897.337500000001</v>
      </c>
      <c r="D65">
        <v>2.7826399999999998</v>
      </c>
      <c r="E65" t="s">
        <v>7</v>
      </c>
      <c r="F65">
        <v>202</v>
      </c>
    </row>
    <row r="66" spans="1:6" x14ac:dyDescent="0.2">
      <c r="A66" t="s">
        <v>6</v>
      </c>
      <c r="B66" s="1">
        <v>43894.554861111108</v>
      </c>
      <c r="C66" s="1">
        <v>43899.333333333336</v>
      </c>
      <c r="D66">
        <v>4.7784700000000004</v>
      </c>
      <c r="E66" t="s">
        <v>7</v>
      </c>
      <c r="F66">
        <v>437</v>
      </c>
    </row>
    <row r="67" spans="1:6" x14ac:dyDescent="0.2">
      <c r="A67" t="s">
        <v>6</v>
      </c>
      <c r="B67" s="1">
        <v>43894.5625</v>
      </c>
      <c r="C67" s="1">
        <v>43899.373611111114</v>
      </c>
      <c r="D67">
        <v>4.8111100000000002</v>
      </c>
      <c r="E67" t="s">
        <v>7</v>
      </c>
      <c r="F67">
        <v>353</v>
      </c>
    </row>
    <row r="68" spans="1:6" x14ac:dyDescent="0.2">
      <c r="A68" t="s">
        <v>6</v>
      </c>
      <c r="B68" s="1">
        <v>43894.563194444447</v>
      </c>
      <c r="C68" s="1">
        <v>43897.333333333336</v>
      </c>
      <c r="D68">
        <v>2.77014</v>
      </c>
      <c r="E68" t="s">
        <v>7</v>
      </c>
      <c r="F68">
        <v>450</v>
      </c>
    </row>
    <row r="69" spans="1:6" x14ac:dyDescent="0.2">
      <c r="A69" t="s">
        <v>6</v>
      </c>
      <c r="B69" s="1">
        <v>43894.572916666664</v>
      </c>
      <c r="C69" s="1">
        <v>43899.552777777775</v>
      </c>
      <c r="D69">
        <v>4.9798600000000004</v>
      </c>
      <c r="E69" t="s">
        <v>7</v>
      </c>
      <c r="F69">
        <v>391</v>
      </c>
    </row>
    <row r="70" spans="1:6" x14ac:dyDescent="0.2">
      <c r="A70" t="s">
        <v>6</v>
      </c>
      <c r="B70" s="1">
        <v>43894.575694444444</v>
      </c>
      <c r="C70" s="1">
        <v>43900.418055555558</v>
      </c>
      <c r="D70">
        <v>5.8423600000000002</v>
      </c>
      <c r="E70" t="s">
        <v>7</v>
      </c>
      <c r="F70">
        <v>345</v>
      </c>
    </row>
    <row r="71" spans="1:6" x14ac:dyDescent="0.2">
      <c r="A71" t="s">
        <v>6</v>
      </c>
      <c r="B71" s="1">
        <v>43894.57916666667</v>
      </c>
      <c r="C71" s="1">
        <v>43899.380555555559</v>
      </c>
      <c r="D71">
        <v>4.8013899999999996</v>
      </c>
      <c r="E71" t="s">
        <v>7</v>
      </c>
      <c r="F71">
        <v>283</v>
      </c>
    </row>
    <row r="72" spans="1:6" x14ac:dyDescent="0.2">
      <c r="A72" t="s">
        <v>6</v>
      </c>
      <c r="B72" s="1">
        <v>43894.580555555556</v>
      </c>
      <c r="C72" s="1">
        <v>43899.6875</v>
      </c>
      <c r="D72">
        <v>5.1069399999999998</v>
      </c>
      <c r="E72" t="s">
        <v>7</v>
      </c>
      <c r="F72">
        <v>90</v>
      </c>
    </row>
    <row r="73" spans="1:6" x14ac:dyDescent="0.2">
      <c r="A73" t="s">
        <v>6</v>
      </c>
      <c r="B73" s="1">
        <v>43894.586111111108</v>
      </c>
      <c r="C73" s="1">
        <v>43900.334027777775</v>
      </c>
      <c r="D73">
        <v>5.7479199999999997</v>
      </c>
      <c r="E73" t="s">
        <v>7</v>
      </c>
      <c r="F73">
        <v>473</v>
      </c>
    </row>
    <row r="74" spans="1:6" x14ac:dyDescent="0.2">
      <c r="A74" t="s">
        <v>6</v>
      </c>
      <c r="B74" s="1">
        <v>43894.588888888888</v>
      </c>
      <c r="C74" s="1">
        <v>43902.336805555555</v>
      </c>
      <c r="D74">
        <v>7.7479199999999997</v>
      </c>
      <c r="E74" t="s">
        <v>10</v>
      </c>
      <c r="F74">
        <v>207</v>
      </c>
    </row>
    <row r="75" spans="1:6" x14ac:dyDescent="0.2">
      <c r="A75" t="s">
        <v>6</v>
      </c>
      <c r="B75" s="1">
        <v>43894.59097222222</v>
      </c>
      <c r="C75" s="1">
        <v>43899.406944444447</v>
      </c>
      <c r="D75">
        <v>4.8159700000000001</v>
      </c>
      <c r="E75" t="s">
        <v>7</v>
      </c>
      <c r="F75">
        <v>442</v>
      </c>
    </row>
    <row r="76" spans="1:6" x14ac:dyDescent="0.2">
      <c r="A76" t="s">
        <v>6</v>
      </c>
      <c r="B76" s="1">
        <v>43894.591666666667</v>
      </c>
      <c r="C76" s="1">
        <v>43898.452777777777</v>
      </c>
      <c r="D76">
        <v>3.86111</v>
      </c>
      <c r="E76" t="s">
        <v>7</v>
      </c>
      <c r="F76">
        <v>200</v>
      </c>
    </row>
    <row r="77" spans="1:6" x14ac:dyDescent="0.2">
      <c r="A77" t="s">
        <v>6</v>
      </c>
      <c r="B77" s="1">
        <v>43894.59375</v>
      </c>
      <c r="C77" s="1">
        <v>43900.342361111114</v>
      </c>
      <c r="D77">
        <v>5.7486100000000002</v>
      </c>
      <c r="E77" t="s">
        <v>7</v>
      </c>
      <c r="F77">
        <v>231</v>
      </c>
    </row>
    <row r="78" spans="1:6" x14ac:dyDescent="0.2">
      <c r="A78" t="s">
        <v>6</v>
      </c>
      <c r="B78" s="1">
        <v>43894.595833333333</v>
      </c>
      <c r="C78" s="1">
        <v>43899.342361111114</v>
      </c>
      <c r="D78">
        <v>4.7465299999999999</v>
      </c>
      <c r="E78" t="s">
        <v>7</v>
      </c>
      <c r="F78">
        <v>348</v>
      </c>
    </row>
    <row r="79" spans="1:6" x14ac:dyDescent="0.2">
      <c r="A79" t="s">
        <v>6</v>
      </c>
      <c r="B79" s="1">
        <v>43894.603472222225</v>
      </c>
      <c r="C79" s="1">
        <v>43896.463194444441</v>
      </c>
      <c r="D79">
        <v>1.85972</v>
      </c>
      <c r="E79" t="s">
        <v>7</v>
      </c>
      <c r="F79">
        <v>197</v>
      </c>
    </row>
    <row r="80" spans="1:6" x14ac:dyDescent="0.2">
      <c r="A80" t="s">
        <v>6</v>
      </c>
      <c r="B80" s="1">
        <v>43894.604166666664</v>
      </c>
      <c r="C80" s="1">
        <v>43897.341666666667</v>
      </c>
      <c r="D80">
        <v>2.7374999999999998</v>
      </c>
      <c r="E80" t="s">
        <v>7</v>
      </c>
      <c r="F80">
        <v>265</v>
      </c>
    </row>
    <row r="81" spans="1:6" x14ac:dyDescent="0.2">
      <c r="A81" t="s">
        <v>6</v>
      </c>
      <c r="B81" s="1">
        <v>43894.611805555556</v>
      </c>
      <c r="C81" s="1">
        <v>43898.62777777778</v>
      </c>
      <c r="D81">
        <v>4.0159700000000003</v>
      </c>
      <c r="E81" t="s">
        <v>7</v>
      </c>
      <c r="F81">
        <v>333</v>
      </c>
    </row>
    <row r="82" spans="1:6" x14ac:dyDescent="0.2">
      <c r="A82" t="s">
        <v>6</v>
      </c>
      <c r="B82" s="1">
        <v>43894.618055555555</v>
      </c>
      <c r="C82" t="s">
        <v>8</v>
      </c>
      <c r="E82" t="s">
        <v>9</v>
      </c>
      <c r="F82">
        <v>224</v>
      </c>
    </row>
    <row r="83" spans="1:6" x14ac:dyDescent="0.2">
      <c r="A83" t="s">
        <v>6</v>
      </c>
      <c r="B83" s="1">
        <v>43894.620138888888</v>
      </c>
      <c r="C83" s="1">
        <v>43900.573611111111</v>
      </c>
      <c r="D83">
        <v>5.9534700000000003</v>
      </c>
      <c r="E83" t="s">
        <v>7</v>
      </c>
      <c r="F83">
        <v>307</v>
      </c>
    </row>
    <row r="84" spans="1:6" x14ac:dyDescent="0.2">
      <c r="A84" t="s">
        <v>6</v>
      </c>
      <c r="B84" s="1">
        <v>43894.622916666667</v>
      </c>
      <c r="C84" s="1">
        <v>43899.37222222222</v>
      </c>
      <c r="D84">
        <v>4.7493100000000004</v>
      </c>
      <c r="E84" t="s">
        <v>7</v>
      </c>
      <c r="F84">
        <v>146</v>
      </c>
    </row>
    <row r="85" spans="1:6" x14ac:dyDescent="0.2">
      <c r="A85" t="s">
        <v>6</v>
      </c>
      <c r="B85" s="1">
        <v>43894.628472222219</v>
      </c>
      <c r="C85" s="1">
        <v>43897.529166666667</v>
      </c>
      <c r="D85">
        <v>2.90069</v>
      </c>
      <c r="E85" t="s">
        <v>7</v>
      </c>
      <c r="F85">
        <v>214</v>
      </c>
    </row>
    <row r="86" spans="1:6" x14ac:dyDescent="0.2">
      <c r="A86" t="s">
        <v>6</v>
      </c>
      <c r="B86" s="1">
        <v>43894.632638888892</v>
      </c>
      <c r="C86" s="1">
        <v>43899.379166666666</v>
      </c>
      <c r="D86">
        <v>4.7465299999999999</v>
      </c>
      <c r="E86" t="s">
        <v>7</v>
      </c>
      <c r="F86">
        <v>126</v>
      </c>
    </row>
    <row r="87" spans="1:6" x14ac:dyDescent="0.2">
      <c r="A87" t="s">
        <v>6</v>
      </c>
      <c r="B87" s="1">
        <v>43894.636111111111</v>
      </c>
      <c r="C87" s="1">
        <v>43898.37222222222</v>
      </c>
      <c r="D87">
        <v>3.73611</v>
      </c>
      <c r="E87" t="s">
        <v>7</v>
      </c>
      <c r="F87">
        <v>170</v>
      </c>
    </row>
    <row r="88" spans="1:6" x14ac:dyDescent="0.2">
      <c r="A88" t="s">
        <v>6</v>
      </c>
      <c r="B88" s="1">
        <v>43894.638194444444</v>
      </c>
      <c r="C88" s="1">
        <v>43898.382638888892</v>
      </c>
      <c r="D88">
        <v>3.74444</v>
      </c>
      <c r="E88" t="s">
        <v>7</v>
      </c>
      <c r="F88">
        <v>333</v>
      </c>
    </row>
    <row r="89" spans="1:6" x14ac:dyDescent="0.2">
      <c r="A89" t="s">
        <v>6</v>
      </c>
      <c r="B89" s="1">
        <v>43894.64166666667</v>
      </c>
      <c r="C89" s="1">
        <v>43898.375</v>
      </c>
      <c r="D89">
        <v>3.73333</v>
      </c>
      <c r="E89" t="s">
        <v>7</v>
      </c>
      <c r="F89">
        <v>226</v>
      </c>
    </row>
    <row r="90" spans="1:6" x14ac:dyDescent="0.2">
      <c r="A90" t="s">
        <v>6</v>
      </c>
      <c r="B90" s="1">
        <v>43894.65</v>
      </c>
      <c r="C90" s="1">
        <v>43899.393055555556</v>
      </c>
      <c r="D90">
        <v>4.7430599999999998</v>
      </c>
      <c r="E90" t="s">
        <v>7</v>
      </c>
      <c r="F90">
        <v>364</v>
      </c>
    </row>
    <row r="91" spans="1:6" x14ac:dyDescent="0.2">
      <c r="A91" t="s">
        <v>6</v>
      </c>
      <c r="B91" s="1">
        <v>43894.654861111114</v>
      </c>
      <c r="C91" s="1">
        <v>43897.671527777777</v>
      </c>
      <c r="D91">
        <v>3.01667</v>
      </c>
      <c r="E91" t="s">
        <v>7</v>
      </c>
      <c r="F91">
        <v>368</v>
      </c>
    </row>
    <row r="92" spans="1:6" x14ac:dyDescent="0.2">
      <c r="A92" t="s">
        <v>6</v>
      </c>
      <c r="B92" s="1">
        <v>43894.659722222219</v>
      </c>
      <c r="C92" s="1">
        <v>43897.393750000003</v>
      </c>
      <c r="D92">
        <v>2.7340300000000002</v>
      </c>
      <c r="E92" t="s">
        <v>7</v>
      </c>
      <c r="F92">
        <v>428</v>
      </c>
    </row>
    <row r="93" spans="1:6" x14ac:dyDescent="0.2">
      <c r="A93" t="s">
        <v>6</v>
      </c>
      <c r="B93" s="1">
        <v>43894.660416666666</v>
      </c>
      <c r="C93" s="1">
        <v>43899.396527777775</v>
      </c>
      <c r="D93">
        <v>4.73611</v>
      </c>
      <c r="E93" t="s">
        <v>7</v>
      </c>
      <c r="F93">
        <v>286</v>
      </c>
    </row>
    <row r="94" spans="1:6" x14ac:dyDescent="0.2">
      <c r="A94" t="s">
        <v>6</v>
      </c>
      <c r="B94" s="1">
        <v>43894.665277777778</v>
      </c>
      <c r="C94" s="1">
        <v>43897.379166666666</v>
      </c>
      <c r="D94">
        <v>2.7138900000000001</v>
      </c>
      <c r="E94" t="s">
        <v>7</v>
      </c>
      <c r="F94">
        <v>174</v>
      </c>
    </row>
    <row r="95" spans="1:6" x14ac:dyDescent="0.2">
      <c r="A95" t="s">
        <v>6</v>
      </c>
      <c r="B95" s="1">
        <v>43894.666666666664</v>
      </c>
      <c r="C95" s="1">
        <v>43896.597222222219</v>
      </c>
      <c r="D95">
        <v>1.9305600000000001</v>
      </c>
      <c r="E95" t="s">
        <v>7</v>
      </c>
      <c r="F95">
        <v>210</v>
      </c>
    </row>
    <row r="96" spans="1:6" x14ac:dyDescent="0.2">
      <c r="A96" t="s">
        <v>6</v>
      </c>
      <c r="B96" s="1">
        <v>43894.669444444444</v>
      </c>
      <c r="C96" s="1">
        <v>43899.380555555559</v>
      </c>
      <c r="D96">
        <v>4.7111099999999997</v>
      </c>
      <c r="E96" t="s">
        <v>7</v>
      </c>
      <c r="F96">
        <v>190</v>
      </c>
    </row>
    <row r="97" spans="1:6" x14ac:dyDescent="0.2">
      <c r="A97" t="s">
        <v>6</v>
      </c>
      <c r="B97" s="1">
        <v>43894.67083333333</v>
      </c>
      <c r="C97" s="1">
        <v>43898.379861111112</v>
      </c>
      <c r="D97">
        <v>3.7090299999999998</v>
      </c>
      <c r="E97" t="s">
        <v>7</v>
      </c>
      <c r="F97">
        <v>274</v>
      </c>
    </row>
    <row r="98" spans="1:6" x14ac:dyDescent="0.2">
      <c r="A98" t="s">
        <v>6</v>
      </c>
      <c r="B98" s="1">
        <v>43894.672222222223</v>
      </c>
      <c r="C98" s="1">
        <v>43898.372916666667</v>
      </c>
      <c r="D98">
        <v>3.7006899999999998</v>
      </c>
      <c r="E98" t="s">
        <v>7</v>
      </c>
      <c r="F98">
        <v>285</v>
      </c>
    </row>
    <row r="99" spans="1:6" x14ac:dyDescent="0.2">
      <c r="A99" t="s">
        <v>6</v>
      </c>
      <c r="B99" s="1">
        <v>43894.673611111109</v>
      </c>
      <c r="C99" s="1">
        <v>43900.418055555558</v>
      </c>
      <c r="D99">
        <v>5.74444</v>
      </c>
      <c r="E99" t="s">
        <v>7</v>
      </c>
      <c r="F99">
        <v>334</v>
      </c>
    </row>
    <row r="100" spans="1:6" x14ac:dyDescent="0.2">
      <c r="A100" t="s">
        <v>6</v>
      </c>
      <c r="B100" s="1">
        <v>43894.675694444442</v>
      </c>
      <c r="C100" s="1">
        <v>43898.376388888886</v>
      </c>
      <c r="D100">
        <v>3.7006899999999998</v>
      </c>
      <c r="E100" t="s">
        <v>7</v>
      </c>
      <c r="F100">
        <v>371</v>
      </c>
    </row>
    <row r="101" spans="1:6" x14ac:dyDescent="0.2">
      <c r="A101" t="s">
        <v>6</v>
      </c>
      <c r="B101" s="1">
        <v>43894.676388888889</v>
      </c>
      <c r="C101" s="1">
        <v>43899.418055555558</v>
      </c>
      <c r="D101">
        <v>4.7416700000000001</v>
      </c>
      <c r="E101" t="s">
        <v>7</v>
      </c>
      <c r="F101">
        <v>226</v>
      </c>
    </row>
    <row r="102" spans="1:6" x14ac:dyDescent="0.2">
      <c r="A102" t="s">
        <v>6</v>
      </c>
      <c r="B102" s="1">
        <v>43894.679166666669</v>
      </c>
      <c r="C102" s="1">
        <v>43898.404166666667</v>
      </c>
      <c r="D102">
        <v>3.7250000000000001</v>
      </c>
      <c r="E102" t="s">
        <v>7</v>
      </c>
      <c r="F102">
        <v>137</v>
      </c>
    </row>
    <row r="103" spans="1:6" x14ac:dyDescent="0.2">
      <c r="A103" t="s">
        <v>6</v>
      </c>
      <c r="B103" s="1">
        <v>43894.683333333334</v>
      </c>
      <c r="C103" s="1">
        <v>43900.634722222225</v>
      </c>
      <c r="D103">
        <v>5.95139</v>
      </c>
      <c r="E103" t="s">
        <v>7</v>
      </c>
      <c r="F103">
        <v>452</v>
      </c>
    </row>
    <row r="104" spans="1:6" x14ac:dyDescent="0.2">
      <c r="A104" t="s">
        <v>6</v>
      </c>
      <c r="B104" s="1">
        <v>43894.689583333333</v>
      </c>
      <c r="C104" s="1">
        <v>43898.406944444447</v>
      </c>
      <c r="D104">
        <v>3.7173600000000002</v>
      </c>
      <c r="E104" t="s">
        <v>7</v>
      </c>
      <c r="F104">
        <v>268</v>
      </c>
    </row>
    <row r="105" spans="1:6" x14ac:dyDescent="0.2">
      <c r="A105" t="s">
        <v>6</v>
      </c>
      <c r="B105" s="1">
        <v>43894.69027777778</v>
      </c>
      <c r="C105" s="1">
        <v>43900.418055555558</v>
      </c>
      <c r="D105">
        <v>5.7277800000000001</v>
      </c>
      <c r="E105" t="s">
        <v>7</v>
      </c>
      <c r="F105">
        <v>101</v>
      </c>
    </row>
    <row r="106" spans="1:6" x14ac:dyDescent="0.2">
      <c r="A106" t="s">
        <v>6</v>
      </c>
      <c r="B106" s="1">
        <v>43894.692361111112</v>
      </c>
      <c r="C106" s="1">
        <v>43898.334027777775</v>
      </c>
      <c r="D106">
        <v>3.64167</v>
      </c>
      <c r="E106" t="s">
        <v>7</v>
      </c>
      <c r="F106">
        <v>224</v>
      </c>
    </row>
    <row r="107" spans="1:6" x14ac:dyDescent="0.2">
      <c r="A107" t="s">
        <v>6</v>
      </c>
      <c r="B107" s="1">
        <v>43894.693749999999</v>
      </c>
      <c r="C107" s="1">
        <v>43899.44027777778</v>
      </c>
      <c r="D107">
        <v>4.7465299999999999</v>
      </c>
      <c r="E107" t="s">
        <v>7</v>
      </c>
      <c r="F107">
        <v>423</v>
      </c>
    </row>
    <row r="108" spans="1:6" x14ac:dyDescent="0.2">
      <c r="A108" t="s">
        <v>6</v>
      </c>
      <c r="B108" s="1">
        <v>43894.696527777778</v>
      </c>
      <c r="C108" s="1">
        <v>43899.443749999999</v>
      </c>
      <c r="D108">
        <v>4.7472200000000004</v>
      </c>
      <c r="E108" t="s">
        <v>7</v>
      </c>
      <c r="F108">
        <v>441</v>
      </c>
    </row>
    <row r="109" spans="1:6" x14ac:dyDescent="0.2">
      <c r="A109" t="s">
        <v>6</v>
      </c>
      <c r="B109" s="1">
        <v>43894.701388888891</v>
      </c>
      <c r="C109" t="s">
        <v>8</v>
      </c>
      <c r="E109" t="s">
        <v>9</v>
      </c>
      <c r="F109">
        <v>500</v>
      </c>
    </row>
    <row r="110" spans="1:6" x14ac:dyDescent="0.2">
      <c r="A110" t="s">
        <v>6</v>
      </c>
      <c r="B110" s="1">
        <v>43894.705555555556</v>
      </c>
      <c r="C110" s="1">
        <v>43899.465277777781</v>
      </c>
      <c r="D110">
        <v>4.7597199999999997</v>
      </c>
      <c r="E110" t="s">
        <v>7</v>
      </c>
      <c r="F110">
        <v>243</v>
      </c>
    </row>
    <row r="111" spans="1:6" x14ac:dyDescent="0.2">
      <c r="A111" t="s">
        <v>11</v>
      </c>
      <c r="B111" s="1">
        <v>43894.365277777775</v>
      </c>
      <c r="C111" s="1">
        <v>43896.705555555556</v>
      </c>
      <c r="D111">
        <v>2.3402799999999999</v>
      </c>
      <c r="E111" t="s">
        <v>7</v>
      </c>
      <c r="F111">
        <v>307</v>
      </c>
    </row>
    <row r="112" spans="1:6" x14ac:dyDescent="0.2">
      <c r="A112" t="s">
        <v>11</v>
      </c>
      <c r="B112" s="1">
        <v>43894.369444444441</v>
      </c>
      <c r="C112" s="1">
        <v>43897.633333333331</v>
      </c>
      <c r="D112">
        <v>3.26389</v>
      </c>
      <c r="E112" t="s">
        <v>7</v>
      </c>
      <c r="F112">
        <v>340</v>
      </c>
    </row>
    <row r="113" spans="1:6" x14ac:dyDescent="0.2">
      <c r="A113" t="s">
        <v>11</v>
      </c>
      <c r="B113" s="1">
        <v>43894.371527777781</v>
      </c>
      <c r="C113" s="1">
        <v>43898.631944444445</v>
      </c>
      <c r="D113">
        <v>4.2604199999999999</v>
      </c>
      <c r="E113" t="s">
        <v>7</v>
      </c>
      <c r="F113">
        <v>327</v>
      </c>
    </row>
    <row r="114" spans="1:6" x14ac:dyDescent="0.2">
      <c r="A114" t="s">
        <v>11</v>
      </c>
      <c r="B114" s="1">
        <v>43894.373611111114</v>
      </c>
      <c r="C114" s="1">
        <v>43897.624305555553</v>
      </c>
      <c r="D114">
        <v>3.2506900000000001</v>
      </c>
      <c r="E114" t="s">
        <v>7</v>
      </c>
      <c r="F114">
        <v>81</v>
      </c>
    </row>
    <row r="115" spans="1:6" x14ac:dyDescent="0.2">
      <c r="A115" t="s">
        <v>11</v>
      </c>
      <c r="B115" s="1">
        <v>43894.37777777778</v>
      </c>
      <c r="C115" s="1">
        <v>43899.425000000003</v>
      </c>
      <c r="D115">
        <v>5.0472200000000003</v>
      </c>
      <c r="E115" t="s">
        <v>7</v>
      </c>
      <c r="F115">
        <v>235</v>
      </c>
    </row>
    <row r="116" spans="1:6" x14ac:dyDescent="0.2">
      <c r="A116" t="s">
        <v>11</v>
      </c>
      <c r="B116" s="1">
        <v>43894.379166666666</v>
      </c>
      <c r="C116" s="1">
        <v>43900.675694444442</v>
      </c>
      <c r="D116">
        <v>6.2965299999999997</v>
      </c>
      <c r="E116" t="s">
        <v>10</v>
      </c>
      <c r="F116">
        <v>259</v>
      </c>
    </row>
    <row r="117" spans="1:6" x14ac:dyDescent="0.2">
      <c r="A117" t="s">
        <v>11</v>
      </c>
      <c r="B117" s="1">
        <v>43894.380555555559</v>
      </c>
      <c r="C117" s="1">
        <v>43899.470138888886</v>
      </c>
      <c r="D117">
        <v>5.0895799999999998</v>
      </c>
      <c r="E117" t="s">
        <v>7</v>
      </c>
      <c r="F117">
        <v>328</v>
      </c>
    </row>
    <row r="118" spans="1:6" x14ac:dyDescent="0.2">
      <c r="A118" t="s">
        <v>11</v>
      </c>
      <c r="B118" s="1">
        <v>43894.381249999999</v>
      </c>
      <c r="C118" s="1">
        <v>43899.426388888889</v>
      </c>
      <c r="D118">
        <v>5.04514</v>
      </c>
      <c r="E118" t="s">
        <v>7</v>
      </c>
      <c r="F118">
        <v>226</v>
      </c>
    </row>
    <row r="119" spans="1:6" x14ac:dyDescent="0.2">
      <c r="A119" t="s">
        <v>11</v>
      </c>
      <c r="B119" s="1">
        <v>43894.382638888892</v>
      </c>
      <c r="C119" s="1">
        <v>43897.656944444447</v>
      </c>
      <c r="D119">
        <v>3.2743099999999998</v>
      </c>
      <c r="E119" t="s">
        <v>7</v>
      </c>
      <c r="F119">
        <v>312</v>
      </c>
    </row>
    <row r="120" spans="1:6" x14ac:dyDescent="0.2">
      <c r="A120" t="s">
        <v>11</v>
      </c>
      <c r="B120" s="1">
        <v>43894.384722222225</v>
      </c>
      <c r="C120" s="1">
        <v>43897.636805555558</v>
      </c>
      <c r="D120">
        <v>3.2520799999999999</v>
      </c>
      <c r="E120" t="s">
        <v>7</v>
      </c>
      <c r="F120">
        <v>184</v>
      </c>
    </row>
    <row r="121" spans="1:6" x14ac:dyDescent="0.2">
      <c r="A121" t="s">
        <v>11</v>
      </c>
      <c r="B121" s="1">
        <v>43894.386111111111</v>
      </c>
      <c r="C121" s="1">
        <v>43899.484027777777</v>
      </c>
      <c r="D121">
        <v>5.0979200000000002</v>
      </c>
      <c r="E121" t="s">
        <v>7</v>
      </c>
      <c r="F121">
        <v>145</v>
      </c>
    </row>
    <row r="122" spans="1:6" x14ac:dyDescent="0.2">
      <c r="A122" t="s">
        <v>11</v>
      </c>
      <c r="B122" s="1">
        <v>43894.38958333333</v>
      </c>
      <c r="C122" s="1">
        <v>43900.37222222222</v>
      </c>
      <c r="D122">
        <v>5.98264</v>
      </c>
      <c r="E122" t="s">
        <v>7</v>
      </c>
      <c r="F122">
        <v>348</v>
      </c>
    </row>
    <row r="123" spans="1:6" x14ac:dyDescent="0.2">
      <c r="A123" t="s">
        <v>11</v>
      </c>
      <c r="B123" s="1">
        <v>43894.393055555556</v>
      </c>
      <c r="C123" t="s">
        <v>8</v>
      </c>
      <c r="E123" t="s">
        <v>9</v>
      </c>
      <c r="F123">
        <v>232</v>
      </c>
    </row>
    <row r="124" spans="1:6" x14ac:dyDescent="0.2">
      <c r="A124" t="s">
        <v>11</v>
      </c>
      <c r="B124" s="1">
        <v>43894.395833333336</v>
      </c>
      <c r="C124" s="1">
        <v>43899.65347222222</v>
      </c>
      <c r="D124">
        <v>5.2576400000000003</v>
      </c>
      <c r="E124" t="s">
        <v>7</v>
      </c>
      <c r="F124">
        <v>386</v>
      </c>
    </row>
    <row r="125" spans="1:6" x14ac:dyDescent="0.2">
      <c r="A125" t="s">
        <v>11</v>
      </c>
      <c r="B125" s="1">
        <v>43894.398611111108</v>
      </c>
      <c r="C125" s="1">
        <v>43899.67291666667</v>
      </c>
      <c r="D125">
        <v>5.2743099999999998</v>
      </c>
      <c r="E125" t="s">
        <v>7</v>
      </c>
      <c r="F125">
        <v>246</v>
      </c>
    </row>
    <row r="126" spans="1:6" x14ac:dyDescent="0.2">
      <c r="A126" t="s">
        <v>11</v>
      </c>
      <c r="B126" s="1">
        <v>43894.398611111108</v>
      </c>
      <c r="C126" s="1">
        <v>43899.449305555558</v>
      </c>
      <c r="D126">
        <v>5.0506900000000003</v>
      </c>
      <c r="E126" t="s">
        <v>7</v>
      </c>
      <c r="F126">
        <v>265</v>
      </c>
    </row>
    <row r="127" spans="1:6" x14ac:dyDescent="0.2">
      <c r="A127" t="s">
        <v>11</v>
      </c>
      <c r="B127" s="1">
        <v>43894.40347222222</v>
      </c>
      <c r="C127" s="1">
        <v>43900.717361111114</v>
      </c>
      <c r="D127">
        <v>6.3138899999999998</v>
      </c>
      <c r="E127" t="s">
        <v>10</v>
      </c>
      <c r="F127">
        <v>59</v>
      </c>
    </row>
    <row r="128" spans="1:6" x14ac:dyDescent="0.2">
      <c r="A128" t="s">
        <v>11</v>
      </c>
      <c r="B128" s="1">
        <v>43894.405555555553</v>
      </c>
      <c r="C128" s="1">
        <v>43897.386805555558</v>
      </c>
      <c r="D128">
        <v>2.9812500000000002</v>
      </c>
      <c r="E128" t="s">
        <v>7</v>
      </c>
      <c r="F128">
        <v>306</v>
      </c>
    </row>
    <row r="129" spans="1:6" x14ac:dyDescent="0.2">
      <c r="A129" t="s">
        <v>11</v>
      </c>
      <c r="B129" s="1">
        <v>43894.407638888886</v>
      </c>
      <c r="C129" s="1">
        <v>43898.672222222223</v>
      </c>
      <c r="D129">
        <v>4.2645799999999996</v>
      </c>
      <c r="E129" t="s">
        <v>7</v>
      </c>
      <c r="F129">
        <v>258</v>
      </c>
    </row>
    <row r="130" spans="1:6" x14ac:dyDescent="0.2">
      <c r="A130" t="s">
        <v>11</v>
      </c>
      <c r="B130" s="1">
        <v>43894.414583333331</v>
      </c>
      <c r="C130" s="1">
        <v>43896.665972222225</v>
      </c>
      <c r="D130">
        <v>2.2513899999999998</v>
      </c>
      <c r="E130" t="s">
        <v>7</v>
      </c>
      <c r="F130">
        <v>484</v>
      </c>
    </row>
    <row r="131" spans="1:6" x14ac:dyDescent="0.2">
      <c r="A131" t="s">
        <v>11</v>
      </c>
      <c r="B131" s="1">
        <v>43894.421527777777</v>
      </c>
      <c r="C131" s="1">
        <v>43896.675694444442</v>
      </c>
      <c r="D131">
        <v>2.2541699999999998</v>
      </c>
      <c r="E131" t="s">
        <v>7</v>
      </c>
      <c r="F131">
        <v>174</v>
      </c>
    </row>
    <row r="132" spans="1:6" x14ac:dyDescent="0.2">
      <c r="A132" t="s">
        <v>11</v>
      </c>
      <c r="B132" s="1">
        <v>43894.42291666667</v>
      </c>
      <c r="C132" s="1">
        <v>43896.512499999997</v>
      </c>
      <c r="D132">
        <v>2.0895800000000002</v>
      </c>
      <c r="E132" t="s">
        <v>7</v>
      </c>
      <c r="F132">
        <v>500</v>
      </c>
    </row>
    <row r="133" spans="1:6" x14ac:dyDescent="0.2">
      <c r="A133" t="s">
        <v>11</v>
      </c>
      <c r="B133" s="1">
        <v>43894.425694444442</v>
      </c>
      <c r="C133" s="1">
        <v>43898.720833333333</v>
      </c>
      <c r="D133">
        <v>4.29514</v>
      </c>
      <c r="E133" t="s">
        <v>7</v>
      </c>
      <c r="F133">
        <v>230</v>
      </c>
    </row>
    <row r="134" spans="1:6" x14ac:dyDescent="0.2">
      <c r="A134" t="s">
        <v>11</v>
      </c>
      <c r="B134" s="1">
        <v>43894.429166666669</v>
      </c>
      <c r="C134" s="1">
        <v>43896.700694444444</v>
      </c>
      <c r="D134">
        <v>2.2715299999999998</v>
      </c>
      <c r="E134" t="s">
        <v>7</v>
      </c>
      <c r="F134">
        <v>315</v>
      </c>
    </row>
    <row r="135" spans="1:6" x14ac:dyDescent="0.2">
      <c r="A135" t="s">
        <v>11</v>
      </c>
      <c r="B135" s="1">
        <v>43894.429861111108</v>
      </c>
      <c r="C135" s="1">
        <v>43896.539583333331</v>
      </c>
      <c r="D135">
        <v>2.1097199999999998</v>
      </c>
      <c r="E135" t="s">
        <v>7</v>
      </c>
      <c r="F135">
        <v>208</v>
      </c>
    </row>
    <row r="136" spans="1:6" x14ac:dyDescent="0.2">
      <c r="A136" t="s">
        <v>11</v>
      </c>
      <c r="B136" s="1">
        <v>43894.434027777781</v>
      </c>
      <c r="C136" s="1">
        <v>43897.698611111111</v>
      </c>
      <c r="D136">
        <v>3.26458</v>
      </c>
      <c r="E136" t="s">
        <v>7</v>
      </c>
      <c r="F136">
        <v>159</v>
      </c>
    </row>
    <row r="137" spans="1:6" x14ac:dyDescent="0.2">
      <c r="A137" t="s">
        <v>11</v>
      </c>
      <c r="B137" s="1">
        <v>43894.436805555553</v>
      </c>
      <c r="C137" s="1">
        <v>43898.442361111112</v>
      </c>
      <c r="D137">
        <v>4.00556</v>
      </c>
      <c r="E137" t="s">
        <v>7</v>
      </c>
      <c r="F137">
        <v>146</v>
      </c>
    </row>
    <row r="138" spans="1:6" x14ac:dyDescent="0.2">
      <c r="A138" t="s">
        <v>11</v>
      </c>
      <c r="B138" s="1">
        <v>43894.445138888892</v>
      </c>
      <c r="C138" s="1">
        <v>43898.712500000001</v>
      </c>
      <c r="D138">
        <v>4.26736</v>
      </c>
      <c r="E138" t="s">
        <v>7</v>
      </c>
      <c r="F138">
        <v>94</v>
      </c>
    </row>
    <row r="139" spans="1:6" x14ac:dyDescent="0.2">
      <c r="A139" t="s">
        <v>11</v>
      </c>
      <c r="B139" s="1">
        <v>43894.447916666664</v>
      </c>
      <c r="C139" s="1">
        <v>43898.700694444444</v>
      </c>
      <c r="D139">
        <v>4.2527799999999996</v>
      </c>
      <c r="E139" t="s">
        <v>7</v>
      </c>
      <c r="F139">
        <v>271</v>
      </c>
    </row>
    <row r="140" spans="1:6" x14ac:dyDescent="0.2">
      <c r="A140" t="s">
        <v>11</v>
      </c>
      <c r="B140" s="1">
        <v>43894.45</v>
      </c>
      <c r="C140" s="1">
        <v>43898.705555555556</v>
      </c>
      <c r="D140">
        <v>4.25556</v>
      </c>
      <c r="E140" t="s">
        <v>7</v>
      </c>
      <c r="F140">
        <v>181</v>
      </c>
    </row>
    <row r="141" spans="1:6" x14ac:dyDescent="0.2">
      <c r="A141" t="s">
        <v>11</v>
      </c>
      <c r="B141" s="1">
        <v>43894.45208333333</v>
      </c>
      <c r="C141" s="1">
        <v>43897.419444444444</v>
      </c>
      <c r="D141">
        <v>2.9673600000000002</v>
      </c>
      <c r="E141" t="s">
        <v>7</v>
      </c>
      <c r="F141">
        <v>201</v>
      </c>
    </row>
    <row r="142" spans="1:6" x14ac:dyDescent="0.2">
      <c r="A142" t="s">
        <v>11</v>
      </c>
      <c r="B142" s="1">
        <v>43894.45416666667</v>
      </c>
      <c r="C142" s="1">
        <v>43896.72152777778</v>
      </c>
      <c r="D142">
        <v>2.26736</v>
      </c>
      <c r="E142" t="s">
        <v>7</v>
      </c>
      <c r="F142">
        <v>228</v>
      </c>
    </row>
    <row r="143" spans="1:6" x14ac:dyDescent="0.2">
      <c r="A143" t="s">
        <v>11</v>
      </c>
      <c r="B143" s="1">
        <v>43894.454861111109</v>
      </c>
      <c r="C143" s="1">
        <v>43899.720833333333</v>
      </c>
      <c r="D143">
        <v>5.2659700000000003</v>
      </c>
      <c r="E143" t="s">
        <v>7</v>
      </c>
      <c r="F143">
        <v>255</v>
      </c>
    </row>
    <row r="144" spans="1:6" x14ac:dyDescent="0.2">
      <c r="A144" t="s">
        <v>11</v>
      </c>
      <c r="B144" s="1">
        <v>43894.456944444442</v>
      </c>
      <c r="C144" s="1">
        <v>43896.575694444444</v>
      </c>
      <c r="D144">
        <v>2.1187499999999999</v>
      </c>
      <c r="E144" t="s">
        <v>7</v>
      </c>
      <c r="F144">
        <v>54</v>
      </c>
    </row>
    <row r="145" spans="1:6" x14ac:dyDescent="0.2">
      <c r="A145" t="s">
        <v>11</v>
      </c>
      <c r="B145" s="1">
        <v>43894.459027777775</v>
      </c>
      <c r="C145" s="1">
        <v>43897.634722222225</v>
      </c>
      <c r="D145">
        <v>3.1756899999999999</v>
      </c>
      <c r="E145" t="s">
        <v>7</v>
      </c>
      <c r="F145">
        <v>360</v>
      </c>
    </row>
    <row r="146" spans="1:6" x14ac:dyDescent="0.2">
      <c r="A146" t="s">
        <v>11</v>
      </c>
      <c r="B146" s="1">
        <v>43894.461805555555</v>
      </c>
      <c r="C146" s="1">
        <v>43901.531944444447</v>
      </c>
      <c r="D146">
        <v>7.0701400000000003</v>
      </c>
      <c r="E146" t="s">
        <v>10</v>
      </c>
      <c r="F146">
        <v>498</v>
      </c>
    </row>
    <row r="147" spans="1:6" x14ac:dyDescent="0.2">
      <c r="A147" t="s">
        <v>11</v>
      </c>
      <c r="B147" s="1">
        <v>43894.463888888888</v>
      </c>
      <c r="C147" s="1">
        <v>43899.726388888892</v>
      </c>
      <c r="D147">
        <v>5.2625000000000002</v>
      </c>
      <c r="E147" t="s">
        <v>7</v>
      </c>
      <c r="F147">
        <v>380</v>
      </c>
    </row>
    <row r="148" spans="1:6" x14ac:dyDescent="0.2">
      <c r="A148" t="s">
        <v>11</v>
      </c>
      <c r="B148" s="1">
        <v>43894.465277777781</v>
      </c>
      <c r="C148" s="1">
        <v>43898.722222222219</v>
      </c>
      <c r="D148">
        <v>4.2569400000000002</v>
      </c>
      <c r="E148" t="s">
        <v>7</v>
      </c>
      <c r="F148">
        <v>334</v>
      </c>
    </row>
    <row r="149" spans="1:6" x14ac:dyDescent="0.2">
      <c r="A149" t="s">
        <v>11</v>
      </c>
      <c r="B149" s="1">
        <v>43894.46875</v>
      </c>
      <c r="C149" s="1">
        <v>43895.736111111109</v>
      </c>
      <c r="D149">
        <v>1.26736</v>
      </c>
      <c r="E149" t="s">
        <v>7</v>
      </c>
      <c r="F149">
        <v>242</v>
      </c>
    </row>
    <row r="150" spans="1:6" x14ac:dyDescent="0.2">
      <c r="A150" t="s">
        <v>11</v>
      </c>
      <c r="B150" s="1">
        <v>43894.472916666666</v>
      </c>
      <c r="C150" s="1">
        <v>43897.732638888891</v>
      </c>
      <c r="D150">
        <v>3.2597200000000002</v>
      </c>
      <c r="E150" t="s">
        <v>7</v>
      </c>
      <c r="F150">
        <v>123</v>
      </c>
    </row>
    <row r="151" spans="1:6" x14ac:dyDescent="0.2">
      <c r="A151" t="s">
        <v>11</v>
      </c>
      <c r="B151" s="1">
        <v>43894.476388888892</v>
      </c>
      <c r="C151" s="1">
        <v>43898.463194444441</v>
      </c>
      <c r="D151">
        <v>3.9868100000000002</v>
      </c>
      <c r="E151" t="s">
        <v>7</v>
      </c>
      <c r="F151">
        <v>315</v>
      </c>
    </row>
    <row r="152" spans="1:6" x14ac:dyDescent="0.2">
      <c r="A152" t="s">
        <v>11</v>
      </c>
      <c r="B152" s="1">
        <v>43894.480555555558</v>
      </c>
      <c r="C152" t="s">
        <v>8</v>
      </c>
      <c r="E152" t="s">
        <v>9</v>
      </c>
      <c r="F152">
        <v>105</v>
      </c>
    </row>
    <row r="153" spans="1:6" x14ac:dyDescent="0.2">
      <c r="A153" t="s">
        <v>11</v>
      </c>
      <c r="B153" s="1">
        <v>43894.482638888891</v>
      </c>
      <c r="C153" s="1">
        <v>43896.531944444447</v>
      </c>
      <c r="D153">
        <v>2.0493100000000002</v>
      </c>
      <c r="E153" t="s">
        <v>7</v>
      </c>
      <c r="F153">
        <v>284</v>
      </c>
    </row>
    <row r="154" spans="1:6" x14ac:dyDescent="0.2">
      <c r="A154" t="s">
        <v>11</v>
      </c>
      <c r="B154" s="1">
        <v>43894.484027777777</v>
      </c>
      <c r="C154" s="1">
        <v>43897.384722222225</v>
      </c>
      <c r="D154">
        <v>2.90069</v>
      </c>
      <c r="E154" t="s">
        <v>7</v>
      </c>
      <c r="F154">
        <v>376</v>
      </c>
    </row>
    <row r="155" spans="1:6" x14ac:dyDescent="0.2">
      <c r="A155" t="s">
        <v>11</v>
      </c>
      <c r="B155" s="1">
        <v>43894.48541666667</v>
      </c>
      <c r="C155" s="1">
        <v>43899.531944444447</v>
      </c>
      <c r="D155">
        <v>5.0465299999999997</v>
      </c>
      <c r="E155" t="s">
        <v>7</v>
      </c>
      <c r="F155">
        <v>161</v>
      </c>
    </row>
    <row r="156" spans="1:6" x14ac:dyDescent="0.2">
      <c r="A156" t="s">
        <v>11</v>
      </c>
      <c r="B156" s="1">
        <v>43894.492361111108</v>
      </c>
      <c r="C156" s="1">
        <v>43898.666666666664</v>
      </c>
      <c r="D156">
        <v>4.1743100000000002</v>
      </c>
      <c r="E156" t="s">
        <v>7</v>
      </c>
      <c r="F156">
        <v>264</v>
      </c>
    </row>
    <row r="157" spans="1:6" x14ac:dyDescent="0.2">
      <c r="A157" t="s">
        <v>11</v>
      </c>
      <c r="B157" s="1">
        <v>43894.493750000001</v>
      </c>
      <c r="C157" s="1">
        <v>43898.379166666666</v>
      </c>
      <c r="D157">
        <v>3.8854199999999999</v>
      </c>
      <c r="E157" t="s">
        <v>7</v>
      </c>
      <c r="F157">
        <v>312</v>
      </c>
    </row>
    <row r="158" spans="1:6" x14ac:dyDescent="0.2">
      <c r="A158" t="s">
        <v>11</v>
      </c>
      <c r="B158" s="1">
        <v>43894.495138888888</v>
      </c>
      <c r="C158" s="1">
        <v>43898.544444444444</v>
      </c>
      <c r="D158">
        <v>4.0493100000000002</v>
      </c>
      <c r="E158" t="s">
        <v>7</v>
      </c>
      <c r="F158">
        <v>252</v>
      </c>
    </row>
    <row r="159" spans="1:6" x14ac:dyDescent="0.2">
      <c r="A159" t="s">
        <v>11</v>
      </c>
      <c r="B159" s="1">
        <v>43894.495833333334</v>
      </c>
      <c r="C159" s="1">
        <v>43898.450694444444</v>
      </c>
      <c r="D159">
        <v>3.95486</v>
      </c>
      <c r="E159" t="s">
        <v>7</v>
      </c>
      <c r="F159">
        <v>196</v>
      </c>
    </row>
    <row r="160" spans="1:6" x14ac:dyDescent="0.2">
      <c r="A160" t="s">
        <v>11</v>
      </c>
      <c r="B160" s="1">
        <v>43894</v>
      </c>
      <c r="C160" t="s">
        <v>8</v>
      </c>
      <c r="E160" t="s">
        <v>9</v>
      </c>
      <c r="F160">
        <v>268</v>
      </c>
    </row>
    <row r="161" spans="1:6" x14ac:dyDescent="0.2">
      <c r="A161" t="s">
        <v>11</v>
      </c>
      <c r="B161" s="1">
        <v>43894.49722222222</v>
      </c>
      <c r="C161" s="1">
        <v>43898.463888888888</v>
      </c>
      <c r="D161">
        <v>3.9666700000000001</v>
      </c>
      <c r="E161" t="s">
        <v>7</v>
      </c>
      <c r="F161">
        <v>267</v>
      </c>
    </row>
    <row r="162" spans="1:6" x14ac:dyDescent="0.2">
      <c r="A162" t="s">
        <v>11</v>
      </c>
      <c r="B162" s="1">
        <v>43894.5</v>
      </c>
      <c r="C162" s="1">
        <v>43897.406944444447</v>
      </c>
      <c r="D162">
        <v>2.9069400000000001</v>
      </c>
      <c r="E162" t="s">
        <v>7</v>
      </c>
      <c r="F162">
        <v>106</v>
      </c>
    </row>
    <row r="163" spans="1:6" x14ac:dyDescent="0.2">
      <c r="A163" t="s">
        <v>11</v>
      </c>
      <c r="B163" s="1">
        <v>43894.501388888886</v>
      </c>
      <c r="C163" s="1">
        <v>43899.418055555558</v>
      </c>
      <c r="D163">
        <v>4.9166699999999999</v>
      </c>
      <c r="E163" t="s">
        <v>7</v>
      </c>
      <c r="F163">
        <v>357</v>
      </c>
    </row>
    <row r="164" spans="1:6" x14ac:dyDescent="0.2">
      <c r="A164" t="s">
        <v>11</v>
      </c>
      <c r="B164" s="1">
        <v>43894.504166666666</v>
      </c>
      <c r="C164" s="1">
        <v>43900.37222222222</v>
      </c>
      <c r="D164">
        <v>5.8680599999999998</v>
      </c>
      <c r="E164" t="s">
        <v>7</v>
      </c>
      <c r="F164">
        <v>154</v>
      </c>
    </row>
    <row r="165" spans="1:6" x14ac:dyDescent="0.2">
      <c r="A165" t="s">
        <v>11</v>
      </c>
      <c r="B165" s="1">
        <v>43894.505555555559</v>
      </c>
      <c r="C165" s="1">
        <v>43896.605555555558</v>
      </c>
      <c r="D165">
        <v>2.1</v>
      </c>
      <c r="E165" t="s">
        <v>7</v>
      </c>
      <c r="F165">
        <v>333</v>
      </c>
    </row>
    <row r="166" spans="1:6" x14ac:dyDescent="0.2">
      <c r="A166" t="s">
        <v>11</v>
      </c>
      <c r="B166" s="1">
        <v>43894.509027777778</v>
      </c>
      <c r="C166" s="1">
        <v>43898.652777777781</v>
      </c>
      <c r="D166">
        <v>4.1437499999999998</v>
      </c>
      <c r="E166" t="s">
        <v>7</v>
      </c>
      <c r="F166">
        <v>270</v>
      </c>
    </row>
    <row r="167" spans="1:6" x14ac:dyDescent="0.2">
      <c r="A167" t="s">
        <v>11</v>
      </c>
      <c r="B167" s="1">
        <v>43894.511805555558</v>
      </c>
      <c r="C167" s="1">
        <v>43896.339583333334</v>
      </c>
      <c r="D167">
        <v>1.82778</v>
      </c>
      <c r="E167" t="s">
        <v>7</v>
      </c>
      <c r="F167">
        <v>363</v>
      </c>
    </row>
    <row r="168" spans="1:6" x14ac:dyDescent="0.2">
      <c r="A168" t="s">
        <v>11</v>
      </c>
      <c r="B168" s="1">
        <v>43894.515277777777</v>
      </c>
      <c r="C168" s="1">
        <v>43898.56527777778</v>
      </c>
      <c r="D168">
        <v>4.05</v>
      </c>
      <c r="E168" t="s">
        <v>7</v>
      </c>
      <c r="F168">
        <v>314</v>
      </c>
    </row>
    <row r="169" spans="1:6" x14ac:dyDescent="0.2">
      <c r="A169" t="s">
        <v>11</v>
      </c>
      <c r="B169" s="1">
        <v>43894.515972222223</v>
      </c>
      <c r="C169" s="1">
        <v>43897.368750000001</v>
      </c>
      <c r="D169">
        <v>2.8527800000000001</v>
      </c>
      <c r="E169" t="s">
        <v>7</v>
      </c>
      <c r="F169">
        <v>228</v>
      </c>
    </row>
    <row r="170" spans="1:6" x14ac:dyDescent="0.2">
      <c r="A170" t="s">
        <v>11</v>
      </c>
      <c r="B170" s="1">
        <v>43894.520138888889</v>
      </c>
      <c r="C170" s="1">
        <v>43899.47152777778</v>
      </c>
      <c r="D170">
        <v>4.95139</v>
      </c>
      <c r="E170" t="s">
        <v>7</v>
      </c>
      <c r="F170">
        <v>208</v>
      </c>
    </row>
    <row r="171" spans="1:6" x14ac:dyDescent="0.2">
      <c r="A171" t="s">
        <v>11</v>
      </c>
      <c r="B171" s="1">
        <v>43894.525694444441</v>
      </c>
      <c r="C171" s="1">
        <v>43898.724305555559</v>
      </c>
      <c r="D171">
        <v>4.1986100000000004</v>
      </c>
      <c r="E171" t="s">
        <v>7</v>
      </c>
      <c r="F171">
        <v>284</v>
      </c>
    </row>
    <row r="172" spans="1:6" x14ac:dyDescent="0.2">
      <c r="A172" t="s">
        <v>11</v>
      </c>
      <c r="B172" s="1">
        <v>43894.529861111114</v>
      </c>
      <c r="C172" s="1">
        <v>43898.570138888892</v>
      </c>
      <c r="D172">
        <v>4.0402800000000001</v>
      </c>
      <c r="E172" t="s">
        <v>7</v>
      </c>
      <c r="F172">
        <v>328</v>
      </c>
    </row>
    <row r="173" spans="1:6" x14ac:dyDescent="0.2">
      <c r="A173" t="s">
        <v>11</v>
      </c>
      <c r="B173" s="1">
        <v>43894.53402777778</v>
      </c>
      <c r="C173" s="1">
        <v>43896.656944444447</v>
      </c>
      <c r="D173">
        <v>2.1229200000000001</v>
      </c>
      <c r="E173" t="s">
        <v>7</v>
      </c>
      <c r="F173">
        <v>187</v>
      </c>
    </row>
    <row r="174" spans="1:6" x14ac:dyDescent="0.2">
      <c r="A174" t="s">
        <v>11</v>
      </c>
      <c r="B174" s="1">
        <v>43894.536111111112</v>
      </c>
      <c r="C174" t="s">
        <v>8</v>
      </c>
      <c r="E174" t="s">
        <v>9</v>
      </c>
      <c r="F174">
        <v>364</v>
      </c>
    </row>
    <row r="175" spans="1:6" x14ac:dyDescent="0.2">
      <c r="A175" t="s">
        <v>11</v>
      </c>
      <c r="B175" s="1">
        <v>43894.540972222225</v>
      </c>
      <c r="C175" s="1">
        <v>43898.484027777777</v>
      </c>
      <c r="D175">
        <v>3.94306</v>
      </c>
      <c r="E175" t="s">
        <v>7</v>
      </c>
      <c r="F175">
        <v>224</v>
      </c>
    </row>
    <row r="176" spans="1:6" x14ac:dyDescent="0.2">
      <c r="A176" t="s">
        <v>11</v>
      </c>
      <c r="B176" s="1">
        <v>43894.543055555558</v>
      </c>
      <c r="C176" s="1">
        <v>43899.697916666664</v>
      </c>
      <c r="D176">
        <v>5.1548600000000002</v>
      </c>
      <c r="E176" t="s">
        <v>7</v>
      </c>
      <c r="F176">
        <v>175</v>
      </c>
    </row>
    <row r="177" spans="1:6" x14ac:dyDescent="0.2">
      <c r="A177" t="s">
        <v>11</v>
      </c>
      <c r="B177" s="1">
        <v>43894.545138888891</v>
      </c>
      <c r="C177" s="1">
        <v>43898.595138888886</v>
      </c>
      <c r="D177">
        <v>4.05</v>
      </c>
      <c r="E177" t="s">
        <v>7</v>
      </c>
      <c r="F177">
        <v>265</v>
      </c>
    </row>
    <row r="178" spans="1:6" x14ac:dyDescent="0.2">
      <c r="A178" t="s">
        <v>11</v>
      </c>
      <c r="B178" s="1">
        <v>43894.547222222223</v>
      </c>
      <c r="C178" s="1">
        <v>43900.666666666664</v>
      </c>
      <c r="D178">
        <v>6.11944</v>
      </c>
      <c r="E178" t="s">
        <v>10</v>
      </c>
      <c r="F178">
        <v>110</v>
      </c>
    </row>
    <row r="179" spans="1:6" x14ac:dyDescent="0.2">
      <c r="A179" t="s">
        <v>11</v>
      </c>
      <c r="B179" s="1">
        <v>43894.548611111109</v>
      </c>
      <c r="C179" s="1">
        <v>43899.651388888888</v>
      </c>
      <c r="D179">
        <v>5.1027800000000001</v>
      </c>
      <c r="E179" t="s">
        <v>7</v>
      </c>
      <c r="F179">
        <v>395</v>
      </c>
    </row>
    <row r="180" spans="1:6" x14ac:dyDescent="0.2">
      <c r="A180" t="s">
        <v>11</v>
      </c>
      <c r="B180" s="1">
        <v>43894.552777777775</v>
      </c>
      <c r="C180" s="1">
        <v>43898.339583333334</v>
      </c>
      <c r="D180">
        <v>3.78681</v>
      </c>
      <c r="E180" t="s">
        <v>7</v>
      </c>
      <c r="F180">
        <v>52</v>
      </c>
    </row>
    <row r="181" spans="1:6" x14ac:dyDescent="0.2">
      <c r="A181" t="s">
        <v>11</v>
      </c>
      <c r="B181" s="1">
        <v>43894.553472222222</v>
      </c>
      <c r="C181" s="1">
        <v>43900.417361111111</v>
      </c>
      <c r="D181">
        <v>5.8638899999999996</v>
      </c>
      <c r="E181" t="s">
        <v>7</v>
      </c>
      <c r="F181">
        <v>276</v>
      </c>
    </row>
    <row r="182" spans="1:6" x14ac:dyDescent="0.2">
      <c r="A182" t="s">
        <v>11</v>
      </c>
      <c r="B182" s="1">
        <v>43894.5625</v>
      </c>
      <c r="C182" s="1">
        <v>43898.399305555555</v>
      </c>
      <c r="D182">
        <v>3.8368099999999998</v>
      </c>
      <c r="E182" t="s">
        <v>7</v>
      </c>
      <c r="F182">
        <v>312</v>
      </c>
    </row>
    <row r="183" spans="1:6" x14ac:dyDescent="0.2">
      <c r="A183" t="s">
        <v>11</v>
      </c>
      <c r="B183" s="1">
        <v>43894.56527777778</v>
      </c>
      <c r="C183" s="1">
        <v>43896.344444444447</v>
      </c>
      <c r="D183">
        <v>1.7791699999999999</v>
      </c>
      <c r="E183" t="s">
        <v>7</v>
      </c>
      <c r="F183">
        <v>394</v>
      </c>
    </row>
    <row r="184" spans="1:6" x14ac:dyDescent="0.2">
      <c r="A184" t="s">
        <v>11</v>
      </c>
      <c r="B184" s="1">
        <v>43894.570138888892</v>
      </c>
      <c r="C184" s="1">
        <v>43899.547222222223</v>
      </c>
      <c r="D184">
        <v>4.9770799999999999</v>
      </c>
      <c r="E184" t="s">
        <v>7</v>
      </c>
      <c r="F184">
        <v>370</v>
      </c>
    </row>
    <row r="185" spans="1:6" x14ac:dyDescent="0.2">
      <c r="A185" t="s">
        <v>11</v>
      </c>
      <c r="B185" s="1">
        <v>43894.576388888891</v>
      </c>
      <c r="C185" s="1">
        <v>43897.501388888886</v>
      </c>
      <c r="D185">
        <v>2.9249999999999998</v>
      </c>
      <c r="E185" t="s">
        <v>7</v>
      </c>
      <c r="F185">
        <v>229</v>
      </c>
    </row>
    <row r="186" spans="1:6" x14ac:dyDescent="0.2">
      <c r="A186" t="s">
        <v>11</v>
      </c>
      <c r="B186" s="1">
        <v>43894.579861111109</v>
      </c>
      <c r="C186" s="1">
        <v>43900.540972222225</v>
      </c>
      <c r="D186">
        <v>5.9611099999999997</v>
      </c>
      <c r="E186" t="s">
        <v>7</v>
      </c>
      <c r="F186">
        <v>334</v>
      </c>
    </row>
    <row r="187" spans="1:6" x14ac:dyDescent="0.2">
      <c r="A187" t="s">
        <v>11</v>
      </c>
      <c r="B187" s="1">
        <v>43894.585416666669</v>
      </c>
      <c r="C187" s="1">
        <v>43898.334722222222</v>
      </c>
      <c r="D187">
        <v>3.7493099999999999</v>
      </c>
      <c r="E187" t="s">
        <v>7</v>
      </c>
      <c r="F187">
        <v>269</v>
      </c>
    </row>
    <row r="188" spans="1:6" x14ac:dyDescent="0.2">
      <c r="A188" t="s">
        <v>11</v>
      </c>
      <c r="B188" s="1">
        <v>43894.588194444441</v>
      </c>
      <c r="C188" s="1">
        <v>43900.666666666664</v>
      </c>
      <c r="D188">
        <v>6.0784700000000003</v>
      </c>
      <c r="E188" t="s">
        <v>10</v>
      </c>
      <c r="F188">
        <v>179</v>
      </c>
    </row>
    <row r="189" spans="1:6" x14ac:dyDescent="0.2">
      <c r="A189" t="s">
        <v>11</v>
      </c>
      <c r="B189" s="1">
        <v>43894.590277777781</v>
      </c>
      <c r="C189" s="1">
        <v>43897.683333333334</v>
      </c>
      <c r="D189">
        <v>3.0930599999999999</v>
      </c>
      <c r="E189" t="s">
        <v>7</v>
      </c>
      <c r="F189">
        <v>354</v>
      </c>
    </row>
    <row r="190" spans="1:6" x14ac:dyDescent="0.2">
      <c r="A190" t="s">
        <v>11</v>
      </c>
      <c r="B190" s="1">
        <v>43894.594444444447</v>
      </c>
      <c r="C190" s="1">
        <v>43898.397222222222</v>
      </c>
      <c r="D190">
        <v>3.8027799999999998</v>
      </c>
      <c r="E190" t="s">
        <v>7</v>
      </c>
      <c r="F190">
        <v>433</v>
      </c>
    </row>
    <row r="191" spans="1:6" x14ac:dyDescent="0.2">
      <c r="A191" t="s">
        <v>11</v>
      </c>
      <c r="B191" s="1">
        <v>43894.6</v>
      </c>
      <c r="C191" s="1">
        <v>43896.345833333333</v>
      </c>
      <c r="D191">
        <v>1.74583</v>
      </c>
      <c r="E191" t="s">
        <v>7</v>
      </c>
      <c r="F191">
        <v>157</v>
      </c>
    </row>
    <row r="192" spans="1:6" x14ac:dyDescent="0.2">
      <c r="A192" t="s">
        <v>11</v>
      </c>
      <c r="B192" s="1">
        <v>43894.604166666664</v>
      </c>
      <c r="C192" s="1">
        <v>43896.333333333336</v>
      </c>
      <c r="D192">
        <v>1.7291700000000001</v>
      </c>
      <c r="E192" t="s">
        <v>7</v>
      </c>
      <c r="F192">
        <v>329</v>
      </c>
    </row>
    <row r="193" spans="1:6" x14ac:dyDescent="0.2">
      <c r="A193" t="s">
        <v>11</v>
      </c>
      <c r="B193" s="1">
        <v>43894.605555555558</v>
      </c>
      <c r="C193" s="1">
        <v>43898.506249999999</v>
      </c>
      <c r="D193">
        <v>3.90069</v>
      </c>
      <c r="E193" t="s">
        <v>7</v>
      </c>
      <c r="F193">
        <v>185</v>
      </c>
    </row>
    <row r="194" spans="1:6" x14ac:dyDescent="0.2">
      <c r="A194" t="s">
        <v>11</v>
      </c>
      <c r="B194" s="1">
        <v>43894.613194444442</v>
      </c>
      <c r="C194" s="1">
        <v>43897.361111111109</v>
      </c>
      <c r="D194">
        <v>2.7479200000000001</v>
      </c>
      <c r="E194" t="s">
        <v>7</v>
      </c>
      <c r="F194">
        <v>416</v>
      </c>
    </row>
    <row r="195" spans="1:6" x14ac:dyDescent="0.2">
      <c r="A195" t="s">
        <v>11</v>
      </c>
      <c r="B195" s="1">
        <v>43894.620833333334</v>
      </c>
      <c r="C195" s="1">
        <v>43898.348611111112</v>
      </c>
      <c r="D195">
        <v>3.7277800000000001</v>
      </c>
      <c r="E195" t="s">
        <v>7</v>
      </c>
      <c r="F195">
        <v>266</v>
      </c>
    </row>
    <row r="196" spans="1:6" x14ac:dyDescent="0.2">
      <c r="A196" t="s">
        <v>11</v>
      </c>
      <c r="B196" s="1">
        <v>43894.624305555553</v>
      </c>
      <c r="C196" s="1">
        <v>43898.37222222222</v>
      </c>
      <c r="D196">
        <v>3.7479200000000001</v>
      </c>
      <c r="E196" t="s">
        <v>7</v>
      </c>
      <c r="F196">
        <v>165</v>
      </c>
    </row>
    <row r="197" spans="1:6" x14ac:dyDescent="0.2">
      <c r="A197" t="s">
        <v>11</v>
      </c>
      <c r="B197" s="1">
        <v>43894.630555555559</v>
      </c>
      <c r="C197" s="1">
        <v>43897.555555555555</v>
      </c>
      <c r="D197">
        <v>2.9249999999999998</v>
      </c>
      <c r="E197" t="s">
        <v>7</v>
      </c>
      <c r="F197">
        <v>59</v>
      </c>
    </row>
    <row r="198" spans="1:6" x14ac:dyDescent="0.2">
      <c r="A198" t="s">
        <v>11</v>
      </c>
      <c r="B198" s="1">
        <v>43894.632638888892</v>
      </c>
      <c r="C198" s="1">
        <v>43898.370138888888</v>
      </c>
      <c r="D198">
        <v>3.7374999999999998</v>
      </c>
      <c r="E198" t="s">
        <v>7</v>
      </c>
      <c r="F198">
        <v>298</v>
      </c>
    </row>
    <row r="199" spans="1:6" x14ac:dyDescent="0.2">
      <c r="A199" t="s">
        <v>11</v>
      </c>
      <c r="B199" s="1">
        <v>43894.634027777778</v>
      </c>
      <c r="C199" s="1">
        <v>43900.37777777778</v>
      </c>
      <c r="D199">
        <v>5.7437500000000004</v>
      </c>
      <c r="E199" t="s">
        <v>7</v>
      </c>
      <c r="F199">
        <v>188</v>
      </c>
    </row>
    <row r="200" spans="1:6" x14ac:dyDescent="0.2">
      <c r="A200" t="s">
        <v>11</v>
      </c>
      <c r="B200" s="1">
        <v>43894.640277777777</v>
      </c>
      <c r="C200" s="1">
        <v>43898.376388888886</v>
      </c>
      <c r="D200">
        <v>3.73611</v>
      </c>
      <c r="E200" t="s">
        <v>7</v>
      </c>
      <c r="F200">
        <v>294</v>
      </c>
    </row>
    <row r="201" spans="1:6" x14ac:dyDescent="0.2">
      <c r="A201" t="s">
        <v>11</v>
      </c>
      <c r="B201" s="1">
        <v>43894.643055555556</v>
      </c>
      <c r="C201" s="1">
        <v>43901.352777777778</v>
      </c>
      <c r="D201">
        <v>6.7097199999999999</v>
      </c>
      <c r="E201" t="s">
        <v>10</v>
      </c>
      <c r="F201">
        <v>187</v>
      </c>
    </row>
    <row r="202" spans="1:6" x14ac:dyDescent="0.2">
      <c r="A202" t="s">
        <v>11</v>
      </c>
      <c r="B202" s="1">
        <v>43894.645138888889</v>
      </c>
      <c r="C202" t="s">
        <v>8</v>
      </c>
      <c r="E202" t="s">
        <v>9</v>
      </c>
      <c r="F202">
        <v>96</v>
      </c>
    </row>
    <row r="203" spans="1:6" x14ac:dyDescent="0.2">
      <c r="A203" t="s">
        <v>11</v>
      </c>
      <c r="B203" s="1">
        <v>43894.647222222222</v>
      </c>
      <c r="C203" s="1">
        <v>43900.573611111111</v>
      </c>
      <c r="D203">
        <v>5.9263899999999996</v>
      </c>
      <c r="E203" t="s">
        <v>7</v>
      </c>
      <c r="F203">
        <v>260</v>
      </c>
    </row>
    <row r="204" spans="1:6" x14ac:dyDescent="0.2">
      <c r="A204" t="s">
        <v>11</v>
      </c>
      <c r="B204" s="1">
        <v>43894.650694444441</v>
      </c>
      <c r="C204" s="1">
        <v>43899.381249999999</v>
      </c>
      <c r="D204">
        <v>4.7305599999999997</v>
      </c>
      <c r="E204" t="s">
        <v>7</v>
      </c>
      <c r="F204">
        <v>319</v>
      </c>
    </row>
    <row r="205" spans="1:6" x14ac:dyDescent="0.2">
      <c r="A205" t="s">
        <v>11</v>
      </c>
      <c r="B205" s="1">
        <v>43894.654166666667</v>
      </c>
      <c r="C205" s="1">
        <v>43899.359027777777</v>
      </c>
      <c r="D205">
        <v>4.70486</v>
      </c>
      <c r="E205" t="s">
        <v>7</v>
      </c>
      <c r="F205">
        <v>210</v>
      </c>
    </row>
    <row r="206" spans="1:6" x14ac:dyDescent="0.2">
      <c r="A206" t="s">
        <v>11</v>
      </c>
      <c r="B206" s="1">
        <v>43894.658333333333</v>
      </c>
      <c r="C206" s="1">
        <v>43898.671527777777</v>
      </c>
      <c r="D206">
        <v>4.0131899999999998</v>
      </c>
      <c r="E206" t="s">
        <v>7</v>
      </c>
      <c r="F206">
        <v>357</v>
      </c>
    </row>
    <row r="207" spans="1:6" x14ac:dyDescent="0.2">
      <c r="A207" t="s">
        <v>11</v>
      </c>
      <c r="B207" s="1">
        <v>43894.662499999999</v>
      </c>
      <c r="C207" s="1">
        <v>43899.394444444442</v>
      </c>
      <c r="D207">
        <v>4.7319399999999998</v>
      </c>
      <c r="E207" t="s">
        <v>7</v>
      </c>
      <c r="F207">
        <v>261</v>
      </c>
    </row>
    <row r="208" spans="1:6" x14ac:dyDescent="0.2">
      <c r="A208" t="s">
        <v>11</v>
      </c>
      <c r="B208" s="1">
        <v>43894.668055555558</v>
      </c>
      <c r="C208" s="1">
        <v>43897.4</v>
      </c>
      <c r="D208">
        <v>2.7319399999999998</v>
      </c>
      <c r="E208" t="s">
        <v>7</v>
      </c>
      <c r="F208">
        <v>221</v>
      </c>
    </row>
    <row r="209" spans="1:6" x14ac:dyDescent="0.2">
      <c r="A209" t="s">
        <v>11</v>
      </c>
      <c r="B209" s="1">
        <v>43894.672222222223</v>
      </c>
      <c r="C209" s="1">
        <v>43898.367361111108</v>
      </c>
      <c r="D209">
        <v>3.6951399999999999</v>
      </c>
      <c r="E209" t="s">
        <v>7</v>
      </c>
      <c r="F209">
        <v>274</v>
      </c>
    </row>
    <row r="210" spans="1:6" x14ac:dyDescent="0.2">
      <c r="A210" t="s">
        <v>11</v>
      </c>
      <c r="B210" s="1">
        <v>43894.674305555556</v>
      </c>
      <c r="C210" s="1">
        <v>43898.414583333331</v>
      </c>
      <c r="D210">
        <v>3.7402799999999998</v>
      </c>
      <c r="E210" t="s">
        <v>7</v>
      </c>
      <c r="F210">
        <v>182</v>
      </c>
    </row>
    <row r="211" spans="1:6" x14ac:dyDescent="0.2">
      <c r="A211" t="s">
        <v>11</v>
      </c>
      <c r="B211" s="1">
        <v>43894.676388888889</v>
      </c>
      <c r="C211" s="1">
        <v>43899.42083333333</v>
      </c>
      <c r="D211">
        <v>4.74444</v>
      </c>
      <c r="E211" t="s">
        <v>7</v>
      </c>
      <c r="F211">
        <v>182</v>
      </c>
    </row>
    <row r="212" spans="1:6" x14ac:dyDescent="0.2">
      <c r="A212" t="s">
        <v>11</v>
      </c>
      <c r="B212" s="1">
        <v>43894.679166666669</v>
      </c>
      <c r="C212" s="1">
        <v>43899.338194444441</v>
      </c>
      <c r="D212">
        <v>4.6590299999999996</v>
      </c>
      <c r="E212" t="s">
        <v>7</v>
      </c>
      <c r="F212">
        <v>191</v>
      </c>
    </row>
    <row r="213" spans="1:6" x14ac:dyDescent="0.2">
      <c r="A213" t="s">
        <v>11</v>
      </c>
      <c r="B213" s="1">
        <v>43894.681944444441</v>
      </c>
      <c r="C213" s="1">
        <v>43898.430555555555</v>
      </c>
      <c r="D213">
        <v>3.7486100000000002</v>
      </c>
      <c r="E213" t="s">
        <v>7</v>
      </c>
      <c r="F213">
        <v>98</v>
      </c>
    </row>
    <row r="214" spans="1:6" x14ac:dyDescent="0.2">
      <c r="A214" t="s">
        <v>11</v>
      </c>
      <c r="B214" s="1">
        <v>43894.686805555553</v>
      </c>
      <c r="C214" t="s">
        <v>8</v>
      </c>
      <c r="E214" t="s">
        <v>9</v>
      </c>
      <c r="F214">
        <v>346</v>
      </c>
    </row>
    <row r="215" spans="1:6" x14ac:dyDescent="0.2">
      <c r="A215" t="s">
        <v>11</v>
      </c>
      <c r="B215" s="1">
        <v>43894.693749999999</v>
      </c>
      <c r="C215" s="1">
        <v>43899.443055555559</v>
      </c>
      <c r="D215">
        <v>4.7493100000000004</v>
      </c>
      <c r="E215" t="s">
        <v>7</v>
      </c>
      <c r="F215">
        <v>32</v>
      </c>
    </row>
    <row r="216" spans="1:6" x14ac:dyDescent="0.2">
      <c r="A216" t="s">
        <v>12</v>
      </c>
      <c r="B216" s="1">
        <v>43894.348611111112</v>
      </c>
      <c r="C216" s="1">
        <v>43897.625</v>
      </c>
      <c r="D216">
        <v>3.2763900000000001</v>
      </c>
      <c r="E216" t="s">
        <v>7</v>
      </c>
      <c r="F216">
        <v>252</v>
      </c>
    </row>
    <row r="217" spans="1:6" x14ac:dyDescent="0.2">
      <c r="A217" t="s">
        <v>12</v>
      </c>
      <c r="B217" s="1">
        <v>43894.354166666664</v>
      </c>
      <c r="C217" s="1">
        <v>43896.6875</v>
      </c>
      <c r="D217">
        <v>2.3333300000000001</v>
      </c>
      <c r="E217" t="s">
        <v>7</v>
      </c>
      <c r="F217">
        <v>259</v>
      </c>
    </row>
    <row r="218" spans="1:6" x14ac:dyDescent="0.2">
      <c r="A218" t="s">
        <v>12</v>
      </c>
      <c r="B218" s="1">
        <v>43894.362500000003</v>
      </c>
      <c r="C218" s="1">
        <v>43897.729166666664</v>
      </c>
      <c r="D218">
        <v>3.3666700000000001</v>
      </c>
      <c r="E218" t="s">
        <v>7</v>
      </c>
      <c r="F218">
        <v>227</v>
      </c>
    </row>
    <row r="219" spans="1:6" x14ac:dyDescent="0.2">
      <c r="A219" t="s">
        <v>12</v>
      </c>
      <c r="B219" s="1">
        <v>43894.364583333336</v>
      </c>
      <c r="C219" s="1">
        <v>43895.65625</v>
      </c>
      <c r="D219">
        <v>1.2916700000000001</v>
      </c>
      <c r="E219" t="s">
        <v>7</v>
      </c>
      <c r="F219">
        <v>303</v>
      </c>
    </row>
    <row r="220" spans="1:6" x14ac:dyDescent="0.2">
      <c r="A220" t="s">
        <v>12</v>
      </c>
      <c r="B220" s="1">
        <v>43894.365972222222</v>
      </c>
      <c r="C220" s="1">
        <v>43898.709722222222</v>
      </c>
      <c r="D220">
        <v>4.34375</v>
      </c>
      <c r="E220" t="s">
        <v>7</v>
      </c>
      <c r="F220">
        <v>95</v>
      </c>
    </row>
    <row r="221" spans="1:6" x14ac:dyDescent="0.2">
      <c r="A221" t="s">
        <v>12</v>
      </c>
      <c r="B221" s="1">
        <v>43894.376388888886</v>
      </c>
      <c r="C221" s="1">
        <v>43896.690972222219</v>
      </c>
      <c r="D221">
        <v>2.3145799999999999</v>
      </c>
      <c r="E221" t="s">
        <v>7</v>
      </c>
      <c r="F221">
        <v>302</v>
      </c>
    </row>
    <row r="222" spans="1:6" x14ac:dyDescent="0.2">
      <c r="A222" t="s">
        <v>12</v>
      </c>
      <c r="B222" s="1">
        <v>43894.37777777778</v>
      </c>
      <c r="C222" s="1">
        <v>43898.459722222222</v>
      </c>
      <c r="D222">
        <v>4.0819400000000003</v>
      </c>
      <c r="E222" t="s">
        <v>7</v>
      </c>
      <c r="F222">
        <v>94</v>
      </c>
    </row>
    <row r="223" spans="1:6" x14ac:dyDescent="0.2">
      <c r="A223" t="s">
        <v>12</v>
      </c>
      <c r="B223" s="1">
        <v>43894.378472222219</v>
      </c>
      <c r="C223" s="1">
        <v>43896.706250000003</v>
      </c>
      <c r="D223">
        <v>2.3277800000000002</v>
      </c>
      <c r="E223" t="s">
        <v>7</v>
      </c>
      <c r="F223">
        <v>281</v>
      </c>
    </row>
    <row r="224" spans="1:6" x14ac:dyDescent="0.2">
      <c r="A224" t="s">
        <v>12</v>
      </c>
      <c r="B224" s="1">
        <v>43894.378472222219</v>
      </c>
      <c r="C224" s="1">
        <v>43897.652777777781</v>
      </c>
      <c r="D224">
        <v>3.2743099999999998</v>
      </c>
      <c r="E224" t="s">
        <v>7</v>
      </c>
      <c r="F224">
        <v>284</v>
      </c>
    </row>
    <row r="225" spans="1:6" x14ac:dyDescent="0.2">
      <c r="A225" t="s">
        <v>12</v>
      </c>
      <c r="B225" s="1">
        <v>43894.390277777777</v>
      </c>
      <c r="C225" s="1">
        <v>43897.725694444445</v>
      </c>
      <c r="D225">
        <v>3.3354200000000001</v>
      </c>
      <c r="E225" t="s">
        <v>7</v>
      </c>
      <c r="F225">
        <v>350</v>
      </c>
    </row>
    <row r="226" spans="1:6" x14ac:dyDescent="0.2">
      <c r="A226" t="s">
        <v>12</v>
      </c>
      <c r="B226" s="1">
        <v>43894.401388888888</v>
      </c>
      <c r="C226" s="1">
        <v>43898.73541666667</v>
      </c>
      <c r="D226">
        <v>4.3340300000000003</v>
      </c>
      <c r="E226" t="s">
        <v>7</v>
      </c>
      <c r="F226">
        <v>227</v>
      </c>
    </row>
    <row r="227" spans="1:6" x14ac:dyDescent="0.2">
      <c r="A227" t="s">
        <v>12</v>
      </c>
      <c r="B227" s="1">
        <v>43894.405555555553</v>
      </c>
      <c r="C227" s="1">
        <v>43897.422222222223</v>
      </c>
      <c r="D227">
        <v>3.01667</v>
      </c>
      <c r="E227" t="s">
        <v>7</v>
      </c>
      <c r="F227">
        <v>291</v>
      </c>
    </row>
    <row r="228" spans="1:6" x14ac:dyDescent="0.2">
      <c r="A228" t="s">
        <v>12</v>
      </c>
      <c r="B228" s="1">
        <v>43894.406944444447</v>
      </c>
      <c r="C228" s="1">
        <v>43897.409722222219</v>
      </c>
      <c r="D228">
        <v>3.00278</v>
      </c>
      <c r="E228" t="s">
        <v>7</v>
      </c>
      <c r="F228">
        <v>271</v>
      </c>
    </row>
    <row r="229" spans="1:6" x14ac:dyDescent="0.2">
      <c r="A229" t="s">
        <v>12</v>
      </c>
      <c r="B229" s="1">
        <v>43894.409722222219</v>
      </c>
      <c r="C229" t="s">
        <v>8</v>
      </c>
      <c r="E229" t="s">
        <v>9</v>
      </c>
      <c r="F229">
        <v>346</v>
      </c>
    </row>
    <row r="230" spans="1:6" x14ac:dyDescent="0.2">
      <c r="A230" t="s">
        <v>12</v>
      </c>
      <c r="B230" s="1">
        <v>43894.413194444445</v>
      </c>
      <c r="C230" s="1">
        <v>43897.705555555556</v>
      </c>
      <c r="D230">
        <v>3.29236</v>
      </c>
      <c r="E230" t="s">
        <v>7</v>
      </c>
      <c r="F230">
        <v>352</v>
      </c>
    </row>
    <row r="231" spans="1:6" x14ac:dyDescent="0.2">
      <c r="A231" t="s">
        <v>12</v>
      </c>
      <c r="B231" s="1">
        <v>43894.414583333331</v>
      </c>
      <c r="C231" s="1">
        <v>43896.716666666667</v>
      </c>
      <c r="D231">
        <v>2.3020800000000001</v>
      </c>
      <c r="E231" t="s">
        <v>7</v>
      </c>
      <c r="F231">
        <v>173</v>
      </c>
    </row>
    <row r="232" spans="1:6" x14ac:dyDescent="0.2">
      <c r="A232" t="s">
        <v>12</v>
      </c>
      <c r="B232" s="1">
        <v>43894.416666666664</v>
      </c>
      <c r="C232" s="1">
        <v>43897.67083333333</v>
      </c>
      <c r="D232">
        <v>3.2541699999999998</v>
      </c>
      <c r="E232" t="s">
        <v>7</v>
      </c>
      <c r="F232">
        <v>239</v>
      </c>
    </row>
    <row r="233" spans="1:6" x14ac:dyDescent="0.2">
      <c r="A233" t="s">
        <v>12</v>
      </c>
      <c r="B233" s="1">
        <v>43894.424305555556</v>
      </c>
      <c r="C233" s="1">
        <v>43897.410416666666</v>
      </c>
      <c r="D233">
        <v>2.98611</v>
      </c>
      <c r="E233" t="s">
        <v>7</v>
      </c>
      <c r="F233">
        <v>213</v>
      </c>
    </row>
    <row r="234" spans="1:6" x14ac:dyDescent="0.2">
      <c r="A234" t="s">
        <v>12</v>
      </c>
      <c r="B234" s="1">
        <v>43894.427777777775</v>
      </c>
      <c r="C234" s="1">
        <v>43896.681944444441</v>
      </c>
      <c r="D234">
        <v>2.2541699999999998</v>
      </c>
      <c r="E234" t="s">
        <v>7</v>
      </c>
      <c r="F234">
        <v>149</v>
      </c>
    </row>
    <row r="235" spans="1:6" x14ac:dyDescent="0.2">
      <c r="A235" t="s">
        <v>12</v>
      </c>
      <c r="B235" s="1">
        <v>43894.429166666669</v>
      </c>
      <c r="C235" s="1">
        <v>43898.375</v>
      </c>
      <c r="D235">
        <v>3.9458299999999999</v>
      </c>
      <c r="E235" t="s">
        <v>7</v>
      </c>
      <c r="F235">
        <v>275</v>
      </c>
    </row>
    <row r="236" spans="1:6" x14ac:dyDescent="0.2">
      <c r="A236" t="s">
        <v>12</v>
      </c>
      <c r="B236" s="1">
        <v>43894.431944444441</v>
      </c>
      <c r="C236" s="1">
        <v>43899.698611111111</v>
      </c>
      <c r="D236">
        <v>5.2666700000000004</v>
      </c>
      <c r="E236" t="s">
        <v>7</v>
      </c>
      <c r="F236">
        <v>91</v>
      </c>
    </row>
    <row r="237" spans="1:6" x14ac:dyDescent="0.2">
      <c r="A237" t="s">
        <v>12</v>
      </c>
      <c r="B237" s="1">
        <v>43894.434027777781</v>
      </c>
      <c r="C237" s="1">
        <v>43895.686805555553</v>
      </c>
      <c r="D237">
        <v>1.25278</v>
      </c>
      <c r="E237" t="s">
        <v>7</v>
      </c>
      <c r="F237">
        <v>109</v>
      </c>
    </row>
    <row r="238" spans="1:6" x14ac:dyDescent="0.2">
      <c r="A238" t="s">
        <v>12</v>
      </c>
      <c r="B238" s="1">
        <v>43894.436805555553</v>
      </c>
      <c r="C238" s="1">
        <v>43897.729166666664</v>
      </c>
      <c r="D238">
        <v>3.29236</v>
      </c>
      <c r="E238" t="s">
        <v>7</v>
      </c>
      <c r="F238">
        <v>68</v>
      </c>
    </row>
    <row r="239" spans="1:6" x14ac:dyDescent="0.2">
      <c r="A239" t="s">
        <v>12</v>
      </c>
      <c r="B239" s="1">
        <v>43894.439583333333</v>
      </c>
      <c r="C239" s="1">
        <v>43898.579861111109</v>
      </c>
      <c r="D239">
        <v>4.1402799999999997</v>
      </c>
      <c r="E239" t="s">
        <v>7</v>
      </c>
      <c r="F239">
        <v>370</v>
      </c>
    </row>
    <row r="240" spans="1:6" x14ac:dyDescent="0.2">
      <c r="A240" t="s">
        <v>12</v>
      </c>
      <c r="B240" s="1">
        <v>43894.444444444445</v>
      </c>
      <c r="C240" s="1">
        <v>43896.7</v>
      </c>
      <c r="D240">
        <v>2.25556</v>
      </c>
      <c r="E240" t="s">
        <v>7</v>
      </c>
      <c r="F240">
        <v>233</v>
      </c>
    </row>
    <row r="241" spans="1:6" x14ac:dyDescent="0.2">
      <c r="A241" t="s">
        <v>12</v>
      </c>
      <c r="B241" s="1">
        <v>43894.447916666664</v>
      </c>
      <c r="C241" s="1">
        <v>43897.443055555559</v>
      </c>
      <c r="D241">
        <v>2.9951400000000001</v>
      </c>
      <c r="E241" t="s">
        <v>7</v>
      </c>
      <c r="F241">
        <v>407</v>
      </c>
    </row>
    <row r="242" spans="1:6" x14ac:dyDescent="0.2">
      <c r="A242" t="s">
        <v>12</v>
      </c>
      <c r="B242" s="1">
        <v>43894.451388888891</v>
      </c>
      <c r="C242" s="1">
        <v>43898.708333333336</v>
      </c>
      <c r="D242">
        <v>4.2569400000000002</v>
      </c>
      <c r="E242" t="s">
        <v>7</v>
      </c>
      <c r="F242">
        <v>240</v>
      </c>
    </row>
    <row r="243" spans="1:6" x14ac:dyDescent="0.2">
      <c r="A243" t="s">
        <v>12</v>
      </c>
      <c r="B243" s="1">
        <v>43894.452777777777</v>
      </c>
      <c r="C243" s="1">
        <v>43897.730555555558</v>
      </c>
      <c r="D243">
        <v>3.2777799999999999</v>
      </c>
      <c r="E243" t="s">
        <v>7</v>
      </c>
      <c r="F243">
        <v>124</v>
      </c>
    </row>
    <row r="244" spans="1:6" x14ac:dyDescent="0.2">
      <c r="A244" t="s">
        <v>12</v>
      </c>
      <c r="B244" s="1">
        <v>43894.454861111109</v>
      </c>
      <c r="C244" s="1">
        <v>43896.705555555556</v>
      </c>
      <c r="D244">
        <v>2.2506900000000001</v>
      </c>
      <c r="E244" t="s">
        <v>7</v>
      </c>
      <c r="F244">
        <v>171</v>
      </c>
    </row>
    <row r="245" spans="1:6" x14ac:dyDescent="0.2">
      <c r="A245" t="s">
        <v>12</v>
      </c>
      <c r="B245" s="1">
        <v>43894.458333333336</v>
      </c>
      <c r="C245" s="1">
        <v>43897.724999999999</v>
      </c>
      <c r="D245">
        <v>3.26667</v>
      </c>
      <c r="E245" t="s">
        <v>7</v>
      </c>
      <c r="F245">
        <v>232</v>
      </c>
    </row>
    <row r="246" spans="1:6" x14ac:dyDescent="0.2">
      <c r="A246" t="s">
        <v>12</v>
      </c>
      <c r="B246" s="1">
        <v>43894.459722222222</v>
      </c>
      <c r="C246" s="1">
        <v>43895.626388888886</v>
      </c>
      <c r="D246">
        <v>1.1666700000000001</v>
      </c>
      <c r="E246" t="s">
        <v>7</v>
      </c>
      <c r="F246">
        <v>176</v>
      </c>
    </row>
    <row r="247" spans="1:6" x14ac:dyDescent="0.2">
      <c r="A247" t="s">
        <v>12</v>
      </c>
      <c r="B247" s="1">
        <v>43894.461805555555</v>
      </c>
      <c r="C247" s="1">
        <v>43896.591666666667</v>
      </c>
      <c r="D247">
        <v>2.1298599999999999</v>
      </c>
      <c r="E247" t="s">
        <v>7</v>
      </c>
      <c r="F247">
        <v>251</v>
      </c>
    </row>
    <row r="248" spans="1:6" x14ac:dyDescent="0.2">
      <c r="A248" t="s">
        <v>12</v>
      </c>
      <c r="B248" s="1">
        <v>43894.463888888888</v>
      </c>
      <c r="C248" s="1">
        <v>43896.716666666667</v>
      </c>
      <c r="D248">
        <v>2.25278</v>
      </c>
      <c r="E248" t="s">
        <v>7</v>
      </c>
      <c r="F248">
        <v>108</v>
      </c>
    </row>
    <row r="249" spans="1:6" x14ac:dyDescent="0.2">
      <c r="A249" t="s">
        <v>12</v>
      </c>
      <c r="B249" s="1">
        <v>43894.464583333334</v>
      </c>
      <c r="C249" s="1">
        <v>43897.71875</v>
      </c>
      <c r="D249">
        <v>3.2541699999999998</v>
      </c>
      <c r="E249" t="s">
        <v>7</v>
      </c>
      <c r="F249">
        <v>232</v>
      </c>
    </row>
    <row r="250" spans="1:6" x14ac:dyDescent="0.2">
      <c r="A250" t="s">
        <v>12</v>
      </c>
      <c r="B250" s="1">
        <v>43894.46875</v>
      </c>
      <c r="C250" s="1">
        <v>43898.422222222223</v>
      </c>
      <c r="D250">
        <v>3.9534699999999998</v>
      </c>
      <c r="E250" t="s">
        <v>7</v>
      </c>
      <c r="F250">
        <v>310</v>
      </c>
    </row>
    <row r="251" spans="1:6" x14ac:dyDescent="0.2">
      <c r="A251" t="s">
        <v>12</v>
      </c>
      <c r="B251" s="1">
        <v>43894.470833333333</v>
      </c>
      <c r="C251" s="1">
        <v>43897.73333333333</v>
      </c>
      <c r="D251">
        <v>3.2625000000000002</v>
      </c>
      <c r="E251" t="s">
        <v>7</v>
      </c>
      <c r="F251">
        <v>223</v>
      </c>
    </row>
    <row r="252" spans="1:6" x14ac:dyDescent="0.2">
      <c r="A252" t="s">
        <v>12</v>
      </c>
      <c r="B252" s="1">
        <v>43894.472222222219</v>
      </c>
      <c r="C252" s="1">
        <v>43896.739583333336</v>
      </c>
      <c r="D252">
        <v>2.26736</v>
      </c>
      <c r="E252" t="s">
        <v>7</v>
      </c>
      <c r="F252">
        <v>229</v>
      </c>
    </row>
    <row r="253" spans="1:6" x14ac:dyDescent="0.2">
      <c r="A253" t="s">
        <v>12</v>
      </c>
      <c r="B253" s="1">
        <v>43894.473611111112</v>
      </c>
      <c r="C253" s="1">
        <v>43897.493055555555</v>
      </c>
      <c r="D253">
        <v>3.0194399999999999</v>
      </c>
      <c r="E253" t="s">
        <v>7</v>
      </c>
      <c r="F253">
        <v>185</v>
      </c>
    </row>
    <row r="254" spans="1:6" x14ac:dyDescent="0.2">
      <c r="A254" t="s">
        <v>12</v>
      </c>
      <c r="B254" s="1">
        <v>43894.474999999999</v>
      </c>
      <c r="C254" t="s">
        <v>8</v>
      </c>
      <c r="E254" t="s">
        <v>9</v>
      </c>
      <c r="F254">
        <v>97</v>
      </c>
    </row>
    <row r="255" spans="1:6" x14ac:dyDescent="0.2">
      <c r="A255" t="s">
        <v>12</v>
      </c>
      <c r="B255" s="1">
        <v>43894.475694444445</v>
      </c>
      <c r="C255" s="1">
        <v>43898.627083333333</v>
      </c>
      <c r="D255">
        <v>4.1513900000000001</v>
      </c>
      <c r="E255" t="s">
        <v>7</v>
      </c>
      <c r="F255">
        <v>218</v>
      </c>
    </row>
    <row r="256" spans="1:6" x14ac:dyDescent="0.2">
      <c r="A256" t="s">
        <v>12</v>
      </c>
      <c r="B256" s="1">
        <v>43894.478472222225</v>
      </c>
      <c r="C256" s="1">
        <v>43897.423611111109</v>
      </c>
      <c r="D256">
        <v>2.9451399999999999</v>
      </c>
      <c r="E256" t="s">
        <v>7</v>
      </c>
      <c r="F256">
        <v>377</v>
      </c>
    </row>
    <row r="257" spans="1:6" x14ac:dyDescent="0.2">
      <c r="A257" t="s">
        <v>12</v>
      </c>
      <c r="B257" s="1">
        <v>43894.479166666664</v>
      </c>
      <c r="C257" s="1">
        <v>43898.734722222223</v>
      </c>
      <c r="D257">
        <v>4.25556</v>
      </c>
      <c r="E257" t="s">
        <v>7</v>
      </c>
      <c r="F257">
        <v>312</v>
      </c>
    </row>
    <row r="258" spans="1:6" x14ac:dyDescent="0.2">
      <c r="A258" t="s">
        <v>12</v>
      </c>
      <c r="B258" s="1">
        <v>43894.480555555558</v>
      </c>
      <c r="C258" s="1">
        <v>43897.635416666664</v>
      </c>
      <c r="D258">
        <v>3.1548600000000002</v>
      </c>
      <c r="E258" t="s">
        <v>7</v>
      </c>
      <c r="F258">
        <v>197</v>
      </c>
    </row>
    <row r="259" spans="1:6" x14ac:dyDescent="0.2">
      <c r="A259" t="s">
        <v>12</v>
      </c>
      <c r="B259" s="1">
        <v>43894.481249999997</v>
      </c>
      <c r="C259" s="1">
        <v>43898.739583333336</v>
      </c>
      <c r="D259">
        <v>4.2583299999999999</v>
      </c>
      <c r="E259" t="s">
        <v>7</v>
      </c>
      <c r="F259">
        <v>220</v>
      </c>
    </row>
    <row r="260" spans="1:6" x14ac:dyDescent="0.2">
      <c r="A260" t="s">
        <v>12</v>
      </c>
      <c r="B260" s="1">
        <v>43894.484722222223</v>
      </c>
      <c r="C260" s="1">
        <v>43896.737500000003</v>
      </c>
      <c r="D260">
        <v>2.25278</v>
      </c>
      <c r="E260" t="s">
        <v>7</v>
      </c>
      <c r="F260">
        <v>284</v>
      </c>
    </row>
    <row r="261" spans="1:6" x14ac:dyDescent="0.2">
      <c r="A261" t="s">
        <v>12</v>
      </c>
      <c r="B261" s="1">
        <v>43894.489583333336</v>
      </c>
      <c r="C261" s="1">
        <v>43897.451388888891</v>
      </c>
      <c r="D261">
        <v>2.9618099999999998</v>
      </c>
      <c r="E261" t="s">
        <v>7</v>
      </c>
      <c r="F261">
        <v>270</v>
      </c>
    </row>
    <row r="262" spans="1:6" x14ac:dyDescent="0.2">
      <c r="A262" t="s">
        <v>12</v>
      </c>
      <c r="B262" s="1">
        <v>43894.493055555555</v>
      </c>
      <c r="C262" s="1">
        <v>43899.521527777775</v>
      </c>
      <c r="D262">
        <v>5.0284700000000004</v>
      </c>
      <c r="E262" t="s">
        <v>7</v>
      </c>
      <c r="F262">
        <v>231</v>
      </c>
    </row>
    <row r="263" spans="1:6" x14ac:dyDescent="0.2">
      <c r="A263" t="s">
        <v>12</v>
      </c>
      <c r="B263" s="1">
        <v>43894.495138888888</v>
      </c>
      <c r="C263" s="1">
        <v>43898.4375</v>
      </c>
      <c r="D263">
        <v>3.9423599999999999</v>
      </c>
      <c r="E263" t="s">
        <v>7</v>
      </c>
      <c r="F263">
        <v>342</v>
      </c>
    </row>
    <row r="264" spans="1:6" x14ac:dyDescent="0.2">
      <c r="A264" t="s">
        <v>12</v>
      </c>
      <c r="B264" s="1">
        <v>43894.495833333334</v>
      </c>
      <c r="C264" s="1">
        <v>43896.748611111114</v>
      </c>
      <c r="D264">
        <v>2.25278</v>
      </c>
      <c r="E264" t="s">
        <v>7</v>
      </c>
      <c r="F264">
        <v>155</v>
      </c>
    </row>
    <row r="265" spans="1:6" x14ac:dyDescent="0.2">
      <c r="A265" t="s">
        <v>12</v>
      </c>
      <c r="B265" s="1">
        <v>43894.5</v>
      </c>
      <c r="C265" s="1">
        <v>43897.337500000001</v>
      </c>
      <c r="D265">
        <v>2.8374999999999999</v>
      </c>
      <c r="E265" t="s">
        <v>7</v>
      </c>
      <c r="F265">
        <v>294</v>
      </c>
    </row>
    <row r="266" spans="1:6" x14ac:dyDescent="0.2">
      <c r="A266" t="s">
        <v>12</v>
      </c>
      <c r="B266" s="1">
        <v>43894.5</v>
      </c>
      <c r="C266" s="1">
        <v>43899.591666666667</v>
      </c>
      <c r="D266">
        <v>5.0916699999999997</v>
      </c>
      <c r="E266" t="s">
        <v>7</v>
      </c>
      <c r="F266">
        <v>239</v>
      </c>
    </row>
    <row r="267" spans="1:6" x14ac:dyDescent="0.2">
      <c r="A267" t="s">
        <v>12</v>
      </c>
      <c r="B267" s="1">
        <v>43894.501388888886</v>
      </c>
      <c r="C267" s="1">
        <v>43895.415277777778</v>
      </c>
      <c r="D267">
        <v>0.91388999999999998</v>
      </c>
      <c r="E267" t="s">
        <v>7</v>
      </c>
      <c r="F267">
        <v>468</v>
      </c>
    </row>
    <row r="268" spans="1:6" x14ac:dyDescent="0.2">
      <c r="A268" t="s">
        <v>12</v>
      </c>
      <c r="B268" s="1">
        <v>43894.503472222219</v>
      </c>
      <c r="C268" s="1">
        <v>43898.413194444445</v>
      </c>
      <c r="D268">
        <v>3.9097200000000001</v>
      </c>
      <c r="E268" t="s">
        <v>7</v>
      </c>
      <c r="F268">
        <v>299</v>
      </c>
    </row>
    <row r="269" spans="1:6" x14ac:dyDescent="0.2">
      <c r="A269" t="s">
        <v>12</v>
      </c>
      <c r="B269" s="1">
        <v>43894.506944444445</v>
      </c>
      <c r="C269" s="1">
        <v>43896.688888888886</v>
      </c>
      <c r="D269">
        <v>2.18194</v>
      </c>
      <c r="E269" t="s">
        <v>7</v>
      </c>
      <c r="F269">
        <v>306</v>
      </c>
    </row>
    <row r="270" spans="1:6" x14ac:dyDescent="0.2">
      <c r="A270" t="s">
        <v>12</v>
      </c>
      <c r="B270" s="1">
        <v>43894.507638888892</v>
      </c>
      <c r="C270" s="1">
        <v>43898.758333333331</v>
      </c>
      <c r="D270">
        <v>4.2506899999999996</v>
      </c>
      <c r="E270" t="s">
        <v>7</v>
      </c>
      <c r="F270">
        <v>323</v>
      </c>
    </row>
    <row r="271" spans="1:6" x14ac:dyDescent="0.2">
      <c r="A271" t="s">
        <v>12</v>
      </c>
      <c r="B271" s="1">
        <v>43894.508333333331</v>
      </c>
      <c r="C271" s="1">
        <v>43896.584722222222</v>
      </c>
      <c r="D271">
        <v>2.07639</v>
      </c>
      <c r="E271" t="s">
        <v>7</v>
      </c>
      <c r="F271">
        <v>269</v>
      </c>
    </row>
    <row r="272" spans="1:6" x14ac:dyDescent="0.2">
      <c r="A272" t="s">
        <v>12</v>
      </c>
      <c r="B272" s="1">
        <v>43894.511805555558</v>
      </c>
      <c r="C272" s="1">
        <v>43896.452777777777</v>
      </c>
      <c r="D272">
        <v>1.9409700000000001</v>
      </c>
      <c r="E272" t="s">
        <v>7</v>
      </c>
      <c r="F272">
        <v>187</v>
      </c>
    </row>
    <row r="273" spans="1:6" x14ac:dyDescent="0.2">
      <c r="A273" t="s">
        <v>12</v>
      </c>
      <c r="B273" s="1">
        <v>43894.515972222223</v>
      </c>
      <c r="C273" s="1">
        <v>43898.357638888891</v>
      </c>
      <c r="D273">
        <v>3.8416700000000001</v>
      </c>
      <c r="E273" t="s">
        <v>7</v>
      </c>
      <c r="F273">
        <v>408</v>
      </c>
    </row>
    <row r="274" spans="1:6" x14ac:dyDescent="0.2">
      <c r="A274" t="s">
        <v>12</v>
      </c>
      <c r="B274" s="1">
        <v>43894.51666666667</v>
      </c>
      <c r="C274" s="1">
        <v>43896.670138888891</v>
      </c>
      <c r="D274">
        <v>2.15347</v>
      </c>
      <c r="E274" t="s">
        <v>7</v>
      </c>
      <c r="F274">
        <v>171</v>
      </c>
    </row>
    <row r="275" spans="1:6" x14ac:dyDescent="0.2">
      <c r="A275" t="s">
        <v>12</v>
      </c>
      <c r="B275" s="1">
        <v>43894.519444444442</v>
      </c>
      <c r="C275" s="1">
        <v>43895.390277777777</v>
      </c>
      <c r="D275">
        <v>0.87082999999999999</v>
      </c>
      <c r="E275" t="s">
        <v>7</v>
      </c>
      <c r="F275">
        <v>97</v>
      </c>
    </row>
    <row r="276" spans="1:6" x14ac:dyDescent="0.2">
      <c r="A276" t="s">
        <v>12</v>
      </c>
      <c r="B276" s="1">
        <v>43894.522222222222</v>
      </c>
      <c r="C276" s="1">
        <v>43899.713888888888</v>
      </c>
      <c r="D276">
        <v>5.1916700000000002</v>
      </c>
      <c r="E276" t="s">
        <v>7</v>
      </c>
      <c r="F276">
        <v>333</v>
      </c>
    </row>
    <row r="277" spans="1:6" x14ac:dyDescent="0.2">
      <c r="A277" t="s">
        <v>12</v>
      </c>
      <c r="B277" s="1">
        <v>43894.524305555555</v>
      </c>
      <c r="C277" s="1">
        <v>43899.376388888886</v>
      </c>
      <c r="D277">
        <v>4.8520799999999999</v>
      </c>
      <c r="E277" t="s">
        <v>7</v>
      </c>
      <c r="F277">
        <v>229</v>
      </c>
    </row>
    <row r="278" spans="1:6" x14ac:dyDescent="0.2">
      <c r="A278" t="s">
        <v>12</v>
      </c>
      <c r="B278" s="1">
        <v>43894.529166666667</v>
      </c>
      <c r="C278" s="1">
        <v>43898.593055555553</v>
      </c>
      <c r="D278">
        <v>4.0638899999999998</v>
      </c>
      <c r="E278" t="s">
        <v>7</v>
      </c>
      <c r="F278">
        <v>239</v>
      </c>
    </row>
    <row r="279" spans="1:6" x14ac:dyDescent="0.2">
      <c r="A279" t="s">
        <v>12</v>
      </c>
      <c r="B279" s="1">
        <v>43894.540972222225</v>
      </c>
      <c r="C279" s="1">
        <v>43896.425694444442</v>
      </c>
      <c r="D279">
        <v>1.88472</v>
      </c>
      <c r="E279" t="s">
        <v>7</v>
      </c>
      <c r="F279">
        <v>225</v>
      </c>
    </row>
    <row r="280" spans="1:6" x14ac:dyDescent="0.2">
      <c r="A280" t="s">
        <v>12</v>
      </c>
      <c r="B280" s="1">
        <v>43894.547222222223</v>
      </c>
      <c r="C280" s="1">
        <v>43896.493055555555</v>
      </c>
      <c r="D280">
        <v>1.9458299999999999</v>
      </c>
      <c r="E280" t="s">
        <v>7</v>
      </c>
      <c r="F280">
        <v>297</v>
      </c>
    </row>
    <row r="281" spans="1:6" x14ac:dyDescent="0.2">
      <c r="A281" t="s">
        <v>12</v>
      </c>
      <c r="B281" s="1">
        <v>43894.55</v>
      </c>
      <c r="C281" s="1">
        <v>43897.409722222219</v>
      </c>
      <c r="D281">
        <v>2.8597199999999998</v>
      </c>
      <c r="E281" t="s">
        <v>7</v>
      </c>
      <c r="F281">
        <v>274</v>
      </c>
    </row>
    <row r="282" spans="1:6" x14ac:dyDescent="0.2">
      <c r="A282" t="s">
        <v>12</v>
      </c>
      <c r="B282" s="1">
        <v>43894.554166666669</v>
      </c>
      <c r="C282" s="1">
        <v>43898.451388888891</v>
      </c>
      <c r="D282">
        <v>3.8972199999999999</v>
      </c>
      <c r="E282" t="s">
        <v>7</v>
      </c>
      <c r="F282">
        <v>296</v>
      </c>
    </row>
    <row r="283" spans="1:6" x14ac:dyDescent="0.2">
      <c r="A283" t="s">
        <v>12</v>
      </c>
      <c r="B283" s="1">
        <v>43894.555555555555</v>
      </c>
      <c r="C283" s="1">
        <v>43899.493055555555</v>
      </c>
      <c r="D283">
        <v>4.9375</v>
      </c>
      <c r="E283" t="s">
        <v>7</v>
      </c>
      <c r="F283">
        <v>216</v>
      </c>
    </row>
    <row r="284" spans="1:6" x14ac:dyDescent="0.2">
      <c r="A284" t="s">
        <v>12</v>
      </c>
      <c r="B284" s="1">
        <v>43894.558333333334</v>
      </c>
      <c r="C284" s="1">
        <v>43896.365277777775</v>
      </c>
      <c r="D284">
        <v>1.80694</v>
      </c>
      <c r="E284" t="s">
        <v>7</v>
      </c>
      <c r="F284">
        <v>342</v>
      </c>
    </row>
    <row r="285" spans="1:6" x14ac:dyDescent="0.2">
      <c r="A285" t="s">
        <v>12</v>
      </c>
      <c r="B285" s="1">
        <v>43894.559027777781</v>
      </c>
      <c r="C285" s="1">
        <v>43896.618055555555</v>
      </c>
      <c r="D285">
        <v>2.0590299999999999</v>
      </c>
      <c r="E285" t="s">
        <v>7</v>
      </c>
      <c r="F285">
        <v>173</v>
      </c>
    </row>
    <row r="286" spans="1:6" x14ac:dyDescent="0.2">
      <c r="A286" t="s">
        <v>12</v>
      </c>
      <c r="B286" s="1">
        <v>43894.55972222222</v>
      </c>
      <c r="C286" s="1">
        <v>43896.374305555553</v>
      </c>
      <c r="D286">
        <v>1.8145800000000001</v>
      </c>
      <c r="E286" t="s">
        <v>7</v>
      </c>
      <c r="F286">
        <v>352</v>
      </c>
    </row>
    <row r="287" spans="1:6" x14ac:dyDescent="0.2">
      <c r="A287" t="s">
        <v>12</v>
      </c>
      <c r="B287" s="1">
        <v>43894.567361111112</v>
      </c>
      <c r="C287" s="1">
        <v>43897.598611111112</v>
      </c>
      <c r="D287">
        <v>3.03125</v>
      </c>
      <c r="E287" t="s">
        <v>7</v>
      </c>
      <c r="F287">
        <v>182</v>
      </c>
    </row>
    <row r="288" spans="1:6" x14ac:dyDescent="0.2">
      <c r="A288" t="s">
        <v>12</v>
      </c>
      <c r="B288" s="1">
        <v>43894.572222222225</v>
      </c>
      <c r="C288" s="1">
        <v>43895.675694444442</v>
      </c>
      <c r="D288">
        <v>1.10347</v>
      </c>
      <c r="E288" t="s">
        <v>7</v>
      </c>
      <c r="F288">
        <v>200</v>
      </c>
    </row>
    <row r="289" spans="1:6" x14ac:dyDescent="0.2">
      <c r="A289" t="s">
        <v>12</v>
      </c>
      <c r="B289" s="1">
        <v>43894.574999999997</v>
      </c>
      <c r="C289" s="1">
        <v>43898.493055555555</v>
      </c>
      <c r="D289">
        <v>3.9180600000000001</v>
      </c>
      <c r="E289" t="s">
        <v>7</v>
      </c>
      <c r="F289">
        <v>303</v>
      </c>
    </row>
    <row r="290" spans="1:6" x14ac:dyDescent="0.2">
      <c r="A290" t="s">
        <v>12</v>
      </c>
      <c r="B290" s="1">
        <v>43894.575694444444</v>
      </c>
      <c r="C290" s="1">
        <v>43899.347222222219</v>
      </c>
      <c r="D290">
        <v>4.7715300000000003</v>
      </c>
      <c r="E290" t="s">
        <v>7</v>
      </c>
      <c r="F290">
        <v>244</v>
      </c>
    </row>
    <row r="291" spans="1:6" x14ac:dyDescent="0.2">
      <c r="A291" t="s">
        <v>12</v>
      </c>
      <c r="B291" s="1">
        <v>43894.582638888889</v>
      </c>
      <c r="C291" s="1">
        <v>43897.438888888886</v>
      </c>
      <c r="D291">
        <v>2.8562500000000002</v>
      </c>
      <c r="E291" t="s">
        <v>7</v>
      </c>
      <c r="F291">
        <v>119</v>
      </c>
    </row>
    <row r="292" spans="1:6" x14ac:dyDescent="0.2">
      <c r="A292" t="s">
        <v>12</v>
      </c>
      <c r="B292" s="1">
        <v>43894.584722222222</v>
      </c>
      <c r="C292" s="1">
        <v>43896.334027777775</v>
      </c>
      <c r="D292">
        <v>1.7493099999999999</v>
      </c>
      <c r="E292" t="s">
        <v>7</v>
      </c>
      <c r="F292">
        <v>156</v>
      </c>
    </row>
    <row r="293" spans="1:6" x14ac:dyDescent="0.2">
      <c r="A293" t="s">
        <v>12</v>
      </c>
      <c r="B293" s="1">
        <v>43894.591666666667</v>
      </c>
      <c r="C293" s="1">
        <v>43897.704861111109</v>
      </c>
      <c r="D293">
        <v>3.1131899999999999</v>
      </c>
      <c r="E293" t="s">
        <v>7</v>
      </c>
      <c r="F293">
        <v>302</v>
      </c>
    </row>
    <row r="294" spans="1:6" x14ac:dyDescent="0.2">
      <c r="A294" t="s">
        <v>12</v>
      </c>
      <c r="B294" s="1">
        <v>43894.594444444447</v>
      </c>
      <c r="C294" s="1">
        <v>43896.49722222222</v>
      </c>
      <c r="D294">
        <v>1.9027799999999999</v>
      </c>
      <c r="E294" t="s">
        <v>7</v>
      </c>
      <c r="F294">
        <v>336</v>
      </c>
    </row>
    <row r="295" spans="1:6" x14ac:dyDescent="0.2">
      <c r="A295" t="s">
        <v>12</v>
      </c>
      <c r="B295" s="1">
        <v>43894.603472222225</v>
      </c>
      <c r="C295" s="1">
        <v>43897.524305555555</v>
      </c>
      <c r="D295">
        <v>2.92083</v>
      </c>
      <c r="E295" t="s">
        <v>7</v>
      </c>
      <c r="F295">
        <v>132</v>
      </c>
    </row>
    <row r="296" spans="1:6" x14ac:dyDescent="0.2">
      <c r="A296" t="s">
        <v>12</v>
      </c>
      <c r="B296" s="1">
        <v>43894.609027777777</v>
      </c>
      <c r="C296" s="1">
        <v>43897.350694444445</v>
      </c>
      <c r="D296">
        <v>2.7416700000000001</v>
      </c>
      <c r="E296" t="s">
        <v>7</v>
      </c>
      <c r="F296">
        <v>234</v>
      </c>
    </row>
    <row r="297" spans="1:6" x14ac:dyDescent="0.2">
      <c r="A297" t="s">
        <v>12</v>
      </c>
      <c r="B297" s="1">
        <v>43894.614583333336</v>
      </c>
      <c r="C297" s="1">
        <v>43899.338888888888</v>
      </c>
      <c r="D297">
        <v>4.72431</v>
      </c>
      <c r="E297" t="s">
        <v>7</v>
      </c>
      <c r="F297">
        <v>156</v>
      </c>
    </row>
    <row r="298" spans="1:6" x14ac:dyDescent="0.2">
      <c r="A298" t="s">
        <v>12</v>
      </c>
      <c r="B298" s="1">
        <v>43894.615277777775</v>
      </c>
      <c r="C298" s="1">
        <v>43896.364583333336</v>
      </c>
      <c r="D298">
        <v>1.7493099999999999</v>
      </c>
      <c r="E298" t="s">
        <v>7</v>
      </c>
      <c r="F298">
        <v>224</v>
      </c>
    </row>
    <row r="299" spans="1:6" x14ac:dyDescent="0.2">
      <c r="A299" t="s">
        <v>12</v>
      </c>
      <c r="B299" s="1">
        <v>43894.630555555559</v>
      </c>
      <c r="C299" s="1">
        <v>43897.40625</v>
      </c>
      <c r="D299">
        <v>2.77569</v>
      </c>
      <c r="E299" t="s">
        <v>7</v>
      </c>
      <c r="F299">
        <v>299</v>
      </c>
    </row>
    <row r="300" spans="1:6" x14ac:dyDescent="0.2">
      <c r="A300" t="s">
        <v>12</v>
      </c>
      <c r="B300" s="1">
        <v>43894.633333333331</v>
      </c>
      <c r="C300" s="1">
        <v>43897.377083333333</v>
      </c>
      <c r="D300">
        <v>2.7437499999999999</v>
      </c>
      <c r="E300" t="s">
        <v>7</v>
      </c>
      <c r="F300">
        <v>314</v>
      </c>
    </row>
    <row r="301" spans="1:6" x14ac:dyDescent="0.2">
      <c r="A301" t="s">
        <v>12</v>
      </c>
      <c r="B301" s="1">
        <v>43894.635416666664</v>
      </c>
      <c r="C301" s="1">
        <v>43896.701388888891</v>
      </c>
      <c r="D301">
        <v>2.0659700000000001</v>
      </c>
      <c r="E301" t="s">
        <v>7</v>
      </c>
      <c r="F301">
        <v>290</v>
      </c>
    </row>
    <row r="302" spans="1:6" x14ac:dyDescent="0.2">
      <c r="A302" t="s">
        <v>12</v>
      </c>
      <c r="B302" s="1">
        <v>43894.638888888891</v>
      </c>
      <c r="C302" s="1">
        <v>43898.345833333333</v>
      </c>
      <c r="D302">
        <v>3.7069399999999999</v>
      </c>
      <c r="E302" t="s">
        <v>7</v>
      </c>
      <c r="F302">
        <v>138</v>
      </c>
    </row>
    <row r="303" spans="1:6" x14ac:dyDescent="0.2">
      <c r="A303" t="s">
        <v>12</v>
      </c>
      <c r="B303" s="1">
        <v>43894.640972222223</v>
      </c>
      <c r="C303" s="1">
        <v>43896.376388888886</v>
      </c>
      <c r="D303">
        <v>1.73542</v>
      </c>
      <c r="E303" t="s">
        <v>7</v>
      </c>
      <c r="F303">
        <v>237</v>
      </c>
    </row>
    <row r="304" spans="1:6" x14ac:dyDescent="0.2">
      <c r="A304" t="s">
        <v>12</v>
      </c>
      <c r="B304" s="1">
        <v>43894.645833333336</v>
      </c>
      <c r="C304" s="1">
        <v>43897.666666666664</v>
      </c>
      <c r="D304">
        <v>3.0208300000000001</v>
      </c>
      <c r="E304" t="s">
        <v>7</v>
      </c>
      <c r="F304">
        <v>116</v>
      </c>
    </row>
    <row r="305" spans="1:6" x14ac:dyDescent="0.2">
      <c r="A305" t="s">
        <v>12</v>
      </c>
      <c r="B305" s="1">
        <v>43894.649305555555</v>
      </c>
      <c r="C305" s="1">
        <v>43898.694444444445</v>
      </c>
      <c r="D305">
        <v>4.04514</v>
      </c>
      <c r="E305" t="s">
        <v>7</v>
      </c>
      <c r="F305">
        <v>426</v>
      </c>
    </row>
    <row r="306" spans="1:6" x14ac:dyDescent="0.2">
      <c r="A306" t="s">
        <v>12</v>
      </c>
      <c r="B306" s="1">
        <v>43894.654166666667</v>
      </c>
      <c r="C306" s="1">
        <v>43896.383333333331</v>
      </c>
      <c r="D306">
        <v>1.7291700000000001</v>
      </c>
      <c r="E306" t="s">
        <v>7</v>
      </c>
      <c r="F306">
        <v>446</v>
      </c>
    </row>
    <row r="307" spans="1:6" x14ac:dyDescent="0.2">
      <c r="A307" t="s">
        <v>12</v>
      </c>
      <c r="B307" s="1">
        <v>43894.656944444447</v>
      </c>
      <c r="C307" s="1">
        <v>43897.599305555559</v>
      </c>
      <c r="D307">
        <v>2.9423599999999999</v>
      </c>
      <c r="E307" t="s">
        <v>7</v>
      </c>
      <c r="F307">
        <v>322</v>
      </c>
    </row>
    <row r="308" spans="1:6" x14ac:dyDescent="0.2">
      <c r="A308" t="s">
        <v>12</v>
      </c>
      <c r="B308" s="1">
        <v>43894.659722222219</v>
      </c>
      <c r="C308" s="1">
        <v>43896.54791666667</v>
      </c>
      <c r="D308">
        <v>1.88819</v>
      </c>
      <c r="E308" t="s">
        <v>7</v>
      </c>
      <c r="F308">
        <v>438</v>
      </c>
    </row>
    <row r="309" spans="1:6" x14ac:dyDescent="0.2">
      <c r="A309" t="s">
        <v>12</v>
      </c>
      <c r="B309" s="1">
        <v>43894.660416666666</v>
      </c>
      <c r="C309" s="1">
        <v>43897.395833333336</v>
      </c>
      <c r="D309">
        <v>2.73542</v>
      </c>
      <c r="E309" t="s">
        <v>7</v>
      </c>
      <c r="F309">
        <v>124</v>
      </c>
    </row>
    <row r="310" spans="1:6" x14ac:dyDescent="0.2">
      <c r="A310" t="s">
        <v>12</v>
      </c>
      <c r="B310" s="1">
        <v>43894.663888888892</v>
      </c>
      <c r="C310" s="1">
        <v>43895.695833333331</v>
      </c>
      <c r="D310">
        <v>1.0319400000000001</v>
      </c>
      <c r="E310" t="s">
        <v>7</v>
      </c>
      <c r="F310">
        <v>389</v>
      </c>
    </row>
    <row r="311" spans="1:6" x14ac:dyDescent="0.2">
      <c r="A311" t="s">
        <v>12</v>
      </c>
      <c r="B311" s="1">
        <v>43894.666666666664</v>
      </c>
      <c r="C311" s="1">
        <v>43898.390972222223</v>
      </c>
      <c r="D311">
        <v>3.72431</v>
      </c>
      <c r="E311" t="s">
        <v>7</v>
      </c>
      <c r="F311">
        <v>230</v>
      </c>
    </row>
    <row r="312" spans="1:6" x14ac:dyDescent="0.2">
      <c r="A312" t="s">
        <v>12</v>
      </c>
      <c r="B312" s="1">
        <v>43894.672222222223</v>
      </c>
      <c r="C312" s="1">
        <v>43897.49722222222</v>
      </c>
      <c r="D312">
        <v>2.8250000000000002</v>
      </c>
      <c r="E312" t="s">
        <v>7</v>
      </c>
      <c r="F312">
        <v>286</v>
      </c>
    </row>
    <row r="313" spans="1:6" x14ac:dyDescent="0.2">
      <c r="A313" t="s">
        <v>12</v>
      </c>
      <c r="B313" s="1">
        <v>43894.673611111109</v>
      </c>
      <c r="C313" s="1">
        <v>43900.354166666664</v>
      </c>
      <c r="D313">
        <v>5.6805599999999998</v>
      </c>
      <c r="E313" t="s">
        <v>7</v>
      </c>
      <c r="F313">
        <v>217</v>
      </c>
    </row>
    <row r="314" spans="1:6" x14ac:dyDescent="0.2">
      <c r="A314" t="s">
        <v>12</v>
      </c>
      <c r="B314" s="1">
        <v>43894.675000000003</v>
      </c>
      <c r="C314" s="1">
        <v>43896.347916666666</v>
      </c>
      <c r="D314">
        <v>1.67292</v>
      </c>
      <c r="E314" t="s">
        <v>7</v>
      </c>
      <c r="F314">
        <v>265</v>
      </c>
    </row>
    <row r="315" spans="1:6" x14ac:dyDescent="0.2">
      <c r="A315" t="s">
        <v>12</v>
      </c>
      <c r="B315" s="1">
        <v>43894.677083333336</v>
      </c>
      <c r="C315" s="1">
        <v>43897.420138888891</v>
      </c>
      <c r="D315">
        <v>2.7430599999999998</v>
      </c>
      <c r="E315" t="s">
        <v>7</v>
      </c>
      <c r="F315">
        <v>199</v>
      </c>
    </row>
    <row r="316" spans="1:6" x14ac:dyDescent="0.2">
      <c r="A316" t="s">
        <v>12</v>
      </c>
      <c r="B316" s="1">
        <v>43894.679166666669</v>
      </c>
      <c r="C316" s="1">
        <v>43896.425000000003</v>
      </c>
      <c r="D316">
        <v>1.74583</v>
      </c>
      <c r="E316" t="s">
        <v>7</v>
      </c>
      <c r="F316">
        <v>324</v>
      </c>
    </row>
    <row r="317" spans="1:6" x14ac:dyDescent="0.2">
      <c r="A317" t="s">
        <v>12</v>
      </c>
      <c r="B317" s="1">
        <v>43894.680555555555</v>
      </c>
      <c r="C317" s="1">
        <v>43896.388888888891</v>
      </c>
      <c r="D317">
        <v>1.7083299999999999</v>
      </c>
      <c r="E317" t="s">
        <v>7</v>
      </c>
      <c r="F317">
        <v>228</v>
      </c>
    </row>
    <row r="318" spans="1:6" x14ac:dyDescent="0.2">
      <c r="A318" t="s">
        <v>12</v>
      </c>
      <c r="B318" s="1">
        <v>43894.68472222222</v>
      </c>
      <c r="C318" s="1">
        <v>43897.481944444444</v>
      </c>
      <c r="D318">
        <v>2.7972199999999998</v>
      </c>
      <c r="E318" t="s">
        <v>7</v>
      </c>
      <c r="F318">
        <v>278</v>
      </c>
    </row>
    <row r="319" spans="1:6" x14ac:dyDescent="0.2">
      <c r="A319" t="s">
        <v>12</v>
      </c>
      <c r="B319" s="1">
        <v>43894.688888888886</v>
      </c>
      <c r="C319" s="1">
        <v>43898.414583333331</v>
      </c>
      <c r="D319">
        <v>3.7256900000000002</v>
      </c>
      <c r="E319" t="s">
        <v>7</v>
      </c>
      <c r="F319">
        <v>473</v>
      </c>
    </row>
    <row r="320" spans="1:6" x14ac:dyDescent="0.2">
      <c r="A320" t="s">
        <v>12</v>
      </c>
      <c r="B320" s="1">
        <v>43894.693749999999</v>
      </c>
      <c r="C320" t="s">
        <v>8</v>
      </c>
      <c r="E320" t="s">
        <v>9</v>
      </c>
      <c r="F320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Sherwin, Michael Daniel</cp:lastModifiedBy>
  <dcterms:created xsi:type="dcterms:W3CDTF">2020-01-19T13:53:40Z</dcterms:created>
  <dcterms:modified xsi:type="dcterms:W3CDTF">2020-01-19T15:03:53Z</dcterms:modified>
</cp:coreProperties>
</file>