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 ها" sheetId="1" state="visible" r:id="rId1"/>
    <sheet xmlns:r="http://schemas.openxmlformats.org/officeDocument/2006/relationships" name="مقاله بدون DOI" sheetId="2" state="visible" r:id="rId2"/>
    <sheet xmlns:r="http://schemas.openxmlformats.org/officeDocument/2006/relationships" name="کتاب‌ها و دیتاشیت‌ه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63/1.343556" TargetMode="External" Id="rId1"/><Relationship Type="http://schemas.openxmlformats.org/officeDocument/2006/relationships/hyperlink" Target="https://doi.org/10.1063/1.360435" TargetMode="External" Id="rId2"/><Relationship Type="http://schemas.openxmlformats.org/officeDocument/2006/relationships/hyperlink" Target="https://doi.org/10.1088/0022-3727/23/8/012" TargetMode="External" Id="rId3"/><Relationship Type="http://schemas.openxmlformats.org/officeDocument/2006/relationships/hyperlink" Target="https://doi.org/10.1002/pssb.19660180243" TargetMode="External" Id="rId4"/><Relationship Type="http://schemas.openxmlformats.org/officeDocument/2006/relationships/hyperlink" Target="https://doi.org/10.1016/0022-0248(74)90342-x" TargetMode="External" Id="rId5"/><Relationship Type="http://schemas.openxmlformats.org/officeDocument/2006/relationships/hyperlink" Target="https://doi.org/10.1109/3.73552" TargetMode="External" Id="rId6"/><Relationship Type="http://schemas.openxmlformats.org/officeDocument/2006/relationships/hyperlink" Target="https://doi.org/10.1016/0022-0248(77)90107-5" TargetMode="External" Id="rId7"/><Relationship Type="http://schemas.openxmlformats.org/officeDocument/2006/relationships/hyperlink" Target="https://doi.org/10.1364/assl.1998.fc15" TargetMode="External" Id="rId8"/><Relationship Type="http://schemas.openxmlformats.org/officeDocument/2006/relationships/hyperlink" Target="https://doi.org/10.1063/1.1709735" TargetMode="External" Id="rId9"/><Relationship Type="http://schemas.openxmlformats.org/officeDocument/2006/relationships/hyperlink" Target="https://doi.org/10.1080/00150198708017942" TargetMode="External" Id="rId10"/><Relationship Type="http://schemas.openxmlformats.org/officeDocument/2006/relationships/hyperlink" Target="https://doi.org/10.1063/1.356493" TargetMode="External" Id="rId11"/><Relationship Type="http://schemas.openxmlformats.org/officeDocument/2006/relationships/hyperlink" Target="https://doi.org/10.1143/jjap.12.841" TargetMode="External" Id="rId12"/><Relationship Type="http://schemas.openxmlformats.org/officeDocument/2006/relationships/hyperlink" Target="https://doi.org/10.1109/jqe.1987.1073391" TargetMode="External" Id="rId13"/><Relationship Type="http://schemas.openxmlformats.org/officeDocument/2006/relationships/hyperlink" Target="https://doi.org/10.1049/el:19710368" TargetMode="External" Id="rId14"/><Relationship Type="http://schemas.openxmlformats.org/officeDocument/2006/relationships/hyperlink" Target="https://doi.org/10.1117/12.939613" TargetMode="External" Id="rId15"/><Relationship Type="http://schemas.openxmlformats.org/officeDocument/2006/relationships/hyperlink" Target="https://doi.org/10.1117/12.478544" TargetMode="External" Id="rId16"/><Relationship Type="http://schemas.openxmlformats.org/officeDocument/2006/relationships/hyperlink" Target="https://doi.org/10.1364/ol.28.000555" TargetMode="External" Id="rId17"/><Relationship Type="http://schemas.openxmlformats.org/officeDocument/2006/relationships/hyperlink" Target="https://doi.org/10.1070/qe1972v002n02abeh004409" TargetMode="External" Id="rId18"/><Relationship Type="http://schemas.openxmlformats.org/officeDocument/2006/relationships/hyperlink" Target="https://doi.org/10.1007/s003400100561" TargetMode="External" Id="rId19"/><Relationship Type="http://schemas.openxmlformats.org/officeDocument/2006/relationships/hyperlink" Target="https://doi.org/10.1364/josab.7.002255" TargetMode="External" Id="rId20"/><Relationship Type="http://schemas.openxmlformats.org/officeDocument/2006/relationships/hyperlink" Target="https://doi.org/10.1016/s0022-0248(01)01977-7" TargetMode="External" Id="rId21"/><Relationship Type="http://schemas.openxmlformats.org/officeDocument/2006/relationships/hyperlink" Target="https://doi.org/10.1016/s0030-4018(99)00156-x" TargetMode="External" Id="rId22"/><Relationship Type="http://schemas.openxmlformats.org/officeDocument/2006/relationships/hyperlink" Target="https://doi.org/10.1016/s0925-3467(02)00318-x" TargetMode="External" Id="rId23"/><Relationship Type="http://schemas.openxmlformats.org/officeDocument/2006/relationships/hyperlink" Target="https://doi.org/10.1016/s0022-0248(00)00825-3" TargetMode="External" Id="rId24"/><Relationship Type="http://schemas.openxmlformats.org/officeDocument/2006/relationships/hyperlink" Target="https://doi.org/10.1109/3.853561" TargetMode="External" Id="rId25"/><Relationship Type="http://schemas.openxmlformats.org/officeDocument/2006/relationships/hyperlink" Target="https://doi.org/10.1117/12.424624" TargetMode="External" Id="rId26"/><Relationship Type="http://schemas.openxmlformats.org/officeDocument/2006/relationships/hyperlink" Target="https://doi.org/10.1364/ao.42.004331" TargetMode="External" Id="rId27"/><Relationship Type="http://schemas.openxmlformats.org/officeDocument/2006/relationships/hyperlink" Target="https://doi.org/10.1016/s0030-4018(01)01654-6" TargetMode="External" Id="rId28"/><Relationship Type="http://schemas.openxmlformats.org/officeDocument/2006/relationships/hyperlink" Target="https://doi.org/10.1016/s0921-5107(02)00681-5" TargetMode="External" Id="rId29"/><Relationship Type="http://schemas.openxmlformats.org/officeDocument/2006/relationships/hyperlink" Target="https://doi.org/10.1117/12.379907" TargetMode="External" Id="rId30"/><Relationship Type="http://schemas.openxmlformats.org/officeDocument/2006/relationships/hyperlink" Target="https://doi.org/10.1117/12.379907" TargetMode="External" Id="rId31"/><Relationship Type="http://schemas.openxmlformats.org/officeDocument/2006/relationships/hyperlink" Target="https://doi.org/10.1016/s0925-3467(98)00087-1" TargetMode="External" Id="rId32"/><Relationship Type="http://schemas.openxmlformats.org/officeDocument/2006/relationships/hyperlink" Target="https://doi.org/10.1016/0030-4018(95)00208-p" TargetMode="External" Id="rId33"/><Relationship Type="http://schemas.openxmlformats.org/officeDocument/2006/relationships/hyperlink" Target="https://doi.org/10.1016/0960-8974(96)83730-2" TargetMode="External" Id="rId34"/><Relationship Type="http://schemas.openxmlformats.org/officeDocument/2006/relationships/hyperlink" Target="https://doi.org/10.1109/3.161315" TargetMode="External" Id="rId35"/><Relationship Type="http://schemas.openxmlformats.org/officeDocument/2006/relationships/hyperlink" Target="https://doi.org/10.1117/12.472832" TargetMode="External" Id="rId36"/><Relationship Type="http://schemas.openxmlformats.org/officeDocument/2006/relationships/hyperlink" Target="https://doi.org/10.1109/3.73552" TargetMode="External" Id="rId37"/><Relationship Type="http://schemas.openxmlformats.org/officeDocument/2006/relationships/hyperlink" Target="https://doi.org/10.1063/1.328128" TargetMode="External" Id="rId38"/><Relationship Type="http://schemas.openxmlformats.org/officeDocument/2006/relationships/hyperlink" Target="https://doi.org/10.1364/josab.15.000446" TargetMode="External" Id="rId39"/><Relationship Type="http://schemas.openxmlformats.org/officeDocument/2006/relationships/hyperlink" Target="https://doi.org/10.1143/jjap.13.1681" TargetMode="External" Id="rId40"/><Relationship Type="http://schemas.openxmlformats.org/officeDocument/2006/relationships/hyperlink" Target="https://doi.org/10.1109/proc.1970.8062" TargetMode="External" Id="rId41"/><Relationship Type="http://schemas.openxmlformats.org/officeDocument/2006/relationships/hyperlink" Target="https://doi.org/10.1016/0030-4018(79)90027-0" TargetMode="External" Id="rId42"/><Relationship Type="http://schemas.openxmlformats.org/officeDocument/2006/relationships/hyperlink" Target="https://doi.org/10.1109/jqe.1972.1076963" TargetMode="External" Id="rId43"/><Relationship Type="http://schemas.openxmlformats.org/officeDocument/2006/relationships/hyperlink" Target="https://doi.org/10.1070/qe2001v031n12abeh002101" TargetMode="External" Id="rId44"/><Relationship Type="http://schemas.openxmlformats.org/officeDocument/2006/relationships/hyperlink" Target="https://doi.org/10.1364/ao.15.003062" TargetMode="External" Id="rId45"/><Relationship Type="http://schemas.openxmlformats.org/officeDocument/2006/relationships/hyperlink" Target="https://doi.org/10.1002/pssa.2210170234" TargetMode="External" Id="rId46"/><Relationship Type="http://schemas.openxmlformats.org/officeDocument/2006/relationships/hyperlink" Target="https://doi.org/10.1016/0022-4596(75)90308-4" TargetMode="External" Id="rId47"/><Relationship Type="http://schemas.openxmlformats.org/officeDocument/2006/relationships/hyperlink" Target="https://doi.org/10.1364/oe.22.017607" TargetMode="External" Id="rId48"/><Relationship Type="http://schemas.openxmlformats.org/officeDocument/2006/relationships/hyperlink" Target="https://doi.org/10.1143/jjap.39.1256" TargetMode="External" Id="rId49"/><Relationship Type="http://schemas.openxmlformats.org/officeDocument/2006/relationships/hyperlink" Target="https://doi.org/10.1143/jjap.36.126" TargetMode="External" Id="rId50"/><Relationship Type="http://schemas.openxmlformats.org/officeDocument/2006/relationships/hyperlink" Target="https://doi.org/10.1070/qe2010v040n06abeh014312" TargetMode="External" Id="rId51"/><Relationship Type="http://schemas.openxmlformats.org/officeDocument/2006/relationships/hyperlink" Target="https://doi.org/10.1364/oe.15.013849" TargetMode="External" Id="rId52"/><Relationship Type="http://schemas.openxmlformats.org/officeDocument/2006/relationships/hyperlink" Target="https://doi.org/10.1364/ome.9.001501" TargetMode="External" Id="rId53"/><Relationship Type="http://schemas.openxmlformats.org/officeDocument/2006/relationships/hyperlink" Target="https://doi.org/10.1364/oe.22.029020" TargetMode="External" Id="rId54"/><Relationship Type="http://schemas.openxmlformats.org/officeDocument/2006/relationships/hyperlink" Target="https://doi.org/10.1364/ome.505915" TargetMode="External" Id="rId55"/><Relationship Type="http://schemas.openxmlformats.org/officeDocument/2006/relationships/hyperlink" Target="https://doi.org/10.1051/jphyscol:1975306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70" customWidth="1" min="4" max="4"/>
    <col width="45" customWidth="1" min="5" max="5"/>
    <col width="18" customWidth="1" min="6" max="6"/>
    <col width="26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DOI</t>
        </is>
      </c>
      <c r="C1" s="1" t="inlineStr">
        <is>
          <t>لینک</t>
        </is>
      </c>
      <c r="D1" s="1" t="inlineStr">
        <is>
          <t>مرجع</t>
        </is>
      </c>
      <c r="E1" s="1" t="inlineStr">
        <is>
          <t>داده‌هایی که به آن وابسته‌اند</t>
        </is>
      </c>
      <c r="F1" s="1" t="inlineStr">
        <is>
          <t>وضعیت</t>
        </is>
      </c>
      <c r="G1" s="1" t="inlineStr">
        <is>
          <t>DOI درست (اگر اشتباه بود)</t>
        </is>
      </c>
      <c r="H1" s="1" t="inlineStr">
        <is>
          <t>یادداشت</t>
        </is>
      </c>
    </row>
    <row r="2">
      <c r="A2" s="2" t="n">
        <v>1</v>
      </c>
      <c r="B2" s="2" t="inlineStr">
        <is>
          <t>10.1063/1.343556</t>
        </is>
      </c>
      <c r="C2" s="3" t="inlineStr">
        <is>
          <t>https://doi.org/10.1063/1.343556</t>
        </is>
      </c>
      <c r="D2" s="2" t="inlineStr">
        <is>
          <t>R. Guo, A.S. Bhalla: Pyroelectric, piezoelectric, and dielectric properties of β-BaB2O4 single crystal. J. Appl. Phys. 66(12), 6186–6188 (1989).</t>
        </is>
      </c>
      <c r="E2" s="2" t="inlineStr">
        <is>
          <t>BaB2O4: انبساط گرمایی</t>
        </is>
      </c>
      <c r="F2" s="2" t="inlineStr"/>
      <c r="G2" s="2" t="inlineStr"/>
      <c r="H2" s="2" t="inlineStr"/>
    </row>
    <row r="3">
      <c r="A3" s="2" t="n">
        <v>2</v>
      </c>
      <c r="B3" s="2" t="inlineStr">
        <is>
          <t>10.1063/1.360435</t>
        </is>
      </c>
      <c r="C3" s="3" t="inlineStr">
        <is>
          <t>https://doi.org/10.1063/1.360435</t>
        </is>
      </c>
      <c r="D3" s="2" t="inlineStr">
        <is>
          <t>R. Guo, S.A. Markgraf, Y. Furukawa, M. Sato, A.S. Bhalla: Pyroelectric, dielectric, and piezoelectric properties of LiB3O5. J. Appl. Phys. 78(12), 7234–7239 (19</t>
        </is>
      </c>
      <c r="E3" s="2" t="inlineStr">
        <is>
          <t>LiB3O5: انبساط گرمایی</t>
        </is>
      </c>
      <c r="F3" s="2" t="inlineStr"/>
      <c r="G3" s="2" t="inlineStr"/>
      <c r="H3" s="2" t="inlineStr"/>
    </row>
    <row r="4">
      <c r="A4" s="2" t="n">
        <v>3</v>
      </c>
      <c r="B4" s="2" t="inlineStr">
        <is>
          <t>10.1088/0022-3727/23/8/012</t>
        </is>
      </c>
      <c r="C4" s="3" t="inlineStr">
        <is>
          <t>https://doi.org/10.1088/0022-3727/23/8/012</t>
        </is>
      </c>
      <c r="D4" s="2" t="inlineStr">
        <is>
          <t>L. Wei, D. Guiqing, H. Qingzhen, Z. An, L. Jingkui: Anisotropic thermal expansion of LiB3O5. J. Phys. D 23(8), 1073–1075 (1990).</t>
        </is>
      </c>
      <c r="E4" s="2" t="inlineStr">
        <is>
          <t>LiB3O5: انبساط گرمایی</t>
        </is>
      </c>
      <c r="F4" s="2" t="inlineStr"/>
      <c r="G4" s="2" t="inlineStr"/>
      <c r="H4" s="2" t="inlineStr"/>
    </row>
    <row r="5">
      <c r="A5" s="2" t="n">
        <v>4</v>
      </c>
      <c r="B5" s="2" t="inlineStr">
        <is>
          <t>10.1002/pssb.19660180243</t>
        </is>
      </c>
      <c r="C5" s="3" t="inlineStr">
        <is>
          <t>https://doi.org/10.1002/pssb.19660180243</t>
        </is>
      </c>
      <c r="D5" s="2" t="inlineStr">
        <is>
          <t>G.D Guseinov, A.I. Rasulov: Heat conductivity of GaSe monocrystals. Phys. Stat. Solidi 18(2), 911–922 (1966).</t>
        </is>
      </c>
      <c r="E5" s="2" t="inlineStr">
        <is>
          <t>GaSe: رسانش گرمایی</t>
        </is>
      </c>
      <c r="F5" s="2" t="inlineStr"/>
      <c r="G5" s="2" t="inlineStr"/>
      <c r="H5" s="2" t="inlineStr"/>
    </row>
    <row r="6">
      <c r="A6" s="2" t="n">
        <v>5</v>
      </c>
      <c r="B6" s="2" t="inlineStr">
        <is>
          <t>10.1016/0022-0248(74)90342-x</t>
        </is>
      </c>
      <c r="C6" s="3" t="inlineStr">
        <is>
          <t>https://doi.org/10.1016/0022-0248(74)90342-x</t>
        </is>
      </c>
      <c r="D6" s="2" t="inlineStr">
        <is>
          <t>P. Korczak, C.B. Staff: Liquid encapsulated Czochralski growth of silver thiogallate. J. Cryst. Growth 24–25, 386–389 (1974).</t>
        </is>
      </c>
      <c r="E6" s="2" t="inlineStr">
        <is>
          <t>AgGaS2: انبساط گرمایی</t>
        </is>
      </c>
      <c r="F6" s="2" t="inlineStr"/>
      <c r="G6" s="2" t="inlineStr"/>
      <c r="H6" s="2" t="inlineStr"/>
    </row>
    <row r="7">
      <c r="A7" s="2" t="n">
        <v>6</v>
      </c>
      <c r="B7" s="2" t="inlineStr">
        <is>
          <t>10.1109/3.73552</t>
        </is>
      </c>
      <c r="C7" s="3" t="inlineStr">
        <is>
          <t>https://doi.org/10.1109/3.73552</t>
        </is>
      </c>
      <c r="D7" s="2" t="inlineStr">
        <is>
          <t>D. Eimerl, J.Marion, E.K. Graham, H.A.McKinstry, S. Haussühl: Elastic components and thermal fracture of AgGaSe2 and d-LAP. IEEE J. Ouant. Electr. 27(1), 142–14</t>
        </is>
      </c>
      <c r="E7" s="2" t="inlineStr">
        <is>
          <t>AgGaSe2: انبساط گرمایی</t>
        </is>
      </c>
      <c r="F7" s="2" t="inlineStr"/>
      <c r="G7" s="2" t="inlineStr"/>
      <c r="H7" s="2" t="inlineStr"/>
    </row>
    <row r="8">
      <c r="A8" s="2" t="n">
        <v>7</v>
      </c>
      <c r="B8" s="2" t="inlineStr">
        <is>
          <t>10.1016/0022-0248(77)90107-5</t>
        </is>
      </c>
      <c r="C8" s="3" t="inlineStr">
        <is>
          <t>https://doi.org/10.1016/0022-0248(77)90107-5</t>
        </is>
      </c>
      <c r="D8" s="2" t="inlineStr">
        <is>
          <t>G.W. Iseler: Thermal expansion and seeded Bridgman growth of AgGaSe2. J. Cryst. Growth 41(1), 146–150 (1977).</t>
        </is>
      </c>
      <c r="E8" s="2" t="inlineStr">
        <is>
          <t>AgGaSe2: انبساط گرمایی</t>
        </is>
      </c>
      <c r="F8" s="2" t="inlineStr"/>
      <c r="G8" s="2" t="inlineStr"/>
      <c r="H8" s="2" t="inlineStr"/>
    </row>
    <row r="9">
      <c r="A9" s="2" t="n">
        <v>8</v>
      </c>
      <c r="B9" s="2" t="inlineStr">
        <is>
          <t>10.1364/assl.1998.fc15</t>
        </is>
      </c>
      <c r="C9" s="3" t="inlineStr">
        <is>
          <t>https://doi.org/10.1364/assl.1998.fc15</t>
        </is>
      </c>
      <c r="D9" s="2" t="inlineStr">
        <is>
          <t>S. Chandra, T.H. Allik, G. Catella, J.A. Hutchinson: Tunable output around 8µm from a single step AgGaS2 OPO pumped at 1.064µm. In: Advanced Solid-State Lasers,</t>
        </is>
      </c>
      <c r="E9" s="2" t="inlineStr">
        <is>
          <t>AgGaS2: آستانه‌ی آسیب</t>
        </is>
      </c>
      <c r="F9" s="2" t="inlineStr"/>
      <c r="G9" s="2" t="inlineStr"/>
      <c r="H9" s="2" t="inlineStr"/>
    </row>
    <row r="10">
      <c r="A10" s="2" t="n">
        <v>9</v>
      </c>
      <c r="B10" s="2" t="inlineStr">
        <is>
          <t>10.1063/1.1709735</t>
        </is>
      </c>
      <c r="C10" s="3" t="inlineStr">
        <is>
          <t>https://doi.org/10.1063/1.1709735</t>
        </is>
      </c>
      <c r="D10" s="2" t="inlineStr">
        <is>
          <t>W.R. Cook, Jr.: Thermal expansion of crystals with KH2PO4 structure. J. Appl. Phys. 38(4), 1637–1642 (1967).</t>
        </is>
      </c>
      <c r="E10" s="2" t="inlineStr">
        <is>
          <t>NH4H2PO4: انبساط گرمایی؛ RbH2PO4: انبساط گرمایی</t>
        </is>
      </c>
      <c r="F10" s="2" t="inlineStr"/>
      <c r="G10" s="2" t="inlineStr"/>
      <c r="H10" s="2" t="inlineStr"/>
    </row>
    <row r="11">
      <c r="A11" s="2" t="n">
        <v>10</v>
      </c>
      <c r="B11" s="2" t="inlineStr">
        <is>
          <t>10.1080/00150198708017942</t>
        </is>
      </c>
      <c r="C11" s="3" t="inlineStr">
        <is>
          <t>https://doi.org/10.1080/00150198708017942</t>
        </is>
      </c>
      <c r="D11" s="2" t="inlineStr">
        <is>
          <t>D. Eimerl: Electro-optic, linear and nonlinear optical properties of KDP and its isomorphs. Ferroelectrics 72(1–4), 95–139 (1987).</t>
        </is>
      </c>
      <c r="E11" s="2" t="inlineStr">
        <is>
          <t>KD2PO4: رسانش گرمایی</t>
        </is>
      </c>
      <c r="F11" s="2" t="inlineStr"/>
      <c r="G11" s="2" t="inlineStr"/>
      <c r="H11" s="2" t="inlineStr"/>
    </row>
    <row r="12">
      <c r="A12" s="2" t="n">
        <v>11</v>
      </c>
      <c r="B12" s="2" t="inlineStr">
        <is>
          <t>10.1063/1.356493</t>
        </is>
      </c>
      <c r="C12" s="3" t="inlineStr">
        <is>
          <t>https://doi.org/10.1063/1.356493</t>
        </is>
      </c>
      <c r="D12" s="2" t="inlineStr">
        <is>
          <t>L.E. Busse, L. Goldberg, M.R. Surette, G. Mizell: Absorption losses in MgO-doped and undoped potassium niobate. J. Appl. Phys. 75(2), 1102–1110 (1994).</t>
        </is>
      </c>
      <c r="E12" s="2" t="inlineStr">
        <is>
          <t>KNbO3: رسانش گرمایی</t>
        </is>
      </c>
      <c r="F12" s="2" t="inlineStr"/>
      <c r="G12" s="2" t="inlineStr"/>
      <c r="H12" s="2" t="inlineStr"/>
    </row>
    <row r="13">
      <c r="A13" s="2" t="n">
        <v>12</v>
      </c>
      <c r="B13" s="2" t="inlineStr">
        <is>
          <t>10.1143/jjap.12.841</t>
        </is>
      </c>
      <c r="C13" s="3" t="inlineStr">
        <is>
          <t>https://doi.org/10.1143/jjap.12.841</t>
        </is>
      </c>
      <c r="D13" s="2" t="inlineStr">
        <is>
          <t>Y. Uematsu, T. Fukuda: Characteristics and performance of KNbO3-Nd:YAG intracavity second harmonic generation. Jpn. J. Appl. Phys. 12(6), 841–844 (1973).</t>
        </is>
      </c>
      <c r="E13" s="2" t="inlineStr">
        <is>
          <t>KNbO3: رسانش گرمایی</t>
        </is>
      </c>
      <c r="F13" s="2" t="inlineStr"/>
      <c r="G13" s="2" t="inlineStr"/>
      <c r="H13" s="2" t="inlineStr"/>
    </row>
    <row r="14">
      <c r="A14" s="2" t="n">
        <v>13</v>
      </c>
      <c r="B14" s="2" t="inlineStr">
        <is>
          <t>10.1109/jqe.1987.1073391</t>
        </is>
      </c>
      <c r="C14" s="3" t="inlineStr">
        <is>
          <t>https://doi.org/10.1109/jqe.1987.1073391</t>
        </is>
      </c>
      <c r="D14" s="2" t="inlineStr">
        <is>
          <t>D. Eimerl: High average power harmonic generation. IEEE J. Quant. Electr. QE-23(5), 575–592 (1987).</t>
        </is>
      </c>
      <c r="E14" s="2" t="inlineStr">
        <is>
          <t>KD2PO4: انبساط گرمایی</t>
        </is>
      </c>
      <c r="F14" s="2" t="inlineStr"/>
      <c r="G14" s="2" t="inlineStr"/>
      <c r="H14" s="2" t="inlineStr"/>
    </row>
    <row r="15">
      <c r="A15" s="2" t="n">
        <v>14</v>
      </c>
      <c r="B15" s="2" t="inlineStr">
        <is>
          <t>10.1049/el:19710368</t>
        </is>
      </c>
      <c r="C15" s="3" t="inlineStr">
        <is>
          <t>https://doi.org/10.1049/el:19710368</t>
        </is>
      </c>
      <c r="D15" s="2" t="inlineStr">
        <is>
          <t>T.M. Christmas, J.M. Ley: Laser-induced damage in XDP materials. Electron. Lett. 7(18), 544–546 (1971).</t>
        </is>
      </c>
      <c r="E15" s="2" t="inlineStr">
        <is>
          <t>NH4H2PO4: آستانه‌ی آسیب</t>
        </is>
      </c>
      <c r="F15" s="2" t="inlineStr"/>
      <c r="G15" s="2" t="inlineStr"/>
      <c r="H15" s="2" t="inlineStr"/>
    </row>
    <row r="16">
      <c r="A16" s="2" t="n">
        <v>15</v>
      </c>
      <c r="B16" s="2" t="inlineStr">
        <is>
          <t>10.1117/12.939613</t>
        </is>
      </c>
      <c r="C16" s="3" t="inlineStr">
        <is>
          <t>https://doi.org/10.1117/12.939613</t>
        </is>
      </c>
      <c r="D16" s="2" t="inlineStr">
        <is>
          <t>J.L. Nightingale, W.J. Silva, G.E. Reade, A. Rybicki, W.J. Kozlovsky, R.L. Byer: Fifty percent conversion efficiency second harmonic generation in magnesium oxi</t>
        </is>
      </c>
      <c r="E16" s="2" t="inlineStr">
        <is>
          <t>MgO-LiNbO3: آستانه‌ی آسیب</t>
        </is>
      </c>
      <c r="F16" s="2" t="inlineStr"/>
      <c r="G16" s="2" t="inlineStr"/>
      <c r="H16" s="2" t="inlineStr"/>
    </row>
    <row r="17">
      <c r="A17" s="2" t="n">
        <v>16</v>
      </c>
      <c r="B17" s="2" t="inlineStr">
        <is>
          <t>10.1117/12.478544</t>
        </is>
      </c>
      <c r="C17" s="3" t="inlineStr">
        <is>
          <t>https://doi.org/10.1117/12.478544</t>
        </is>
      </c>
      <c r="D17" s="2" t="inlineStr">
        <is>
          <t>P. Blau, S. Pearl, A. Englander, A. Bruner, D. Eger: Average power effects in periodically poled crystals. Proc. SPIE 4972, 34–41 (2003).</t>
        </is>
      </c>
      <c r="E17" s="2" t="inlineStr">
        <is>
          <t>LiTaO3: رسانش گرمایی</t>
        </is>
      </c>
      <c r="F17" s="2" t="inlineStr"/>
      <c r="G17" s="2" t="inlineStr"/>
      <c r="H17" s="2" t="inlineStr"/>
    </row>
    <row r="18">
      <c r="A18" s="2" t="n">
        <v>17</v>
      </c>
      <c r="B18" s="2" t="inlineStr">
        <is>
          <t>10.1364/ol.28.000555</t>
        </is>
      </c>
      <c r="C18" s="3" t="inlineStr">
        <is>
          <t>https://doi.org/10.1364/ol.28.000555</t>
        </is>
      </c>
      <c r="D18" s="2" t="inlineStr">
        <is>
          <t>A. Carleton, D.J.M. Stothard, I.D. Lindsay, M. Ebrahimzadeh, M.H. Dunn: Compact, continuous-wave, singly resonant optical parametric oscillator based on periodi</t>
        </is>
      </c>
      <c r="E18" s="2" t="inlineStr">
        <is>
          <t>RbTiOAsO4: رسانش گرمایی</t>
        </is>
      </c>
      <c r="F18" s="2" t="inlineStr"/>
      <c r="G18" s="2" t="inlineStr"/>
      <c r="H18" s="2" t="inlineStr"/>
    </row>
    <row r="19">
      <c r="A19" s="2" t="n">
        <v>18</v>
      </c>
      <c r="B19" s="2" t="inlineStr">
        <is>
          <t>10.1070/qe1972v002n02abeh004409</t>
        </is>
      </c>
      <c r="C19" s="3" t="inlineStr">
        <is>
          <t>https://doi.org/10.1070/qe1972v002n02abeh004409</t>
        </is>
      </c>
      <c r="D19" s="2" t="inlineStr">
        <is>
          <t>G.M. Zverev, E.A. Levchuk, V.A. Pashkov, Y.D. Poryadin: Laser-radiation-induced damage to the surface of lithium niobate and tantalate single crystals. Kvant.</t>
        </is>
      </c>
      <c r="E19" s="2" t="inlineStr">
        <is>
          <t>LiTaO3: آستانه‌ی آسیب</t>
        </is>
      </c>
      <c r="F19" s="2" t="inlineStr"/>
      <c r="G19" s="2" t="inlineStr"/>
      <c r="H19" s="2" t="inlineStr"/>
    </row>
    <row r="20">
      <c r="A20" s="2" t="n">
        <v>19</v>
      </c>
      <c r="B20" s="2" t="inlineStr">
        <is>
          <t>10.1007/s003400100561</t>
        </is>
      </c>
      <c r="C20" s="3" t="inlineStr">
        <is>
          <t>https://doi.org/10.1007/s003400100561</t>
        </is>
      </c>
      <c r="D20" s="2" t="inlineStr">
        <is>
          <t>W. Chen, G. Mouret, D. Boucher, F.K. Tittel: Mid-infrared trace gas detection using continuous-wave difference frequency generation in periodically poled RbTiOA</t>
        </is>
      </c>
      <c r="E20" s="2" t="inlineStr">
        <is>
          <t>RbTiOAsO4: آستانه‌ی آسیب</t>
        </is>
      </c>
      <c r="F20" s="2" t="inlineStr"/>
      <c r="G20" s="2" t="inlineStr"/>
      <c r="H20" s="2" t="inlineStr"/>
    </row>
    <row r="21">
      <c r="A21" s="2" t="n">
        <v>20</v>
      </c>
      <c r="B21" s="2" t="inlineStr">
        <is>
          <t>10.1364/josab.7.002255</t>
        </is>
      </c>
      <c r="C21" s="3" t="inlineStr">
        <is>
          <t>https://doi.org/10.1364/josab.7.002255</t>
        </is>
      </c>
      <c r="D21" s="2" t="inlineStr">
        <is>
          <t>T.F. Boggess, J.O. White, G.C. Valley: Two-photon absorption and anisotropic transient energy transfer in BaTiO3 with 1-psec excitation. J. Opt. Soc. Am. B 7(12</t>
        </is>
      </c>
      <c r="E21" s="2" t="inlineStr">
        <is>
          <t>BaTiO3: آستانه‌ی آسیب</t>
        </is>
      </c>
      <c r="F21" s="2" t="inlineStr"/>
      <c r="G21" s="2" t="inlineStr"/>
      <c r="H21" s="2" t="inlineStr"/>
    </row>
    <row r="22">
      <c r="A22" s="2" t="n">
        <v>21</v>
      </c>
      <c r="B22" s="2" t="inlineStr">
        <is>
          <t>10.1016/s0022-0248(01)01977-7</t>
        </is>
      </c>
      <c r="C22" s="3" t="inlineStr">
        <is>
          <t>https://doi.org/10.1016/s0022-0248(01)01977-7</t>
        </is>
      </c>
      <c r="D22" s="2" t="inlineStr">
        <is>
          <t>D. Vivien, G. Aka, A. Kahn-Harari, A. Aron, F. Mougel, J.-M. Benitez, B. Ferrand, R. Klein, G. Kugel, N. Le Nain, M. Jacquet: Crystal growth and optical propert</t>
        </is>
      </c>
      <c r="E22" s="2" t="inlineStr">
        <is>
          <t>GdCa4O(BO3)3: رسانش گرمایی</t>
        </is>
      </c>
      <c r="F22" s="2" t="inlineStr"/>
      <c r="G22" s="2" t="inlineStr"/>
      <c r="H22" s="2" t="inlineStr"/>
    </row>
    <row r="23">
      <c r="A23" s="2" t="n">
        <v>22</v>
      </c>
      <c r="B23" s="2" t="inlineStr">
        <is>
          <t>10.1016/s0030-4018(99)00156-x</t>
        </is>
      </c>
      <c r="C23" s="3" t="inlineStr">
        <is>
          <t>https://doi.org/10.1016/s0030-4018(99)00156-x</t>
        </is>
      </c>
      <c r="D23" s="2" t="inlineStr">
        <is>
          <t>Q. Ye, L. Shah, J. Eichenholz, D. Hammons, R. Peale, M. Richardson, A. Chin, B.H.T. Chai: Investigation of diode-pumped, self-frequency doubled RGB lasers from</t>
        </is>
      </c>
      <c r="E23" s="2" t="inlineStr">
        <is>
          <t>YCa4O(BO3)3: رسانش گرمایی</t>
        </is>
      </c>
      <c r="F23" s="2" t="inlineStr"/>
      <c r="G23" s="2" t="inlineStr"/>
      <c r="H23" s="2" t="inlineStr"/>
    </row>
    <row r="24">
      <c r="A24" s="2" t="n">
        <v>23</v>
      </c>
      <c r="B24" s="2" t="inlineStr">
        <is>
          <t>10.1016/s0925-3467(02)00318-x</t>
        </is>
      </c>
      <c r="C24" s="3" t="inlineStr">
        <is>
          <t>https://doi.org/10.1016/s0925-3467(02)00318-x</t>
        </is>
      </c>
      <c r="D24" s="2" t="inlineStr">
        <is>
          <t>C. Zhang, J. Wang, X. Cheng, X. Hu, H. Jiang, Y. Liu, C. Chen: Growth and properties of K2Al2B2O7 crystal. Opt. Mater. 23(1–2), 357–362 (2003).</t>
        </is>
      </c>
      <c r="E24" s="2" t="inlineStr">
        <is>
          <t>K2Al2B2O7: انبساط گرمایی</t>
        </is>
      </c>
      <c r="F24" s="2" t="inlineStr"/>
      <c r="G24" s="2" t="inlineStr"/>
      <c r="H24" s="2" t="inlineStr"/>
    </row>
    <row r="25">
      <c r="A25" s="2" t="n">
        <v>24</v>
      </c>
      <c r="B25" s="2" t="inlineStr">
        <is>
          <t>10.1016/s0022-0248(00)00825-3</t>
        </is>
      </c>
      <c r="C25" s="3" t="inlineStr">
        <is>
          <t>https://doi.org/10.1016/s0022-0248(00)00825-3</t>
        </is>
      </c>
      <c r="D25" s="2" t="inlineStr">
        <is>
          <t>C. Wang, H. Zhang, X. Meng, L. Zhu, Y.T. Chow, X. Liu, R. Cheng, Z. Yang, S. Zhang, L. Sun: Thermal, spectroscopic properties and laser performance at 1.06 and</t>
        </is>
      </c>
      <c r="E25" s="2" t="inlineStr">
        <is>
          <t>GdCa4O(BO3)3: انبساط گرمایی</t>
        </is>
      </c>
      <c r="F25" s="2" t="inlineStr"/>
      <c r="G25" s="2" t="inlineStr"/>
      <c r="H25" s="2" t="inlineStr"/>
    </row>
    <row r="26">
      <c r="A26" s="2" t="n">
        <v>25</v>
      </c>
      <c r="B26" s="2" t="inlineStr">
        <is>
          <t>10.1109/3.853561</t>
        </is>
      </c>
      <c r="C26" s="3" t="inlineStr">
        <is>
          <t>https://doi.org/10.1109/3.853561</t>
        </is>
      </c>
      <c r="D26" s="2" t="inlineStr">
        <is>
          <t>D.A. Hammons, M. Richardson, B.H.T. Chai, A.K. Chin, R. Jollay: Scaling of longitudinally diode-pumped self-frequency-doubling Nd:YCOB lasers. IEEE J. Quant. E</t>
        </is>
      </c>
      <c r="E26" s="2" t="inlineStr">
        <is>
          <t>YCa4O(BO3)3: انبساط گرمایی</t>
        </is>
      </c>
      <c r="F26" s="2" t="inlineStr"/>
      <c r="G26" s="2" t="inlineStr"/>
      <c r="H26" s="2" t="inlineStr"/>
    </row>
    <row r="27">
      <c r="A27" s="2" t="n">
        <v>26</v>
      </c>
      <c r="B27" s="2" t="inlineStr">
        <is>
          <t>10.1117/12.424624</t>
        </is>
      </c>
      <c r="C27" s="3" t="inlineStr">
        <is>
          <t>https://doi.org/10.1117/12.424624</t>
        </is>
      </c>
      <c r="D27" s="2" t="inlineStr">
        <is>
          <t>J. Mangin, S. Salaün, S. Fossier, P. Strimer, J.-J. Zondy, L. Isaenko, A.Yelisseyev: Optical properties of lithium thioindate. Proc. SPIE 4268, 49–57 (2001).</t>
        </is>
      </c>
      <c r="E27" s="2" t="inlineStr">
        <is>
          <t>LiInS2: انبساط گرمایی</t>
        </is>
      </c>
      <c r="F27" s="2" t="inlineStr"/>
      <c r="G27" s="2" t="inlineStr"/>
      <c r="H27" s="2" t="inlineStr"/>
    </row>
    <row r="28">
      <c r="A28" s="2" t="n">
        <v>27</v>
      </c>
      <c r="B28" s="2" t="inlineStr">
        <is>
          <t>10.1364/ao.42.004331</t>
        </is>
      </c>
      <c r="C28" s="3" t="inlineStr">
        <is>
          <t>https://doi.org/10.1364/ao.42.004331</t>
        </is>
      </c>
      <c r="D28" s="2" t="inlineStr">
        <is>
          <t>G. Wang, C. Zhang, C. Chen, A. Yao, J. Zhang, Z. Hu, J. Wang: High-efficiency 266-nm output of a KBe2BO3F2 crystal. Appl. Opt. 42(21), 4331–4334 (2003).</t>
        </is>
      </c>
      <c r="E28" s="2" t="inlineStr">
        <is>
          <t>KBe2BO3F2: آستانه‌ی آسیب</t>
        </is>
      </c>
      <c r="F28" s="2" t="inlineStr"/>
      <c r="G28" s="2" t="inlineStr"/>
      <c r="H28" s="2" t="inlineStr"/>
    </row>
    <row r="29">
      <c r="A29" s="2" t="n">
        <v>28</v>
      </c>
      <c r="B29" s="2" t="inlineStr">
        <is>
          <t>10.1016/s0030-4018(01)01654-6</t>
        </is>
      </c>
      <c r="C29" s="3" t="inlineStr">
        <is>
          <t>https://doi.org/10.1016/s0030-4018(01)01654-6</t>
        </is>
      </c>
      <c r="D29" s="2" t="inlineStr">
        <is>
          <t>J. Lu, G. Wang, Z. Xu, C. Chen, J. Wang, C. Zhang, Y. Liu: High-efficiency fourthharmonic generation of KBBF crystal. Opt. Commun. 200(1–6), 415–418 (2001).</t>
        </is>
      </c>
      <c r="E29" s="2" t="inlineStr">
        <is>
          <t>KBe2BO3F2: آستانه‌ی آسیب</t>
        </is>
      </c>
      <c r="F29" s="2" t="inlineStr"/>
      <c r="G29" s="2" t="inlineStr"/>
      <c r="H29" s="2" t="inlineStr"/>
    </row>
    <row r="30">
      <c r="A30" s="2" t="n">
        <v>29</v>
      </c>
      <c r="B30" s="2" t="inlineStr">
        <is>
          <t>10.1016/s0921-5107(02)00681-5</t>
        </is>
      </c>
      <c r="C30" s="3" t="inlineStr">
        <is>
          <t>https://doi.org/10.1016/s0921-5107(02)00681-5</t>
        </is>
      </c>
      <c r="D30" s="2" t="inlineStr">
        <is>
          <t>J. Zhou, Z. Zhong, J. Xu, J. Luo, W. Hua, S. Fan: Bridgman growth and characterization of nonlinear optical single crystals Ca4GdO(BO3)3. Mater. Sci. Eng. B 97(</t>
        </is>
      </c>
      <c r="E30" s="2" t="inlineStr">
        <is>
          <t>GdCa4O(BO3)3: آستانه‌ی آسیب</t>
        </is>
      </c>
      <c r="F30" s="2" t="inlineStr"/>
      <c r="G30" s="2" t="inlineStr"/>
      <c r="H30" s="2" t="inlineStr"/>
    </row>
    <row r="31">
      <c r="A31" s="2" t="n">
        <v>30</v>
      </c>
      <c r="B31" s="2" t="inlineStr">
        <is>
          <t>10.1117/12.379907</t>
        </is>
      </c>
      <c r="C31" s="3" t="inlineStr">
        <is>
          <t>https://doi.org/10.1117/12.379907</t>
        </is>
      </c>
      <c r="D31" s="2" t="inlineStr">
        <is>
          <t>G. Aka, F. Mougel, D. Pelenc, B. Ferrand, D. Vivien: Comparative evaluation of GdCOB and YCOB nonlinear-optical properties, in principal and out of principal pl</t>
        </is>
      </c>
      <c r="E31" s="2" t="inlineStr">
        <is>
          <t>GdCa4O(BO3)3: آستانه‌ی آسیب</t>
        </is>
      </c>
      <c r="F31" s="2" t="inlineStr"/>
      <c r="G31" s="2" t="inlineStr"/>
      <c r="H31" s="2" t="inlineStr"/>
    </row>
    <row r="32">
      <c r="A32" s="2" t="n">
        <v>31</v>
      </c>
      <c r="B32" s="2" t="inlineStr">
        <is>
          <t>10.1117/12.379907</t>
        </is>
      </c>
      <c r="C32" s="3" t="inlineStr">
        <is>
          <t>https://doi.org/10.1117/12.379907</t>
        </is>
      </c>
      <c r="D32" s="2" t="inlineStr">
        <is>
          <t>G. Aka, F. Mougel, D. Pelenc, B. Ferrand, D. Vivien: Comparative evalution of GdCOB and YCOB nonlinear-optical properties, in principal and out of principal pla</t>
        </is>
      </c>
      <c r="E32" s="2" t="inlineStr">
        <is>
          <t>YCa4O(BO3)3: آستانه‌ی آسیب</t>
        </is>
      </c>
      <c r="F32" s="2" t="inlineStr"/>
      <c r="G32" s="2" t="inlineStr"/>
      <c r="H32" s="2" t="inlineStr"/>
    </row>
    <row r="33">
      <c r="A33" s="2" t="n">
        <v>32</v>
      </c>
      <c r="B33" s="2" t="inlineStr">
        <is>
          <t>10.1016/s0925-3467(98)00087-1</t>
        </is>
      </c>
      <c r="C33" s="3" t="inlineStr">
        <is>
          <t>https://doi.org/10.1016/s0925-3467(98)00087-1</t>
        </is>
      </c>
      <c r="D33" s="2" t="inlineStr">
        <is>
          <t>T. Sugawara, R. Komatsu, S. Uda: Surface damage and radiation resistance of lithium tetraborate single crystals. Opt. Mater. 13(2), 225–229 (1999).</t>
        </is>
      </c>
      <c r="E33" s="2" t="inlineStr">
        <is>
          <t>LiRbB4O7: آستانه‌ی آسیب</t>
        </is>
      </c>
      <c r="F33" s="2" t="inlineStr"/>
      <c r="G33" s="2" t="inlineStr"/>
      <c r="H33" s="2" t="inlineStr"/>
    </row>
    <row r="34">
      <c r="A34" s="2" t="n">
        <v>33</v>
      </c>
      <c r="B34" s="2" t="inlineStr">
        <is>
          <t>10.1016/0030-4018(95)00208-p</t>
        </is>
      </c>
      <c r="C34" s="3" t="inlineStr">
        <is>
          <t>https://doi.org/10.1016/0030-4018(95)00208-p</t>
        </is>
      </c>
      <c r="D34" s="2" t="inlineStr">
        <is>
          <t>T. Omatsu, Y. Kato, M. Shimosegawa, A. Hasegawa, I. Ogura: Thermal effects in laser diode pumped self-frequency-doubled NdxY1−xAl3(BO3)4 (NYAB) microchip laser.</t>
        </is>
      </c>
      <c r="E34" s="2" t="inlineStr">
        <is>
          <t>YAl3(BO3)4: رسانش گرمایی</t>
        </is>
      </c>
      <c r="F34" s="2" t="inlineStr"/>
      <c r="G34" s="2" t="inlineStr"/>
      <c r="H34" s="2" t="inlineStr"/>
    </row>
    <row r="35">
      <c r="A35" s="2" t="n">
        <v>34</v>
      </c>
      <c r="B35" s="2" t="inlineStr">
        <is>
          <t>10.1016/0960-8974(96)83730-2</t>
        </is>
      </c>
      <c r="C35" s="3" t="inlineStr">
        <is>
          <t>https://doi.org/10.1016/0960-8974(96)83730-2</t>
        </is>
      </c>
      <c r="D35" s="2" t="inlineStr">
        <is>
          <t>N.I. Leonyuk, L.I. Leonyuk: Growth and characterization of RM3(BO3)4 crystals. Progr. Cryst. Growth Character. Mater. 31(3–4), 179–278 (1995).</t>
        </is>
      </c>
      <c r="E35" s="2" t="inlineStr">
        <is>
          <t>YAl3(BO3)4: آستانه‌ی آسیب</t>
        </is>
      </c>
      <c r="F35" s="2" t="inlineStr"/>
      <c r="G35" s="2" t="inlineStr"/>
      <c r="H35" s="2" t="inlineStr"/>
    </row>
    <row r="36">
      <c r="A36" s="2" t="n">
        <v>35</v>
      </c>
      <c r="B36" s="2" t="inlineStr">
        <is>
          <t>10.1109/3.161315</t>
        </is>
      </c>
      <c r="C36" s="3" t="inlineStr">
        <is>
          <t>https://doi.org/10.1109/3.161315</t>
        </is>
      </c>
      <c r="D36" s="2" t="inlineStr">
        <is>
          <t>G.D. Hager, S.A. Hanes, M.A. Dreger: Continuous wave frequency doubling of a high energy 1315 nm laser. IEEE J. Quant. Electr. 28(11), 2573–2576 (1992).</t>
        </is>
      </c>
      <c r="E36" s="2" t="inlineStr">
        <is>
          <t>LiIO3: رسانش گرمایی</t>
        </is>
      </c>
      <c r="F36" s="2" t="inlineStr"/>
      <c r="G36" s="2" t="inlineStr"/>
      <c r="H36" s="2" t="inlineStr"/>
    </row>
    <row r="37">
      <c r="A37" s="2" t="n">
        <v>36</v>
      </c>
      <c r="B37" s="2" t="inlineStr">
        <is>
          <t>10.1117/12.472832</t>
        </is>
      </c>
      <c r="C37" s="3" t="inlineStr">
        <is>
          <t>https://doi.org/10.1117/12.472832</t>
        </is>
      </c>
      <c r="D37" s="2" t="inlineStr">
        <is>
          <t>V. Badikov, K. Mitin, A. Seryogin, E. Ryabov, V. Laptev, A. Malinovsky: HgGa2S4 crystals for mid-infrared optical parametric oscillators pumped by Nd:YAG lasers</t>
        </is>
      </c>
      <c r="E37" s="2" t="inlineStr">
        <is>
          <t>HgGa2S4: رسانش گرمایی</t>
        </is>
      </c>
      <c r="F37" s="2" t="inlineStr"/>
      <c r="G37" s="2" t="inlineStr"/>
      <c r="H37" s="2" t="inlineStr"/>
    </row>
    <row r="38">
      <c r="A38" s="2" t="n">
        <v>37</v>
      </c>
      <c r="B38" s="2" t="inlineStr">
        <is>
          <t>10.1109/3.73552</t>
        </is>
      </c>
      <c r="C38" s="3" t="inlineStr">
        <is>
          <t>https://doi.org/10.1109/3.73552</t>
        </is>
      </c>
      <c r="D38" s="2" t="inlineStr">
        <is>
          <t>D. Eimerl, J. Marion, E.K. Graham, H.A. McKinstry, S. Haussühl: Elastic components and thermal fracture of AgGaSe2 and d-LAP. IEEE J. Ouant. Electr. 27(1), 142–</t>
        </is>
      </c>
      <c r="E38" s="2" t="inlineStr">
        <is>
          <t>DLAP: انبساط گرمایی</t>
        </is>
      </c>
      <c r="F38" s="2" t="inlineStr"/>
      <c r="G38" s="2" t="inlineStr"/>
      <c r="H38" s="2" t="inlineStr"/>
    </row>
    <row r="39">
      <c r="A39" s="2" t="n">
        <v>38</v>
      </c>
      <c r="B39" s="2" t="inlineStr">
        <is>
          <t>10.1063/1.328128</t>
        </is>
      </c>
      <c r="C39" s="3" t="inlineStr">
        <is>
          <t>https://doi.org/10.1063/1.328128</t>
        </is>
      </c>
      <c r="D39" s="2" t="inlineStr">
        <is>
          <t>M.D. Ewbank, P.R. Newman, N.L. Mota, S.M. Lee, W.L. Wolfe, A.G. DeBell, W.A. Harrison: The temperature dependence of optical and mechanical properties of Tl3AsS</t>
        </is>
      </c>
      <c r="E39" s="2" t="inlineStr">
        <is>
          <t>Tl3AsSe3: انبساط گرمایی</t>
        </is>
      </c>
      <c r="F39" s="2" t="inlineStr"/>
      <c r="G39" s="2" t="inlineStr"/>
      <c r="H39" s="2" t="inlineStr"/>
    </row>
    <row r="40">
      <c r="A40" s="2" t="n">
        <v>39</v>
      </c>
      <c r="B40" s="2" t="inlineStr">
        <is>
          <t>10.1364/josab.15.000446</t>
        </is>
      </c>
      <c r="C40" s="3" t="inlineStr">
        <is>
          <t>https://doi.org/10.1364/josab.15.000446</t>
        </is>
      </c>
      <c r="D40" s="2" t="inlineStr">
        <is>
          <t>M. Yoshimura, Y. Mori, T. Sasaki, H. Yoshida, M. Nakatsuka: Efficient stimulated Brillouin scattering in the organic crystal deuterated L-arginine phosphate mo</t>
        </is>
      </c>
      <c r="E40" s="2" t="inlineStr">
        <is>
          <t>DLAP: آستانه‌ی آسیب</t>
        </is>
      </c>
      <c r="F40" s="2" t="inlineStr"/>
      <c r="G40" s="2" t="inlineStr"/>
      <c r="H40" s="2" t="inlineStr"/>
    </row>
    <row r="41">
      <c r="A41" s="2" t="n">
        <v>40</v>
      </c>
      <c r="B41" s="2" t="inlineStr">
        <is>
          <t>10.1143/jjap.13.1681</t>
        </is>
      </c>
      <c r="C41" s="3" t="inlineStr">
        <is>
          <t>https://doi.org/10.1143/jjap.13.1681</t>
        </is>
      </c>
      <c r="D41" s="2" t="inlineStr">
        <is>
          <t>K. Kato, S. Nakao: Frequency doubling of Nd:YAG laser radiation in RDP. Jpn. J. Appl. Phys. 13(10), 1681–1682 (1974).</t>
        </is>
      </c>
      <c r="E41" s="2" t="inlineStr">
        <is>
          <t>RbH2PO4: آستانه‌ی آسیب</t>
        </is>
      </c>
      <c r="F41" s="2" t="inlineStr"/>
      <c r="G41" s="2" t="inlineStr"/>
      <c r="H41" s="2" t="inlineStr"/>
    </row>
    <row r="42">
      <c r="A42" s="2" t="n">
        <v>41</v>
      </c>
      <c r="B42" s="2" t="inlineStr">
        <is>
          <t>10.1109/proc.1970.8062</t>
        </is>
      </c>
      <c r="C42" s="3" t="inlineStr">
        <is>
          <t>https://doi.org/10.1109/proc.1970.8062</t>
        </is>
      </c>
      <c r="D42" s="2" t="inlineStr">
        <is>
          <t>R.B. Chesler, M.A. Karr, J.E. Geusic: An experimental and theoretical study of high repetition rate Q-switched Nd:YAG lasers. Proc. IEEE 58(12), 1899–1914 (1970</t>
        </is>
      </c>
      <c r="E42" s="2" t="inlineStr">
        <is>
          <t>Ba2NaNb5O15: آستانه‌ی آسیب</t>
        </is>
      </c>
      <c r="F42" s="2" t="inlineStr"/>
      <c r="G42" s="2" t="inlineStr"/>
      <c r="H42" s="2" t="inlineStr"/>
    </row>
    <row r="43">
      <c r="A43" s="2" t="n">
        <v>42</v>
      </c>
      <c r="B43" s="2" t="inlineStr">
        <is>
          <t>10.1016/0030-4018(79)90027-0</t>
        </is>
      </c>
      <c r="C43" s="3" t="inlineStr">
        <is>
          <t>https://doi.org/10.1016/0030-4018(79)90027-0</t>
        </is>
      </c>
      <c r="D43" s="2" t="inlineStr">
        <is>
          <t>C. Cassidy, J.M. Halbout, W. Donaldson, C.L. Tang: Nonlinear optical properties of urea. Opt. Commun. 29(2), 243–246 (1979).</t>
        </is>
      </c>
      <c r="E43" s="2" t="inlineStr">
        <is>
          <t>CH4N2O - urea: آستانه‌ی آسیب</t>
        </is>
      </c>
      <c r="F43" s="2" t="inlineStr"/>
      <c r="G43" s="2" t="inlineStr"/>
      <c r="H43" s="2" t="inlineStr"/>
    </row>
    <row r="44">
      <c r="A44" s="2" t="n">
        <v>43</v>
      </c>
      <c r="B44" s="2" t="inlineStr">
        <is>
          <t>10.1109/jqe.1972.1076963</t>
        </is>
      </c>
      <c r="C44" s="3" t="inlineStr">
        <is>
          <t>https://doi.org/10.1109/jqe.1972.1076963</t>
        </is>
      </c>
      <c r="D44" s="2" t="inlineStr">
        <is>
          <t>D.C. Hanna, B. Luther-Davies, H.N. Rutt, R.C. Smith, C.R. Stanley: Q-switched laser damage of infrared nonlinear materials. IEEE J. Quant. Electr. QE-8(3), 317–</t>
        </is>
      </c>
      <c r="E44" s="2" t="inlineStr">
        <is>
          <t>Ag3AsS3: آستانه‌ی آسیب</t>
        </is>
      </c>
      <c r="F44" s="2" t="inlineStr"/>
      <c r="G44" s="2" t="inlineStr"/>
      <c r="H44" s="2" t="inlineStr"/>
    </row>
    <row r="45">
      <c r="A45" s="2" t="n">
        <v>44</v>
      </c>
      <c r="B45" s="2" t="inlineStr">
        <is>
          <t>10.1070/qe2001v031n12abeh002101</t>
        </is>
      </c>
      <c r="C45" s="3" t="inlineStr">
        <is>
          <t>https://doi.org/10.1070/qe2001v031n12abeh002101</t>
        </is>
      </c>
      <c r="D45" s="2" t="inlineStr">
        <is>
          <t>Y.M. Andreev, V.V. Badikov, V.G. Voevodin, L.G. Geiko, P.P. Geiko, M.V. Ivashchenko, A.I. Karapuzikov, I.V. Sherstov: Radiation resistance of nonlinear crystals</t>
        </is>
      </c>
      <c r="E45" s="2" t="inlineStr">
        <is>
          <t>CdGeAs2: آستانه‌ی آسیب</t>
        </is>
      </c>
      <c r="F45" s="2" t="inlineStr"/>
      <c r="G45" s="2" t="inlineStr"/>
      <c r="H45" s="2" t="inlineStr"/>
    </row>
    <row r="46">
      <c r="A46" s="2" t="n">
        <v>45</v>
      </c>
      <c r="B46" s="2" t="inlineStr">
        <is>
          <t>10.1364/ao.15.003062</t>
        </is>
      </c>
      <c r="C46" s="3" t="inlineStr">
        <is>
          <t>https://doi.org/10.1364/ao.15.003062</t>
        </is>
      </c>
      <c r="D46" s="2" t="inlineStr">
        <is>
          <t>H. Kildal, G.W. Iseler: Laser-induced surface damage of infrared nonlinear materials. Appl. Opt. 15(12), 3062–3065 (1976). 8.17 Tl3AsSe3, Thallium Arsenic Selen</t>
        </is>
      </c>
      <c r="E46" s="2" t="inlineStr">
        <is>
          <t>CdGeAs2: آستانه‌ی آسیب</t>
        </is>
      </c>
      <c r="F46" s="2" t="inlineStr"/>
      <c r="G46" s="2" t="inlineStr"/>
      <c r="H46" s="2" t="inlineStr"/>
    </row>
    <row r="47">
      <c r="A47" s="2" t="n">
        <v>46</v>
      </c>
      <c r="B47" s="2" t="inlineStr">
        <is>
          <t>10.1002/pssa.2210170234</t>
        </is>
      </c>
      <c r="C47" s="3" t="inlineStr">
        <is>
          <t>https://doi.org/10.1002/pssa.2210170234</t>
        </is>
      </c>
      <c r="D47" s="2" t="inlineStr">
        <is>
          <t>B. Ayrault, H. Langlois, M. C. Lecocq-Mayer, andF. Lefin, Phys. Stat. Sol. (a) 1 7, 665 (1973).</t>
        </is>
      </c>
      <c r="E47" s="2" t="inlineStr">
        <is>
          <t>HgS: dn/dT (منبع Bond)</t>
        </is>
      </c>
      <c r="F47" s="2" t="inlineStr"/>
      <c r="G47" s="2" t="inlineStr"/>
      <c r="H47" s="2" t="inlineStr"/>
    </row>
    <row r="48">
      <c r="A48" s="2" t="n">
        <v>47</v>
      </c>
      <c r="B48" s="2" t="inlineStr">
        <is>
          <t>10.1016/0022-4596(75)90308-4</t>
        </is>
      </c>
      <c r="C48" s="3" t="inlineStr">
        <is>
          <t>https://doi.org/10.1016/0022-4596(75)90308-4</t>
        </is>
      </c>
      <c r="D48" s="2" t="inlineStr">
        <is>
          <t>K. Vedam, J. L. Kirk, andB. N. N. Achar, J. Solid State Chern. 12,213 (1975).</t>
        </is>
      </c>
      <c r="E48" s="2" t="inlineStr">
        <is>
          <t>Al2O3: dn/dT (منبع Querry)</t>
        </is>
      </c>
      <c r="F48" s="2" t="inlineStr"/>
      <c r="G48" s="2" t="inlineStr"/>
      <c r="H48" s="2" t="inlineStr"/>
    </row>
    <row r="49">
      <c r="A49" s="2" t="n">
        <v>48</v>
      </c>
      <c r="B49" s="2" t="inlineStr">
        <is>
          <t>(بدون DOI در Crossref)</t>
        </is>
      </c>
      <c r="C49" s="2" t="inlineStr"/>
      <c r="D49" s="2" t="inlineStr">
        <is>
          <t>Kato, Umemura, Mikami (2010). Sellmeier and thermo-optic dispersion formulas for β-BaB2O4 (revisited). Proc. SPIE 7582, 75820H</t>
        </is>
      </c>
      <c r="E49" s="2" t="inlineStr">
        <is>
          <t>BaB2O4: سلمایر و dn/dT (Kato-2010)</t>
        </is>
      </c>
      <c r="F49" s="2" t="inlineStr"/>
      <c r="G49" s="2" t="inlineStr"/>
      <c r="H49" s="2" t="inlineStr"/>
    </row>
    <row r="50">
      <c r="A50" s="2" t="n">
        <v>49</v>
      </c>
      <c r="B50" s="2" t="inlineStr">
        <is>
          <t>10.1364/oe.22.017607</t>
        </is>
      </c>
      <c r="C50" s="3" t="inlineStr">
        <is>
          <t>https://doi.org/10.1364/oe.22.017607</t>
        </is>
      </c>
      <c r="D50" s="2" t="inlineStr">
        <is>
          <t>(فهرست دانلود قبلی؛ ناشر جلوی دانلود خودکار را گرفت)</t>
        </is>
      </c>
      <c r="E50" s="2" t="inlineStr">
        <is>
          <t>thermal conductivity of BBO LBO BiBO</t>
        </is>
      </c>
      <c r="F50" s="2" t="inlineStr"/>
      <c r="G50" s="2" t="inlineStr"/>
      <c r="H50" s="2" t="inlineStr"/>
    </row>
    <row r="51">
      <c r="A51" s="2" t="n">
        <v>50</v>
      </c>
      <c r="B51" s="2" t="inlineStr">
        <is>
          <t>10.1143/jjap.39.1256</t>
        </is>
      </c>
      <c r="C51" s="3" t="inlineStr">
        <is>
          <t>https://doi.org/10.1143/jjap.39.1256</t>
        </is>
      </c>
      <c r="D51" s="2" t="inlineStr">
        <is>
          <t>(فهرست دانلود قبلی؛ ناشر جلوی دانلود خودکار را گرفت)</t>
        </is>
      </c>
      <c r="E51" s="2" t="inlineStr">
        <is>
          <t>CLBO thermal expansion</t>
        </is>
      </c>
      <c r="F51" s="2" t="inlineStr"/>
      <c r="G51" s="2" t="inlineStr"/>
      <c r="H51" s="2" t="inlineStr"/>
    </row>
    <row r="52">
      <c r="A52" s="2" t="n">
        <v>51</v>
      </c>
      <c r="B52" s="2" t="inlineStr">
        <is>
          <t>10.1143/jjap.36.126</t>
        </is>
      </c>
      <c r="C52" s="3" t="inlineStr">
        <is>
          <t>https://doi.org/10.1143/jjap.36.126</t>
        </is>
      </c>
      <c r="D52" s="2" t="inlineStr">
        <is>
          <t>(فهرست دانلود قبلی؛ ناشر جلوی دانلود خودکار را گرفت)</t>
        </is>
      </c>
      <c r="E52" s="2" t="inlineStr">
        <is>
          <t>CLBO thermal expansion</t>
        </is>
      </c>
      <c r="F52" s="2" t="inlineStr"/>
      <c r="G52" s="2" t="inlineStr"/>
      <c r="H52" s="2" t="inlineStr"/>
    </row>
    <row r="53">
      <c r="A53" s="2" t="n">
        <v>52</v>
      </c>
      <c r="B53" s="2" t="inlineStr">
        <is>
          <t>10.1070/qe2010v040n06abeh014312</t>
        </is>
      </c>
      <c r="C53" s="3" t="inlineStr">
        <is>
          <t>https://doi.org/10.1070/qe2010v040n06abeh014312</t>
        </is>
      </c>
      <c r="D53" s="2" t="inlineStr">
        <is>
          <t>(فهرست دانلود قبلی؛ ناشر جلوی دانلود خودکار را گرفت)</t>
        </is>
      </c>
      <c r="E53" s="2" t="inlineStr">
        <is>
          <t>LBO thermal expansion and conductivity</t>
        </is>
      </c>
      <c r="F53" s="2" t="inlineStr"/>
      <c r="G53" s="2" t="inlineStr"/>
      <c r="H53" s="2" t="inlineStr"/>
    </row>
    <row r="54">
      <c r="A54" s="2" t="n">
        <v>53</v>
      </c>
      <c r="B54" s="2" t="inlineStr">
        <is>
          <t>10.1364/oe.15.013849</t>
        </is>
      </c>
      <c r="C54" s="3" t="inlineStr">
        <is>
          <t>https://doi.org/10.1364/oe.15.013849</t>
        </is>
      </c>
      <c r="D54" s="2" t="inlineStr">
        <is>
          <t>(فهرست دانلود قبلی؛ ناشر جلوی دانلود خودکار را گرفت)</t>
        </is>
      </c>
      <c r="E54" s="2" t="inlineStr">
        <is>
          <t>RTP damage threshold</t>
        </is>
      </c>
      <c r="F54" s="2" t="inlineStr"/>
      <c r="G54" s="2" t="inlineStr"/>
      <c r="H54" s="2" t="inlineStr"/>
    </row>
    <row r="55">
      <c r="A55" s="2" t="n">
        <v>54</v>
      </c>
      <c r="B55" s="2" t="inlineStr">
        <is>
          <t>10.1364/ome.9.001501</t>
        </is>
      </c>
      <c r="C55" s="3" t="inlineStr">
        <is>
          <t>https://doi.org/10.1364/ome.9.001501</t>
        </is>
      </c>
      <c r="D55" s="2" t="inlineStr">
        <is>
          <t>(فهرست دانلود قبلی؛ ناشر جلوی دانلود خودکار را گرفت)</t>
        </is>
      </c>
      <c r="E55" s="2" t="inlineStr">
        <is>
          <t>YCOB thermal expansion</t>
        </is>
      </c>
      <c r="F55" s="2" t="inlineStr"/>
      <c r="G55" s="2" t="inlineStr"/>
      <c r="H55" s="2" t="inlineStr"/>
    </row>
    <row r="56">
      <c r="A56" s="2" t="n">
        <v>55</v>
      </c>
      <c r="B56" s="2" t="inlineStr">
        <is>
          <t>10.1364/oe.22.029020</t>
        </is>
      </c>
      <c r="C56" s="3" t="inlineStr">
        <is>
          <t>https://doi.org/10.1364/oe.22.029020</t>
        </is>
      </c>
      <c r="D56" s="2" t="inlineStr">
        <is>
          <t>(فهرست دانلود قبلی؛ ناشر جلوی دانلود خودکار را گرفت)</t>
        </is>
      </c>
      <c r="E56" s="2" t="inlineStr">
        <is>
          <t>KDP damage threshold</t>
        </is>
      </c>
      <c r="F56" s="2" t="inlineStr"/>
      <c r="G56" s="2" t="inlineStr"/>
      <c r="H56" s="2" t="inlineStr"/>
    </row>
    <row r="57">
      <c r="A57" s="2" t="n">
        <v>56</v>
      </c>
      <c r="B57" s="2" t="inlineStr">
        <is>
          <t>10.1364/ome.505915</t>
        </is>
      </c>
      <c r="C57" s="3" t="inlineStr">
        <is>
          <t>https://doi.org/10.1364/ome.505915</t>
        </is>
      </c>
      <c r="D57" s="2" t="inlineStr">
        <is>
          <t>(فهرست دانلود قبلی؛ ناشر جلوی دانلود خودکار را گرفت)</t>
        </is>
      </c>
      <c r="E57" s="2" t="inlineStr">
        <is>
          <t>KDP surface damage threshold</t>
        </is>
      </c>
      <c r="F57" s="2" t="inlineStr"/>
      <c r="G57" s="2" t="inlineStr"/>
      <c r="H57" s="2" t="inlineStr"/>
    </row>
    <row r="58">
      <c r="A58" s="2" t="n">
        <v>57</v>
      </c>
      <c r="B58" s="2" t="inlineStr">
        <is>
          <t>10.1051/jphyscol:1975306</t>
        </is>
      </c>
      <c r="C58" s="3" t="inlineStr">
        <is>
          <t>https://doi.org/10.1051/jphyscol:1975306</t>
        </is>
      </c>
      <c r="D58" s="2" t="inlineStr">
        <is>
          <t>(فهرست دانلود قبلی؛ ناشر جلوی دانلود خودکار را گرفت)</t>
        </is>
      </c>
      <c r="E58" s="2" t="inlineStr">
        <is>
          <t>ZnGeP2 thermal expansion (lattice parameters vs T)</t>
        </is>
      </c>
      <c r="F58" s="2" t="inlineStr"/>
      <c r="G58" s="2" t="inlineStr"/>
      <c r="H58" s="2" t="inlineStr"/>
    </row>
  </sheetData>
  <dataValidations count="1">
    <dataValidation sqref="F2:F58" showDropDown="0" showInputMessage="0" showErrorMessage="0" allowBlank="1" type="list">
      <formula1>"پیدا شد,پولی - پیدا نشد,در _inbox گذاشتم,DOI اشتباه است"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45" customWidth="1" min="3" max="3"/>
    <col width="30" customWidth="1" min="4" max="4"/>
    <col width="18" customWidth="1" min="5" max="5"/>
    <col width="25" customWidth="1" min="6" max="6"/>
  </cols>
  <sheetData>
    <row r="1">
      <c r="A1" s="1" t="inlineStr">
        <is>
          <t>#</t>
        </is>
      </c>
      <c r="B1" s="1" t="inlineStr">
        <is>
          <t>مرجع (Crossref پیدا نکرد؛ مرجع‌های کتاب Ghosh عنوان ندارند)</t>
        </is>
      </c>
      <c r="C1" s="1" t="inlineStr">
        <is>
          <t>داده‌هایی که به آن وابسته‌اند</t>
        </is>
      </c>
      <c r="D1" s="1" t="inlineStr">
        <is>
          <t>DOI (پیدا کن)</t>
        </is>
      </c>
      <c r="E1" s="1" t="inlineStr">
        <is>
          <t>وضعیت</t>
        </is>
      </c>
      <c r="F1" s="1" t="inlineStr">
        <is>
          <t>یادداشت</t>
        </is>
      </c>
    </row>
    <row r="2">
      <c r="A2" s="2" t="n">
        <v>1</v>
      </c>
      <c r="B2" s="2" t="inlineStr">
        <is>
          <t>V.V. Zhdanova, V.P. Klyuev, V.V. Lemanov, I.A. Smirnov, V.V. Tikhonov: Thermal properties of lithium niobate crystals. Fiz. Tverd. Tela 10(6), 1725–1728 (1968). [In Russian, English trans.: Sov. Phys</t>
        </is>
      </c>
      <c r="C2" s="2" t="inlineStr">
        <is>
          <t>LiNbO3: رسانش گرمایی</t>
        </is>
      </c>
      <c r="D2" s="2" t="inlineStr"/>
      <c r="E2" s="2" t="inlineStr"/>
      <c r="F2" s="2" t="inlineStr"/>
    </row>
    <row r="3">
      <c r="A3" s="2" t="n">
        <v>2</v>
      </c>
      <c r="B3" s="2" t="inlineStr">
        <is>
          <t>G. D. Boyd, H. M. Kasper, and J. H. McFee, IEEE J. Quantum Electron. QE-7, 563 (1971).</t>
        </is>
      </c>
      <c r="C3" s="2" t="inlineStr">
        <is>
          <t>AgGaS2: dn/dT (منبع Kato)؛ AgGaS2: dn/dT (منبع Boyd)</t>
        </is>
      </c>
      <c r="D3" s="2" t="inlineStr"/>
      <c r="E3" s="2" t="inlineStr"/>
      <c r="F3" s="2" t="inlineStr"/>
    </row>
    <row r="4">
      <c r="A4" s="2" t="n">
        <v>3</v>
      </c>
      <c r="B4" s="2" t="inlineStr">
        <is>
          <t>G. D. Boyd,E. Buehler,andF. G. Storz, Appl. Phys. Lett. 18, 307(1971).</t>
        </is>
      </c>
      <c r="C4" s="2" t="inlineStr">
        <is>
          <t>ZnGeP2: dn/dT (منبع Zelmon)؛ ZnGeP2: dn/dT (منبع Das)</t>
        </is>
      </c>
      <c r="D4" s="2" t="inlineStr"/>
      <c r="E4" s="2" t="inlineStr"/>
      <c r="F4" s="2" t="inlineStr"/>
    </row>
    <row r="5">
      <c r="A5" s="2" t="n">
        <v>4</v>
      </c>
      <c r="B5" s="2" t="inlineStr">
        <is>
          <t>I.I. Kozhina, A.S. Borshchevskii: High-temperature x-ray investigations of AIIBIVCV 2 compounds. Vestnik LGU No.22, 87–92 (1971) [In Russian].</t>
        </is>
      </c>
      <c r="C5" s="2" t="inlineStr">
        <is>
          <t>ZnGeP2: انبساط گرمایی</t>
        </is>
      </c>
      <c r="D5" s="2" t="inlineStr"/>
      <c r="E5" s="2" t="inlineStr"/>
      <c r="F5" s="2" t="inlineStr"/>
    </row>
    <row r="6">
      <c r="A6" s="2" t="n">
        <v>5</v>
      </c>
      <c r="B6" s="2" t="inlineStr">
        <is>
          <t>V.D. Volosov, E.V. Nilov: Effect of the spatial structure of a laser beam on the generation of the second harmonic in ADP and KDP crystals. Opt. Spektrosk. 21(6), 715–719 (1966) [In Russian, English t</t>
        </is>
      </c>
      <c r="C6" s="2" t="inlineStr">
        <is>
          <t>NH4H2PO4: آستانه‌ی آسیب</t>
        </is>
      </c>
      <c r="D6" s="2" t="inlineStr"/>
      <c r="E6" s="2" t="inlineStr"/>
      <c r="F6" s="2" t="inlineStr"/>
    </row>
    <row r="7">
      <c r="A7" s="2" t="n">
        <v>6</v>
      </c>
      <c r="B7" s="2" t="inlineStr">
        <is>
          <t>R. A. Phillips, J. Opt. Soc. Am. 56, 629 (1966).</t>
        </is>
      </c>
      <c r="C7" s="2" t="inlineStr">
        <is>
          <t>NH4H2PO4: dn/dT (منبع Zernike)</t>
        </is>
      </c>
      <c r="D7" s="2" t="inlineStr"/>
      <c r="E7" s="2" t="inlineStr"/>
      <c r="F7" s="2" t="inlineStr"/>
    </row>
    <row r="8">
      <c r="A8" s="2" t="n">
        <v>7</v>
      </c>
      <c r="B8" s="2" t="inlineStr">
        <is>
          <t>M. Yamazaki and T. Ogawa, J. Opt. Soc. Am. 56, 1407 (1966).</t>
        </is>
      </c>
      <c r="C8" s="2" t="inlineStr">
        <is>
          <t>NH4H2PO4: dn/dT (منبع Zernike)</t>
        </is>
      </c>
      <c r="D8" s="2" t="inlineStr"/>
      <c r="E8" s="2" t="inlineStr"/>
      <c r="F8" s="2" t="inlineStr"/>
    </row>
    <row r="9">
      <c r="A9" s="2" t="n">
        <v>8</v>
      </c>
      <c r="B9" s="2" t="inlineStr">
        <is>
          <t>R. Onaka and T. Takeda, J. Phys. Soc. Jpn. 51, 3258 (1982).</t>
        </is>
      </c>
      <c r="C9" s="2" t="inlineStr">
        <is>
          <t>NH4H2PO4: dn/dT (منبع Zernike)</t>
        </is>
      </c>
      <c r="D9" s="2" t="inlineStr"/>
      <c r="E9" s="2" t="inlineStr"/>
      <c r="F9" s="2" t="inlineStr"/>
    </row>
    <row r="10">
      <c r="A10" s="2" t="n">
        <v>9</v>
      </c>
      <c r="B10" s="2" t="inlineStr">
        <is>
          <t>K. W. Kirby and L. G. DeShazer, J. Opt. Soc. Am. B 4, 1072 (1987).</t>
        </is>
      </c>
      <c r="C10" s="2" t="inlineStr">
        <is>
          <t>NH4H2PO4: dn/dT (منبع Zernike)</t>
        </is>
      </c>
      <c r="D10" s="2" t="inlineStr"/>
      <c r="E10" s="2" t="inlineStr"/>
      <c r="F10" s="2" t="inlineStr"/>
    </row>
    <row r="11">
      <c r="A11" s="2" t="n">
        <v>10</v>
      </c>
      <c r="B11" s="2" t="inlineStr">
        <is>
          <t>S. Fossier, S. Salaün, J. Mangin, O. Bidault, I. Thenot, J.-J. Zondy,W. Chen, F. Rotermund, V. Petrov, P. Petrov, J. Henningsen, A. Yelisseyev, L. Isaenko, S. Lobanov, O. Balachninaite, G. Slekys, V.</t>
        </is>
      </c>
      <c r="C11" s="2" t="inlineStr">
        <is>
          <t>LiInS2: رسانش گرمایی</t>
        </is>
      </c>
      <c r="D11" s="2" t="inlineStr"/>
      <c r="E11" s="2" t="inlineStr"/>
      <c r="F11" s="2" t="inlineStr"/>
    </row>
    <row r="12">
      <c r="A12" s="2" t="n">
        <v>11</v>
      </c>
      <c r="B12" s="2" t="inlineStr">
        <is>
          <t>R. Komatsu, T. Sugawara, K. Sassa, N. Sarukura, Z. Liu, S. Izumida, Y. Segawa, S. Uda, T. Fukuda, K. Yamanouchi: Growth and ultraviolet application of Li2B4O7 crystals: generation of the fourth and fi</t>
        </is>
      </c>
      <c r="C12" s="2" t="inlineStr">
        <is>
          <t>LiRbB4O7: آستانه‌ی آسیب</t>
        </is>
      </c>
      <c r="D12" s="2" t="inlineStr"/>
      <c r="E12" s="2" t="inlineStr"/>
      <c r="F12" s="2" t="inlineStr"/>
    </row>
    <row r="13">
      <c r="A13" s="2" t="n">
        <v>12</v>
      </c>
      <c r="B13" s="2" t="inlineStr">
        <is>
          <t>Y.V. Burak, K.Y. Borman, I.S. Girnyk: Characteristics of the temperature dependences of thermal properties of α-LiIO3. Fiz. Tverd. Tela 26(12), 3692–3694 (1984) [In Russian, English trans.: Sov. Phys.</t>
        </is>
      </c>
      <c r="C13" s="2" t="inlineStr">
        <is>
          <t>LiIO3: رسانش گرمایی؛ LiIO3: انبساط گرمایی</t>
        </is>
      </c>
      <c r="D13" s="2" t="inlineStr"/>
      <c r="E13" s="2" t="inlineStr"/>
      <c r="F13" s="2" t="inlineStr"/>
    </row>
    <row r="14">
      <c r="A14" s="2" t="n">
        <v>13</v>
      </c>
      <c r="B14" s="2" t="inlineStr">
        <is>
          <t>M. P. Lisitsa, L. F. Gudymenko, V. N. Malinko, andS. F. Terekhova,Phys. Stat. Sol. 3 1, 389 (1969).</t>
        </is>
      </c>
      <c r="C14" s="2" t="inlineStr">
        <is>
          <t>CdSe: dn/dT (منبع Bond)؛ CdS: dn/dT (منبع Bieniewski)</t>
        </is>
      </c>
      <c r="D14" s="2" t="inlineStr"/>
      <c r="E14" s="2" t="inlineStr"/>
      <c r="F14" s="2" t="inlineStr"/>
    </row>
    <row r="15">
      <c r="A15" s="2" t="n">
        <v>14</v>
      </c>
      <c r="B15" s="2" t="inlineStr">
        <is>
          <t>N. I. Vitrikhovskii, L. F. Gudymenko,A. F. Mazinchenko, V. N. Malinko, E. V. Pidilisnyi, and S. F. Terekhova, Ukr. Fiz. Zh. 12, 790 (1967).</t>
        </is>
      </c>
      <c r="C15" s="2" t="inlineStr">
        <is>
          <t>CdSe: dn/dT (منبع Bond)؛ CdS: dn/dT (منبع Bieniewski)</t>
        </is>
      </c>
      <c r="D15" s="2" t="inlineStr"/>
      <c r="E15" s="2" t="inlineStr"/>
      <c r="F15" s="2" t="inlineStr"/>
    </row>
    <row r="16">
      <c r="A16" s="2" t="n">
        <v>15</v>
      </c>
      <c r="B16" s="2" t="inlineStr">
        <is>
          <t>J.D. Barry, C.J. Kennedy: Thermo-optical effects of intracavity Ba2Na(NbO3)5 on a frequency-doubled Nd:YAG laser. IEEE J. Quant. Electr. QE-11(8), 575–579 (1975).</t>
        </is>
      </c>
      <c r="C16" s="2" t="inlineStr">
        <is>
          <t>Ba2NaNb5O15: رسانش گرمایی</t>
        </is>
      </c>
      <c r="D16" s="2" t="inlineStr"/>
      <c r="E16" s="2" t="inlineStr"/>
      <c r="F16" s="2" t="inlineStr"/>
    </row>
    <row r="17">
      <c r="A17" s="2" t="n">
        <v>16</v>
      </c>
      <c r="B17" s="2" t="inlineStr">
        <is>
          <t>I.I. Kozhina, A.S. Borshchevskii: High-temperature x-ray investigations of AIIBIVCV 2 compounds. Vestnik LGU No. 22, 87–92 (1971) [In Russian].</t>
        </is>
      </c>
      <c r="C17" s="2" t="inlineStr">
        <is>
          <t>CdGeAs2: انبساط گرمایی</t>
        </is>
      </c>
      <c r="D17" s="2" t="inlineStr"/>
      <c r="E17" s="2" t="inlineStr"/>
      <c r="F17" s="2" t="inlineStr"/>
    </row>
    <row r="18">
      <c r="A18" s="2" t="n">
        <v>17</v>
      </c>
      <c r="B18" s="2" t="inlineStr">
        <is>
          <t>R. Danielius, G. Dikchyus, V. Kabelka, A. Piskarskas, A. Stabinis, Y. Yasevichyute: Parametric excitation of light in the picosecond range. Kvant. Elektron. 4(11), 2379–2395 (1977) [In Russian, Engli</t>
        </is>
      </c>
      <c r="C18" s="2" t="inlineStr">
        <is>
          <t>HIO3: آستانه‌ی آسیب</t>
        </is>
      </c>
      <c r="D18" s="2" t="inlineStr"/>
      <c r="E18" s="2" t="inlineStr"/>
      <c r="F18" s="2" t="inlineStr"/>
    </row>
    <row r="19">
      <c r="A19" s="2" t="n">
        <v>18</v>
      </c>
      <c r="B19" s="2" t="inlineStr">
        <is>
          <t>L. Armstrong, S.E. Neister, R. Adhav: Measuring CFP dye laser damage thresholds on UV doubling crystals. Laser Focus 18(12), 49–53 (1982). 8.6 CsH2AsO4, Cesium Dihydrogen Arsenate (CDA) Negative uniax</t>
        </is>
      </c>
      <c r="C19" s="2" t="inlineStr">
        <is>
          <t>LiCOOH: آستانه‌ی آسیب</t>
        </is>
      </c>
      <c r="D19" s="2" t="inlineStr"/>
      <c r="E19" s="2" t="inlineStr"/>
      <c r="F19" s="2" t="inlineStr"/>
    </row>
    <row r="20">
      <c r="A20" s="2" t="n">
        <v>19</v>
      </c>
      <c r="B20" s="2" t="inlineStr">
        <is>
          <t>G. C. Bhar,D. C. Hanna,B. Luther-Davies,andR. C. Smith, Opt. Commun. 6, 323 (1972).</t>
        </is>
      </c>
      <c r="C20" s="2" t="inlineStr">
        <is>
          <t>CdSe: dn/dT (منبع Bond)</t>
        </is>
      </c>
      <c r="D20" s="2" t="inlineStr"/>
      <c r="E20" s="2" t="inlineStr"/>
      <c r="F20" s="2" t="inlineStr"/>
    </row>
    <row r="21">
      <c r="A21" s="2" t="n">
        <v>20</v>
      </c>
      <c r="B21" s="2" t="inlineStr">
        <is>
          <t>R. L. Herbst and R. L. Byer, Appl. Phys. Lett. 19, 527 (1971).</t>
        </is>
      </c>
      <c r="C21" s="2" t="inlineStr">
        <is>
          <t>CdSe: dn/dT (منبع Bond)</t>
        </is>
      </c>
      <c r="D21" s="2" t="inlineStr"/>
      <c r="E21" s="2" t="inlineStr"/>
      <c r="F21" s="2" t="inlineStr"/>
    </row>
    <row r="22">
      <c r="A22" s="2" t="n">
        <v>21</v>
      </c>
      <c r="B22" s="2" t="inlineStr">
        <is>
          <t>R. Weil andD. Neshmit, J. Opt. Soc. Am. 67,190 (1977).</t>
        </is>
      </c>
      <c r="C22" s="2" t="inlineStr">
        <is>
          <t>CdS: dn/dT (منبع Bieniewski)</t>
        </is>
      </c>
      <c r="D22" s="2" t="inlineStr"/>
      <c r="E22" s="2" t="inlineStr"/>
      <c r="F22" s="2" t="inlineStr"/>
    </row>
    <row r="23">
      <c r="A23" s="2" t="n">
        <v>22</v>
      </c>
      <c r="B23" s="2" t="inlineStr">
        <is>
          <t>W. L. Bond, G. D. Boyd, and H. L. Carter, Jr. J. Appl. Phys. 38, 4090 (1967).</t>
        </is>
      </c>
      <c r="C23" s="2" t="inlineStr">
        <is>
          <t>HgS: dn/dT (منبع Bond)</t>
        </is>
      </c>
      <c r="D23" s="2" t="inlineStr"/>
      <c r="E23" s="2" t="inlineStr"/>
      <c r="F23" s="2" t="inlineStr"/>
    </row>
    <row r="24">
      <c r="A24" s="2" t="n">
        <v>23</v>
      </c>
      <c r="B24" s="2" t="inlineStr">
        <is>
          <t>G. G. Roberts and R. Zallen, J. Phys. C 4, 1890 (1971).</t>
        </is>
      </c>
      <c r="C24" s="2" t="inlineStr">
        <is>
          <t>HgS: dn/dT (منبع Bond)</t>
        </is>
      </c>
      <c r="D24" s="2" t="inlineStr"/>
      <c r="E24" s="2" t="inlineStr"/>
      <c r="F24" s="2" t="inlineStr"/>
    </row>
    <row r="25">
      <c r="A25" s="2" t="n">
        <v>24</v>
      </c>
      <c r="B25" s="2" t="inlineStr">
        <is>
          <t>G. D. Boyd, E. Buehler, F. G. Storz, and J. H. Wernick, IEEE J. Quantum Electron. QE-8, 419 (1972).</t>
        </is>
      </c>
      <c r="C25" s="2" t="inlineStr">
        <is>
          <t>ZnSiAs2: dn/dT (منبع Boyd)</t>
        </is>
      </c>
      <c r="D25" s="2" t="inlineStr"/>
      <c r="E25" s="2" t="inlineStr"/>
      <c r="F25" s="2" t="inlineStr"/>
    </row>
    <row r="26">
      <c r="A26" s="2" t="n">
        <v>25</v>
      </c>
      <c r="B26" s="2" t="inlineStr">
        <is>
          <t>G. AmbrazeviciusandG. Babonas, Lit. Fiz. Sb. 18, 765 (1978); SOy. Phys. Collect. 1 8, 52 (1978).</t>
        </is>
      </c>
      <c r="C26" s="2" t="inlineStr">
        <is>
          <t>ZnSiAs2: dn/dT (منبع Boyd)</t>
        </is>
      </c>
      <c r="D26" s="2" t="inlineStr"/>
      <c r="E26" s="2" t="inlineStr"/>
      <c r="F26" s="2" t="inlineStr"/>
    </row>
    <row r="27">
      <c r="A27" s="2" t="n">
        <v>26</v>
      </c>
      <c r="B27" s="2" t="inlineStr">
        <is>
          <t>N. P. BarnesandD. J. Gettemy,J. Opt. Soc. Am. 70,1244(1980).</t>
        </is>
      </c>
      <c r="C27" s="2" t="inlineStr">
        <is>
          <t>YLiF4: dn/dT (منبع Barnes)</t>
        </is>
      </c>
      <c r="D27" s="2" t="inlineStr"/>
      <c r="E27" s="2" t="inlineStr"/>
      <c r="F27" s="2" t="inlineStr"/>
    </row>
    <row r="28">
      <c r="A28" s="2" t="n">
        <v>27</v>
      </c>
      <c r="B28" s="2" t="inlineStr">
        <is>
          <t>F. J. Micheli, Ann. Physik 4,772 (1902).</t>
        </is>
      </c>
      <c r="C28" s="2" t="inlineStr">
        <is>
          <t>CaCO3: dn/dT (منبع Ghosh)</t>
        </is>
      </c>
      <c r="D28" s="2" t="inlineStr"/>
      <c r="E28" s="2" t="inlineStr"/>
      <c r="F28" s="2" t="inlineStr"/>
    </row>
    <row r="29">
      <c r="A29" s="2" t="n">
        <v>28</v>
      </c>
      <c r="B29" s="2" t="inlineStr">
        <is>
          <t>H. W. Newkirk, D. K. Smith, andJ. S. Kahn, Am. Mineralogist 51, 141 (1966).</t>
        </is>
      </c>
      <c r="C29" s="2" t="inlineStr">
        <is>
          <t>BeO: dn/dT (منبع Edwards)</t>
        </is>
      </c>
      <c r="D29" s="2" t="inlineStr"/>
      <c r="E29" s="2" t="inlineStr"/>
      <c r="F29" s="2" t="inlineStr"/>
    </row>
    <row r="30">
      <c r="A30" s="2" t="n">
        <v>29</v>
      </c>
      <c r="B30" s="2" t="inlineStr">
        <is>
          <t>T. W. Houston, L. F. Johnson, P. Kisiuk, andD. J. Walsh, J. Opt. Soc. Am. 53, 1286 (1963).</t>
        </is>
      </c>
      <c r="C30" s="2" t="inlineStr">
        <is>
          <t>CaWO4: dn/dT (منبع Bond)</t>
        </is>
      </c>
      <c r="D30" s="2" t="inlineStr"/>
      <c r="E30" s="2" t="inlineStr"/>
      <c r="F30" s="2" t="inlineStr"/>
    </row>
    <row r="31">
      <c r="A31" s="2" t="n">
        <v>30</v>
      </c>
      <c r="B31" s="2" t="inlineStr">
        <is>
          <t>J. Tappin and M. L. Reily, J. Opt. Soc. Am. A 3, 3610 (1986).</t>
        </is>
      </c>
      <c r="C31" s="2" t="inlineStr">
        <is>
          <t>Al2O3: dn/dT (منبع Querry)</t>
        </is>
      </c>
      <c r="D31" s="2" t="inlineStr"/>
      <c r="E31" s="2" t="inlineStr"/>
      <c r="F31" s="2" t="inlineStr"/>
    </row>
    <row r="32">
      <c r="A32" s="2" t="n">
        <v>31</v>
      </c>
      <c r="B32" s="2" t="inlineStr">
        <is>
          <t>F. J. Micheli, Ann. Physik 4,7 (1902).</t>
        </is>
      </c>
      <c r="C32" s="2" t="inlineStr">
        <is>
          <t>SiO2: dn/dT (منبع Radhakrishnan)</t>
        </is>
      </c>
      <c r="D32" s="2" t="inlineStr"/>
      <c r="E32" s="2" t="inlineStr"/>
      <c r="F32" s="2" t="inlineStr"/>
    </row>
  </sheetData>
  <dataValidations count="1">
    <dataValidation sqref="E2:E32" showDropDown="0" showInputMessage="0" showErrorMessage="0" allowBlank="1" type="list">
      <formula1>"پیدا شد,پولی - پیدا نشد,در _inbox گذاشتم,DOI اشتباه است"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  <col width="34" customWidth="1" min="3" max="3"/>
    <col width="18" customWidth="1" min="4" max="4"/>
    <col width="25" customWidth="1" min="5" max="5"/>
  </cols>
  <sheetData>
    <row r="1">
      <c r="A1" s="1" t="inlineStr">
        <is>
          <t>#</t>
        </is>
      </c>
      <c r="B1" s="1" t="inlineStr">
        <is>
          <t>کتاب / دیتاشیت</t>
        </is>
      </c>
      <c r="C1" s="5" t="inlineStr">
        <is>
          <t>ISBN / لینک</t>
        </is>
      </c>
      <c r="D1" s="1" t="inlineStr">
        <is>
          <t>داده‌ها</t>
        </is>
      </c>
      <c r="E1" s="1" t="inlineStr">
        <is>
          <t>وضعیت</t>
        </is>
      </c>
      <c r="F1" s="1" t="inlineStr">
        <is>
          <t>یادداشت</t>
        </is>
      </c>
    </row>
    <row r="2">
      <c r="A2" t="n">
        <v>1</v>
      </c>
      <c r="B2" t="inlineStr">
        <is>
          <t>Physical Quantities. Handbook, ed. by I.S. Grigoriev, E.Z. Meilikhov (Energoatomizdat, Moscow, 1991) [In Russian].</t>
        </is>
      </c>
      <c r="C2" t="inlineStr">
        <is>
          <t>نسخه‌ی انگلیسی: Handbook of Physical Quantities, CRC 1997, ISBN 0849328616 (978-0849328619)</t>
        </is>
      </c>
      <c r="D2" t="inlineStr">
        <is>
          <t>LiNbO3: انبساط گرمایی؛ LiTaO3: انبساط گرمایی؛ BaTiO3: انبساط گرمایی؛ GaAs: انبساط گرمایی؛ CdSe: انبساط گرمایی</t>
        </is>
      </c>
    </row>
    <row r="3">
      <c r="A3" t="n">
        <v>2</v>
      </c>
      <c r="B3" t="inlineStr">
        <is>
          <t>Data sheet of Cleveland Crystals Inc. Available at www.clevelandcrystals.com.</t>
        </is>
      </c>
      <c r="C3" t="inlineStr">
        <is>
          <t>—</t>
        </is>
      </c>
      <c r="D3" t="inlineStr">
        <is>
          <t>LiB3O5: رسانش گرمایی؛ LiIO3: انبساط گرمایی</t>
        </is>
      </c>
    </row>
    <row r="4">
      <c r="A4" t="n">
        <v>3</v>
      </c>
      <c r="B4" t="inlineStr">
        <is>
          <t>A.A. Blistanov, V.S. Bondarenko, N.V. Perelomova, F.N. Strizhevskaya, V.V. Tchkalova, M.P. Shaskolskaya: Acoustic Crystals (Nauka, Moscow, 1982). [In Russian].</t>
        </is>
      </c>
      <c r="C4" t="inlineStr">
        <is>
          <t>ISBN ندارد (پیش از ۱۹۸۷، کتاب شوروی)</t>
        </is>
      </c>
      <c r="D4" t="inlineStr">
        <is>
          <t>LiNbO3: رسانش گرمایی؛ KH2PO4: انبساط گرمایی؛ NH4H2PO4: انبساط گرمایی؛ Ag3AsS3: انبساط گرمایی</t>
        </is>
      </c>
    </row>
    <row r="5">
      <c r="A5" s="4" t="n">
        <v>4</v>
      </c>
      <c r="B5" s="4" t="inlineStr">
        <is>
          <t>S.S. Ballard, J.S. Browder: Thermal Properties. In: CRC Handbook of Laser Science and Technology, Vol. IV, Optical Materials: Part 2, ed. by M.J. Weber (CRC Press, Boca Raton, 1987), pp. 49–54</t>
        </is>
      </c>
      <c r="D5" s="4" t="inlineStr">
        <is>
          <t>LiNbO3: انبساط گرمایی؛ BaTiO3: رسانش گرمایی</t>
        </is>
      </c>
      <c r="E5" s="4" t="inlineStr">
        <is>
          <t>در مجموعه هست</t>
        </is>
      </c>
      <c r="F5" s="4" t="inlineStr">
        <is>
          <t>Weber 1986، جلد IV بخش ۲، در مجموعه است؛ خودم می‌خوانم</t>
        </is>
      </c>
    </row>
    <row r="6">
      <c r="A6" t="n">
        <v>5</v>
      </c>
      <c r="B6" t="inlineStr">
        <is>
          <t>Data sheet of Molecular Technology GmbH. Available at www.mt-berlin.com.</t>
        </is>
      </c>
      <c r="C6" t="inlineStr">
        <is>
          <t>—</t>
        </is>
      </c>
      <c r="D6" t="inlineStr">
        <is>
          <t>KTiOPO4: انبساط گرمایی؛ Li2B4O7: انبساط گرمایی</t>
        </is>
      </c>
    </row>
    <row r="7">
      <c r="A7" t="n">
        <v>6</v>
      </c>
      <c r="B7" t="inlineStr">
        <is>
          <t>Physical-Chemical Properties of Semiconductors. Handbook. (Nauka, Moscow, 1979) [In Russian].</t>
        </is>
      </c>
      <c r="C7" t="inlineStr">
        <is>
          <t>ISBN ندارد (پیش از ۱۹۸۷، کتاب شوروی)</t>
        </is>
      </c>
      <c r="D7" t="inlineStr">
        <is>
          <t>GaSe: انبساط گرمایی؛ Ag3AsS3: رسانش گرمایی؛ CdGeAs2: رسانش گرمایی</t>
        </is>
      </c>
    </row>
    <row r="8">
      <c r="A8" t="n">
        <v>7</v>
      </c>
      <c r="B8" t="inlineStr">
        <is>
          <t>E.M. Voronkova, B.N. Grechushnikov, G.I. Distler, I.P. Petrov: Optical Materials for Infrared Technique (Nauka, Moscow, 1965) [In Russian].</t>
        </is>
      </c>
      <c r="C8" t="inlineStr">
        <is>
          <t>ISBN ندارد (پیش از ۱۹۸۷، کتاب شوروی)</t>
        </is>
      </c>
      <c r="D8" t="inlineStr">
        <is>
          <t>KH2PO4: رسانش گرمایی؛ NH4H2PO4: رسانش گرمایی؛ BaTiO3: رسانش گرمایی</t>
        </is>
      </c>
    </row>
    <row r="9">
      <c r="A9" t="n">
        <v>8</v>
      </c>
      <c r="B9" t="inlineStr">
        <is>
          <t>G.W.C. Kaye, T.H. Laby: Tables of Physical and Chemical Constants (Longman Group Ltd., London, 1995).</t>
        </is>
      </c>
      <c r="C9" t="inlineStr">
        <is>
          <t>ISBN 0582226295 (ویرایش ۱۶، Longman 1995)</t>
        </is>
      </c>
      <c r="D9" t="inlineStr">
        <is>
          <t>GaAs: انبساط گرمایی</t>
        </is>
      </c>
    </row>
    <row r="10">
      <c r="A10" s="4" t="n">
        <v>9</v>
      </c>
      <c r="B10" s="4" t="inlineStr">
        <is>
          <t>M. J. Dodge, in Handbook ofLaserScience andTechnology, Vol. IV, Optical Material; Part2, Refractive Index, M. J. Weber, Ed. (CRC Press, BocaRaton, 1986).</t>
        </is>
      </c>
      <c r="D10" s="4" t="inlineStr">
        <is>
          <t>CaMoO4: dn/dT (منبع Bond)؛ PbMoO4: dn/dT (منبع Malitson)</t>
        </is>
      </c>
      <c r="E10" s="4" t="inlineStr">
        <is>
          <t>در مجموعه هست</t>
        </is>
      </c>
      <c r="F10" s="4" t="inlineStr">
        <is>
          <t>Weber 1986، جلد IV بخش ۲، در مجموعه است؛ خودم می‌خوانم</t>
        </is>
      </c>
    </row>
    <row r="11">
      <c r="A11" s="4" t="n">
        <v>10</v>
      </c>
      <c r="B11" s="4" t="inlineStr">
        <is>
          <t>A. Feldman, D. Horowitz, R. M. Waxler, andM. J. Dodge, Nat. Bur. Stand. (U.S.), Tech. Note 993, (Feb.. 1979).</t>
        </is>
      </c>
      <c r="C11" s="4" t="inlineStr">
        <is>
          <t>https://nvlpubs.nist.gov/nistpubs/Legacy/TN/nbstechnicalnote993.pdf (رایگان)</t>
        </is>
      </c>
      <c r="D11" s="4" t="inlineStr">
        <is>
          <t>Al2O3: dn/dT (منبع Querry)</t>
        </is>
      </c>
      <c r="E11" s="4" t="inlineStr">
        <is>
          <t>پیدا شد</t>
        </is>
      </c>
      <c r="F11" s="4" t="inlineStr">
        <is>
          <t>خودم دانلود کردم؛ لازم نیست بگردی</t>
        </is>
      </c>
    </row>
  </sheetData>
  <dataValidations count="1">
    <dataValidation sqref="D2:D15" showDropDown="0" showInputMessage="0" showErrorMessage="0" allowBlank="1" type="list">
      <formula1>"پیدا شد,پولی - پیدا نشد,در _inbox گذاشتم,DOI اشتباه است"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2026-10-26T14:32:55Z</dcterms:created>
  <dcterms:modified xmlns:dcterms="http://purl.org/dc/terms/" xmlns:xsi="http://www.w3.org/2001/XMLSchema-instance" xsi:type="dcterms:W3CDTF">2026-10-26T14:46:01Z</dcterms:modified>
</cp:coreProperties>
</file>