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ndover Basingstoke Winchester\2024 April\"/>
    </mc:Choice>
  </mc:AlternateContent>
  <xr:revisionPtr revIDLastSave="0" documentId="13_ncr:1_{B739A3A6-5D07-4C40-89CD-BBB6E9A0E52B}" xr6:coauthVersionLast="47" xr6:coauthVersionMax="47" xr10:uidLastSave="{00000000-0000-0000-0000-000000000000}"/>
  <bookViews>
    <workbookView xWindow="-120" yWindow="-120" windowWidth="25440" windowHeight="14775" xr2:uid="{00000000-000D-0000-FFFF-FFFF00000000}"/>
  </bookViews>
  <sheets>
    <sheet name="Cover" sheetId="1" r:id="rId1"/>
    <sheet name="Scheme List" sheetId="2" r:id="rId2"/>
    <sheet name="Rota" sheetId="3" r:id="rId3"/>
  </sheets>
  <definedNames>
    <definedName name="_xlnm.Print_Area" localSheetId="0">Cover!$A$1:$Q$25</definedName>
    <definedName name="_xlnm.Print_Area" localSheetId="2">Rota!#REF!</definedName>
    <definedName name="_xlnm.Print_Area" localSheetId="1">'Scheme List'!$A$1:$C$1</definedName>
    <definedName name="_xlnm.Print_Titles" localSheetId="2">Rota!#REF!,Rota!$2:$2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<sst xmlns="http://schemas.openxmlformats.org/spreadsheetml/2006/main" count="1736" uniqueCount="97">
  <si>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</si>
  <si>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</si>
  <si>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</si>
  <si>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</si>
  <si>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</si>
  <si>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</si>
  <si>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</si>
  <si>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</si>
  <si>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</si>
  <si>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</si>
  <si>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</si>
  <si>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</si>
  <si>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</si>
  <si>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</si>
  <si>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</si>
  <si>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</si>
  <si>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</si>
  <si>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</si>
  <si>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</si>
  <si>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</si>
  <si>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</si>
  <si>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</si>
  <si>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</si>
  <si>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Tue</t>
  </si>
  <si>
    <t>Wed</t>
  </si>
  <si>
    <t>Thu</t>
  </si>
  <si>
    <t>Fri</t>
  </si>
  <si>
    <t>Sat</t>
  </si>
  <si>
    <t>Sun</t>
  </si>
  <si>
    <t>Mon</t>
  </si>
  <si>
    <t>Scheme</t>
  </si>
  <si>
    <t>3 April 2024 to 30 September 2024</t>
  </si>
  <si>
    <t>Andover Basingstoke Winchester</t>
  </si>
  <si>
    <t>Aldershot / Petersfield (North East Hampshire)</t>
  </si>
  <si>
    <t xml:space="preserve">Frame Smith &amp; Co  </t>
  </si>
  <si>
    <t>Mr Anthony Egan</t>
  </si>
  <si>
    <t>01252 330330</t>
  </si>
  <si>
    <t>Mr Chris Cannon</t>
  </si>
  <si>
    <t>Mr Steven Hudson</t>
  </si>
  <si>
    <t>Ms Kate Lyon</t>
  </si>
  <si>
    <t>Fulchers Of Farnborough Solicitors</t>
  </si>
  <si>
    <t>Mr Kevin Izod</t>
  </si>
  <si>
    <t>01252 522475</t>
  </si>
  <si>
    <t>Mrs Marina Philips</t>
  </si>
  <si>
    <t>Levales Solicitors Llp</t>
  </si>
  <si>
    <t>Alphonsus Doran</t>
  </si>
  <si>
    <t>01252 523600</t>
  </si>
  <si>
    <t>Drew Pettifer</t>
  </si>
  <si>
    <t>Ruth Cassidy</t>
  </si>
  <si>
    <t>Ppg Criminal Law Ltd</t>
  </si>
  <si>
    <t>Mr Robin Pigott</t>
  </si>
  <si>
    <t>01252 988988</t>
  </si>
  <si>
    <t>Mrs Trudi Burlton (Previously Levico)</t>
  </si>
  <si>
    <t>01252 988 988</t>
  </si>
  <si>
    <t>The Purkiss Partnership</t>
  </si>
  <si>
    <t>Miss Emma Schulhof</t>
  </si>
  <si>
    <t>Mr Andrew Purkiss</t>
  </si>
  <si>
    <t>Mrs Emma Rendall</t>
  </si>
  <si>
    <t>Ms Sarah Roberts</t>
  </si>
  <si>
    <t>Andover / Basingstoke / Winchester</t>
  </si>
  <si>
    <t>Coomber Rich Ltd</t>
  </si>
  <si>
    <t>Mr Bruno Haine</t>
  </si>
  <si>
    <t>01256 812202</t>
  </si>
  <si>
    <t>Mr Christopher Curtis</t>
  </si>
  <si>
    <t>Mr Craig Matthews</t>
  </si>
  <si>
    <t>Mr Marcus Sears</t>
  </si>
  <si>
    <t>Mr Peter Little</t>
  </si>
  <si>
    <t>Mr Rob Chandler</t>
  </si>
  <si>
    <t>Mr Stuart Western</t>
  </si>
  <si>
    <t>Ms Caroline Bonavia</t>
  </si>
  <si>
    <t>Ms Eve Whiteley</t>
  </si>
  <si>
    <t>Ms Hita Mashru</t>
  </si>
  <si>
    <t>Ms Jemma Trundle</t>
  </si>
  <si>
    <t>Ms Zoe Spencer</t>
  </si>
  <si>
    <t>Penfold &amp; McPherson Limited</t>
  </si>
  <si>
    <t>Mr Edward Stott</t>
  </si>
  <si>
    <t>Mr Philip Mccann</t>
  </si>
  <si>
    <t xml:space="preserve">Rosewood Solicitors Limited </t>
  </si>
  <si>
    <t>Ms Sara Mitchell</t>
  </si>
  <si>
    <t>Shentons Solicitors</t>
  </si>
  <si>
    <t>Miss Harriet Parker</t>
  </si>
  <si>
    <t>01962 844 544</t>
  </si>
  <si>
    <t>Mrs Alex Chessum</t>
  </si>
  <si>
    <t>Mrs Chloe Jay</t>
  </si>
  <si>
    <t>Mrs Felicity Joslin</t>
  </si>
  <si>
    <t>Aldershot (NE)</t>
  </si>
  <si>
    <t>Basingstoke (NW)</t>
  </si>
  <si>
    <t xml:space="preserve">Aldershot PS PM 1800-0600 </t>
  </si>
  <si>
    <t xml:space="preserve">Aldershot PS AM 0600-1800 </t>
  </si>
  <si>
    <t xml:space="preserve">Basingstoke PS 0900-0900 </t>
  </si>
  <si>
    <t>Andover &amp; Winchester PS Weekday 1730-0900 Weekend 09:00-09:00</t>
  </si>
  <si>
    <t>Andover &amp; Winchester PS 0900-1730 Bank Hol Only</t>
  </si>
  <si>
    <t xml:space="preserve">Basingstoke NGAP </t>
  </si>
  <si>
    <t>Basingstoke Remands (Sat &amp; BH at Southampton MC)</t>
  </si>
  <si>
    <t>Basingstoke Mon DV Tue Thu GAP Weds Breaches Friday Youth</t>
  </si>
  <si>
    <t xml:space="preserve">Basingstoke  NGAP </t>
  </si>
  <si>
    <r>
      <rPr>
        <b/>
        <sz val="11"/>
        <color rgb="FFFF0000"/>
        <rFont val="Calibri"/>
        <family val="2"/>
        <scheme val="minor"/>
      </rPr>
      <t>Additional -</t>
    </r>
    <r>
      <rPr>
        <b/>
        <sz val="11"/>
        <color theme="1"/>
        <rFont val="Calibri"/>
        <family val="2"/>
        <scheme val="minor"/>
      </rPr>
      <t xml:space="preserve"> Basingstoke PS 0900-0900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</si>
</sst>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FF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1" fillId="0" borderId="21"/>
    <xf numFmtId="0" fontId="12" fillId="0" borderId="0" applyNumberFormat="0" applyFill="0" applyBorder="0" applyAlignment="0" applyProtection="0"/>
    <xf numFmtId="0" fontId="13" fillId="0" borderId="21"/>
    <xf numFmtId="0" fontId="2" fillId="0" borderId="21"/>
    <xf numFmtId="0" fontId="20" fillId="0" borderId="21"/>
    <xf numFmtId="0" fontId="1" fillId="0" borderId="21"/>
  </cellStyleXfs>
  <cellXfs count="115">
    <xf numFmtId="0" fontId="0" fillId="0" borderId="0" xfId="0" applyFont="1" applyAlignment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5" fillId="5" borderId="21" xfId="3" applyFont="1" applyFill="1" applyAlignment="1">
      <alignment vertical="center"/>
    </xf>
    <xf numFmtId="0" fontId="13" fillId="5" borderId="21" xfId="3" applyFill="1" applyAlignment="1">
      <alignment vertical="center"/>
    </xf>
    <xf numFmtId="0" fontId="13" fillId="5" borderId="21" xfId="3" applyFill="1" applyBorder="1" applyAlignment="1">
      <alignment vertical="center"/>
    </xf>
    <xf numFmtId="0" fontId="13" fillId="5" borderId="21" xfId="3" applyFont="1" applyFill="1" applyBorder="1" applyAlignment="1">
      <alignment vertical="center"/>
    </xf>
    <xf numFmtId="0" fontId="13" fillId="5" borderId="21" xfId="3" applyFont="1" applyFill="1" applyAlignment="1">
      <alignment vertical="center"/>
    </xf>
    <xf numFmtId="0" fontId="4" fillId="7" borderId="22" xfId="0" applyFont="1" applyFill="1" applyBorder="1" applyAlignment="1">
      <alignment horizontal="center" vertical="center" wrapText="1"/>
    </xf>
    <xf numFmtId="164" fontId="4" fillId="7" borderId="22" xfId="0" applyNumberFormat="1" applyFont="1" applyFill="1" applyBorder="1" applyAlignment="1">
      <alignment horizontal="center" vertical="center" wrapText="1"/>
    </xf>
    <xf numFmtId="0" fontId="16" fillId="6" borderId="22" xfId="1" applyFont="1" applyFill="1" applyBorder="1" applyAlignment="1" applyProtection="1">
      <alignment vertical="center" wrapText="1"/>
      <protection locked="0"/>
    </xf>
    <xf numFmtId="0" fontId="16" fillId="6" borderId="22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 applyAlignment="1">
      <alignment vertical="center"/>
    </xf>
    <xf numFmtId="0" fontId="2" fillId="8" borderId="22" xfId="4" applyFill="1" applyBorder="1" applyAlignment="1">
      <alignment horizontal="center"/>
    </xf>
    <xf numFmtId="165" fontId="2" fillId="8" borderId="22" xfId="4" applyNumberFormat="1" applyFill="1" applyBorder="1" applyAlignment="1">
      <alignment horizontal="center"/>
    </xf>
    <xf numFmtId="0" fontId="2" fillId="9" borderId="22" xfId="4" applyFill="1" applyBorder="1" applyAlignment="1">
      <alignment horizontal="center"/>
    </xf>
    <xf numFmtId="165" fontId="2" fillId="9" borderId="22" xfId="4" applyNumberFormat="1" applyFill="1" applyBorder="1" applyAlignment="1">
      <alignment horizontal="center"/>
    </xf>
    <xf numFmtId="0" fontId="2" fillId="10" borderId="22" xfId="4" applyFill="1" applyBorder="1" applyAlignment="1">
      <alignment horizontal="center"/>
    </xf>
    <xf numFmtId="165" fontId="2" fillId="10" borderId="22" xfId="4" applyNumberFormat="1" applyFill="1" applyBorder="1" applyAlignment="1">
      <alignment horizontal="center"/>
    </xf>
    <xf numFmtId="0" fontId="21" fillId="0" borderId="22" xfId="5" applyFont="1" applyBorder="1" applyAlignment="1">
      <alignment horizontal="left" vertical="center"/>
    </xf>
    <xf numFmtId="0" fontId="21" fillId="0" borderId="21" xfId="5" applyFont="1" applyAlignment="1">
      <alignment horizontal="left" vertical="center"/>
    </xf>
    <xf numFmtId="0" fontId="22" fillId="0" borderId="21" xfId="0" applyFont="1" applyBorder="1"/>
    <xf numFmtId="0" fontId="21" fillId="0" borderId="22" xfId="0" applyFont="1" applyBorder="1" applyAlignment="1">
      <alignment horizontal="left" vertical="center"/>
    </xf>
    <xf numFmtId="0" fontId="22" fillId="0" borderId="22" xfId="0" applyFont="1" applyBorder="1"/>
    <xf numFmtId="164" fontId="21" fillId="0" borderId="22" xfId="5" applyNumberFormat="1" applyFont="1" applyBorder="1" applyAlignment="1">
      <alignment horizontal="left" vertical="center"/>
    </xf>
    <xf numFmtId="0" fontId="21" fillId="0" borderId="34" xfId="5" applyFont="1" applyBorder="1" applyAlignment="1">
      <alignment horizontal="left" vertical="center"/>
    </xf>
    <xf numFmtId="164" fontId="21" fillId="0" borderId="34" xfId="5" applyNumberFormat="1" applyFont="1" applyBorder="1" applyAlignment="1">
      <alignment horizontal="left" vertical="center"/>
    </xf>
    <xf numFmtId="0" fontId="21" fillId="0" borderId="35" xfId="5" applyFont="1" applyBorder="1" applyAlignment="1">
      <alignment horizontal="left" vertical="center"/>
    </xf>
    <xf numFmtId="164" fontId="22" fillId="0" borderId="22" xfId="0" applyNumberFormat="1" applyFont="1" applyBorder="1" applyAlignment="1">
      <alignment horizontal="left"/>
    </xf>
    <xf numFmtId="0" fontId="21" fillId="0" borderId="22" xfId="5" applyFont="1" applyBorder="1"/>
    <xf numFmtId="49" fontId="22" fillId="0" borderId="22" xfId="0" applyNumberFormat="1" applyFont="1" applyBorder="1"/>
    <xf numFmtId="0" fontId="19" fillId="11" borderId="36" xfId="6" applyFont="1" applyFill="1" applyBorder="1" applyAlignment="1">
      <alignment horizontal="center" vertical="center" wrapText="1"/>
    </xf>
    <xf numFmtId="0" fontId="19" fillId="12" borderId="36" xfId="6" applyFont="1" applyFill="1" applyBorder="1" applyAlignment="1">
      <alignment horizontal="center" vertical="center" wrapText="1"/>
    </xf>
    <xf numFmtId="0" fontId="19" fillId="13" borderId="36" xfId="6" applyFont="1" applyFill="1" applyBorder="1" applyAlignment="1">
      <alignment horizontal="center" vertical="center" wrapText="1"/>
    </xf>
    <xf numFmtId="0" fontId="19" fillId="14" borderId="36" xfId="6" applyFont="1" applyFill="1" applyBorder="1" applyAlignment="1">
      <alignment horizontal="center" vertical="center" wrapText="1"/>
    </xf>
    <xf numFmtId="0" fontId="19" fillId="15" borderId="36" xfId="6" applyFont="1" applyFill="1" applyBorder="1" applyAlignment="1">
      <alignment horizontal="center" vertical="center" wrapText="1"/>
    </xf>
    <xf numFmtId="0" fontId="19" fillId="14" borderId="37" xfId="6" applyFont="1" applyFill="1" applyBorder="1" applyAlignment="1">
      <alignment horizontal="center" vertical="center" wrapText="1"/>
    </xf>
    <xf numFmtId="0" fontId="19" fillId="15" borderId="37" xfId="6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/>
    </xf>
    <xf numFmtId="0" fontId="23" fillId="0" borderId="22" xfId="0" applyFont="1" applyBorder="1"/>
    <xf numFmtId="165" fontId="2" fillId="0" borderId="22" xfId="4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0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4" fillId="3" borderId="23" xfId="3" applyFont="1" applyFill="1" applyBorder="1" applyAlignment="1">
      <alignment horizontal="left" vertical="center" wrapText="1"/>
    </xf>
    <xf numFmtId="0" fontId="14" fillId="3" borderId="24" xfId="3" applyFont="1" applyFill="1" applyBorder="1" applyAlignment="1">
      <alignment horizontal="left" vertical="center" wrapText="1"/>
    </xf>
    <xf numFmtId="0" fontId="14" fillId="3" borderId="25" xfId="3" applyFont="1" applyFill="1" applyBorder="1" applyAlignment="1">
      <alignment horizontal="left" vertical="center" wrapText="1"/>
    </xf>
    <xf numFmtId="0" fontId="14" fillId="3" borderId="26" xfId="3" applyFont="1" applyFill="1" applyBorder="1" applyAlignment="1">
      <alignment horizontal="left" vertical="center" wrapText="1"/>
    </xf>
    <xf numFmtId="0" fontId="14" fillId="3" borderId="21" xfId="3" applyFont="1" applyFill="1" applyBorder="1" applyAlignment="1">
      <alignment horizontal="left" vertical="center" wrapText="1"/>
    </xf>
    <xf numFmtId="0" fontId="14" fillId="3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/>
    </xf>
    <xf numFmtId="0" fontId="18" fillId="5" borderId="21" xfId="3" applyFont="1" applyFill="1" applyAlignment="1">
      <alignment horizontal="center" vertical="center"/>
    </xf>
    <xf numFmtId="0" fontId="18" fillId="5" borderId="27" xfId="3" applyFont="1" applyFill="1" applyBorder="1" applyAlignment="1">
      <alignment horizontal="center" vertical="center"/>
    </xf>
    <xf numFmtId="0" fontId="14" fillId="4" borderId="26" xfId="3" applyFont="1" applyFill="1" applyBorder="1" applyAlignment="1">
      <alignment horizontal="left" vertical="center" wrapText="1"/>
    </xf>
    <xf numFmtId="0" fontId="14" fillId="4" borderId="21" xfId="3" applyFont="1" applyFill="1" applyBorder="1" applyAlignment="1">
      <alignment horizontal="left" vertical="center" wrapText="1"/>
    </xf>
    <xf numFmtId="0" fontId="14" fillId="4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8" fillId="5" borderId="29" xfId="3" applyFont="1" applyFill="1" applyBorder="1" applyAlignment="1">
      <alignment horizontal="center" vertical="center" wrapText="1"/>
    </xf>
    <xf numFmtId="0" fontId="18" fillId="5" borderId="30" xfId="3" applyFont="1" applyFill="1" applyBorder="1" applyAlignment="1">
      <alignment horizontal="center" vertical="center" wrapText="1"/>
    </xf>
    <xf numFmtId="0" fontId="15" fillId="4" borderId="26" xfId="3" applyFont="1" applyFill="1" applyBorder="1" applyAlignment="1">
      <alignment horizontal="left" vertical="center" wrapText="1"/>
    </xf>
    <xf numFmtId="0" fontId="15" fillId="4" borderId="21" xfId="3" applyFont="1" applyFill="1" applyBorder="1" applyAlignment="1">
      <alignment horizontal="left" vertical="center" wrapText="1"/>
    </xf>
    <xf numFmtId="0" fontId="15" fillId="4" borderId="27" xfId="3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5" fillId="4" borderId="28" xfId="3" applyFont="1" applyFill="1" applyBorder="1" applyAlignment="1">
      <alignment horizontal="left" vertical="center" wrapText="1"/>
    </xf>
    <xf numFmtId="0" fontId="15" fillId="4" borderId="29" xfId="3" applyFont="1" applyFill="1" applyBorder="1" applyAlignment="1">
      <alignment horizontal="left" vertical="center" wrapText="1"/>
    </xf>
    <xf numFmtId="0" fontId="15" fillId="4" borderId="30" xfId="3" applyFont="1" applyFill="1" applyBorder="1" applyAlignment="1">
      <alignment horizontal="left" vertical="center" wrapText="1"/>
    </xf>
    <xf numFmtId="0" fontId="15" fillId="6" borderId="31" xfId="3" applyFont="1" applyFill="1" applyBorder="1" applyAlignment="1">
      <alignment horizontal="center" vertical="center"/>
    </xf>
    <xf numFmtId="0" fontId="15" fillId="6" borderId="32" xfId="3" applyFont="1" applyFill="1" applyBorder="1" applyAlignment="1">
      <alignment horizontal="center" vertical="center"/>
    </xf>
    <xf numFmtId="0" fontId="15" fillId="6" borderId="33" xfId="3" applyFont="1" applyFill="1" applyBorder="1" applyAlignment="1">
      <alignment horizontal="center" vertical="center"/>
    </xf>
    <xf numFmtId="0" fontId="14" fillId="5" borderId="23" xfId="3" applyFont="1" applyFill="1" applyBorder="1" applyAlignment="1">
      <alignment horizontal="center"/>
    </xf>
    <xf numFmtId="0" fontId="14" fillId="5" borderId="24" xfId="3" applyFont="1" applyFill="1" applyBorder="1" applyAlignment="1">
      <alignment horizontal="center"/>
    </xf>
    <xf numFmtId="0" fontId="14" fillId="5" borderId="25" xfId="3" applyFont="1" applyFill="1" applyBorder="1" applyAlignment="1">
      <alignment horizontal="center"/>
    </xf>
    <xf numFmtId="0" fontId="4" fillId="0" borderId="28" xfId="2" applyFont="1" applyFill="1" applyBorder="1" applyAlignment="1">
      <alignment horizontal="center" vertical="center"/>
    </xf>
    <xf numFmtId="0" fontId="4" fillId="0" borderId="29" xfId="2" applyFont="1" applyFill="1" applyBorder="1" applyAlignment="1">
      <alignment horizontal="center" vertical="center"/>
    </xf>
    <xf numFmtId="0" fontId="4" fillId="0" borderId="30" xfId="2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21" xfId="0" applyFont="1" applyBorder="1"/>
    <xf numFmtId="0" fontId="14" fillId="5" borderId="31" xfId="3" applyFont="1" applyFill="1" applyBorder="1" applyAlignment="1">
      <alignment horizontal="left" vertical="center"/>
    </xf>
    <xf numFmtId="0" fontId="14" fillId="5" borderId="32" xfId="3" applyFont="1" applyFill="1" applyBorder="1" applyAlignment="1">
      <alignment horizontal="left" vertical="center"/>
    </xf>
    <xf numFmtId="0" fontId="15" fillId="5" borderId="32" xfId="2" applyFont="1" applyFill="1" applyBorder="1" applyAlignment="1">
      <alignment horizontal="left" vertical="center"/>
    </xf>
    <xf numFmtId="0" fontId="15" fillId="5" borderId="33" xfId="2" applyFont="1" applyFill="1" applyBorder="1" applyAlignment="1">
      <alignment horizontal="left" vertical="center"/>
    </xf>
    <xf numFmtId="0" fontId="14" fillId="5" borderId="31" xfId="2" applyFont="1" applyFill="1" applyBorder="1" applyAlignment="1">
      <alignment horizontal="center" vertical="center"/>
    </xf>
    <xf numFmtId="0" fontId="14" fillId="5" borderId="32" xfId="2" applyFont="1" applyFill="1" applyBorder="1" applyAlignment="1">
      <alignment horizontal="center" vertical="center"/>
    </xf>
    <xf numFmtId="0" fontId="14" fillId="5" borderId="33" xfId="2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4" fillId="0" borderId="19" xfId="0" applyFont="1" applyBorder="1"/>
    <xf numFmtId="0" fontId="22" fillId="0" borderId="35" xfId="0" applyFont="1" applyBorder="1"/>
    <xf numFmtId="0" fontId="19" fillId="12" borderId="37" xfId="6" applyFont="1" applyFill="1" applyBorder="1" applyAlignment="1">
      <alignment horizontal="center" vertical="center" wrapText="1"/>
    </xf>
    <xf numFmtId="0" fontId="25" fillId="0" borderId="22" xfId="5" applyFont="1" applyBorder="1" applyAlignment="1">
      <alignment horizontal="left" vertical="center"/>
    </xf>
  </cellXfs>
  <cellStyles count="7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7" xfId="6" xr:uid="{F15731B0-378A-4141-AB09-C991369F3469}"/>
    <cellStyle name="Normal_OctoerRota_Flatsheet" xfId="5" xr:uid="{6622A033-8BB5-4ADA-8095-F7178B1AE570}"/>
  </cellStyles>
  <dxfs count="1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C11" sqref="C11:H12"/>
    </sheetView>
  </sheetViews>
  <sheetFormatPr defaultColWidth="12.625" defaultRowHeight="15" customHeight="1" x14ac:dyDescent="0.2"/>
  <cols>
    <col min="1" max="1" width="8" customWidth="1"/>
    <col min="2" max="2" width="3.375" customWidth="1"/>
    <col min="3" max="7" width="14.375" customWidth="1"/>
    <col min="8" max="8" width="8" customWidth="1"/>
    <col min="9" max="9" width="3.875" customWidth="1"/>
    <col min="10" max="17" width="10" style="8"/>
    <col min="18" max="22" width="8" customWidth="1"/>
    <col min="23" max="26" width="7.625" customWidth="1"/>
  </cols>
  <sheetData>
    <row r="1" spans="1:26" ht="18" customHeight="1" x14ac:dyDescent="0.2">
      <c r="A1" s="47" t="s">
        <v>0</v>
      </c>
      <c r="B1" s="48"/>
      <c r="C1" s="48"/>
      <c r="D1" s="48"/>
      <c r="E1" s="48"/>
      <c r="F1" s="48"/>
      <c r="G1" s="48"/>
      <c r="H1" s="49"/>
      <c r="I1" s="1"/>
      <c r="J1" s="56" t="s">
        <v>6</v>
      </c>
      <c r="K1" s="57"/>
      <c r="L1" s="57"/>
      <c r="M1" s="57"/>
      <c r="N1" s="57"/>
      <c r="O1" s="57"/>
      <c r="P1" s="57"/>
      <c r="Q1" s="58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50"/>
      <c r="B2" s="51"/>
      <c r="C2" s="51"/>
      <c r="D2" s="51"/>
      <c r="E2" s="51"/>
      <c r="F2" s="51"/>
      <c r="G2" s="51"/>
      <c r="H2" s="52"/>
      <c r="I2" s="1"/>
      <c r="J2" s="59"/>
      <c r="K2" s="60"/>
      <c r="L2" s="60"/>
      <c r="M2" s="60"/>
      <c r="N2" s="60"/>
      <c r="O2" s="60"/>
      <c r="P2" s="60"/>
      <c r="Q2" s="6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53"/>
      <c r="B3" s="54"/>
      <c r="C3" s="54"/>
      <c r="D3" s="54"/>
      <c r="E3" s="54"/>
      <c r="F3" s="54"/>
      <c r="G3" s="54"/>
      <c r="H3" s="55"/>
      <c r="I3" s="1"/>
      <c r="J3" s="59"/>
      <c r="K3" s="60"/>
      <c r="L3" s="60"/>
      <c r="M3" s="60"/>
      <c r="N3" s="60"/>
      <c r="O3" s="60"/>
      <c r="P3" s="60"/>
      <c r="Q3" s="6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62" t="s">
        <v>31</v>
      </c>
      <c r="B4" s="63"/>
      <c r="C4" s="63"/>
      <c r="D4" s="63"/>
      <c r="E4" s="63"/>
      <c r="F4" s="63"/>
      <c r="G4" s="63"/>
      <c r="H4" s="64"/>
      <c r="I4" s="1"/>
      <c r="J4" s="59"/>
      <c r="K4" s="60"/>
      <c r="L4" s="60"/>
      <c r="M4" s="60"/>
      <c r="N4" s="60"/>
      <c r="O4" s="60"/>
      <c r="P4" s="60"/>
      <c r="Q4" s="6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">
      <c r="A5" s="62"/>
      <c r="B5" s="63"/>
      <c r="C5" s="63"/>
      <c r="D5" s="63"/>
      <c r="E5" s="63"/>
      <c r="F5" s="63"/>
      <c r="G5" s="63"/>
      <c r="H5" s="64"/>
      <c r="I5" s="1"/>
      <c r="J5" s="65" t="s">
        <v>22</v>
      </c>
      <c r="K5" s="66"/>
      <c r="L5" s="66"/>
      <c r="M5" s="66"/>
      <c r="N5" s="66"/>
      <c r="O5" s="66"/>
      <c r="P5" s="66"/>
      <c r="Q5" s="67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68" t="s">
        <v>32</v>
      </c>
      <c r="B6" s="69"/>
      <c r="C6" s="69"/>
      <c r="D6" s="69"/>
      <c r="E6" s="69"/>
      <c r="F6" s="69"/>
      <c r="G6" s="69"/>
      <c r="H6" s="70"/>
      <c r="I6" s="1"/>
      <c r="J6" s="65"/>
      <c r="K6" s="66"/>
      <c r="L6" s="66"/>
      <c r="M6" s="66"/>
      <c r="N6" s="66"/>
      <c r="O6" s="66"/>
      <c r="P6" s="66"/>
      <c r="Q6" s="67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68"/>
      <c r="B7" s="69"/>
      <c r="C7" s="69"/>
      <c r="D7" s="69"/>
      <c r="E7" s="69"/>
      <c r="F7" s="69"/>
      <c r="G7" s="69"/>
      <c r="H7" s="70"/>
      <c r="I7" s="1"/>
      <c r="J7" s="74" t="s">
        <v>7</v>
      </c>
      <c r="K7" s="75"/>
      <c r="L7" s="75"/>
      <c r="M7" s="75"/>
      <c r="N7" s="75"/>
      <c r="O7" s="75"/>
      <c r="P7" s="75"/>
      <c r="Q7" s="76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71"/>
      <c r="B8" s="72"/>
      <c r="C8" s="72"/>
      <c r="D8" s="72"/>
      <c r="E8" s="72"/>
      <c r="F8" s="72"/>
      <c r="G8" s="72"/>
      <c r="H8" s="73"/>
      <c r="I8" s="1"/>
      <c r="J8" s="74"/>
      <c r="K8" s="75"/>
      <c r="L8" s="75"/>
      <c r="M8" s="75"/>
      <c r="N8" s="75"/>
      <c r="O8" s="75"/>
      <c r="P8" s="75"/>
      <c r="Q8" s="76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74" t="s">
        <v>8</v>
      </c>
      <c r="K9" s="75"/>
      <c r="L9" s="75"/>
      <c r="M9" s="75"/>
      <c r="N9" s="75"/>
      <c r="O9" s="75"/>
      <c r="P9" s="75"/>
      <c r="Q9" s="76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9</v>
      </c>
      <c r="B10" s="4"/>
      <c r="C10" s="77" t="s">
        <v>10</v>
      </c>
      <c r="D10" s="51"/>
      <c r="E10" s="51"/>
      <c r="F10" s="51"/>
      <c r="G10" s="51"/>
      <c r="H10" s="51"/>
      <c r="I10" s="1"/>
      <c r="J10" s="74"/>
      <c r="K10" s="75"/>
      <c r="L10" s="75"/>
      <c r="M10" s="75"/>
      <c r="N10" s="75"/>
      <c r="O10" s="75"/>
      <c r="P10" s="75"/>
      <c r="Q10" s="76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78">
        <v>1</v>
      </c>
      <c r="B11" s="1"/>
      <c r="C11" s="80" t="s">
        <v>11</v>
      </c>
      <c r="D11" s="48"/>
      <c r="E11" s="48"/>
      <c r="F11" s="48"/>
      <c r="G11" s="48"/>
      <c r="H11" s="49"/>
      <c r="I11" s="1"/>
      <c r="J11" s="74" t="s">
        <v>12</v>
      </c>
      <c r="K11" s="75"/>
      <c r="L11" s="75"/>
      <c r="M11" s="75"/>
      <c r="N11" s="75"/>
      <c r="O11" s="75"/>
      <c r="P11" s="75"/>
      <c r="Q11" s="76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79"/>
      <c r="B12" s="1"/>
      <c r="C12" s="81"/>
      <c r="D12" s="82"/>
      <c r="E12" s="82"/>
      <c r="F12" s="82"/>
      <c r="G12" s="82"/>
      <c r="H12" s="83"/>
      <c r="I12" s="1"/>
      <c r="J12" s="74"/>
      <c r="K12" s="75"/>
      <c r="L12" s="75"/>
      <c r="M12" s="75"/>
      <c r="N12" s="75"/>
      <c r="O12" s="75"/>
      <c r="P12" s="75"/>
      <c r="Q12" s="76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5"/>
      <c r="B13" s="1"/>
      <c r="C13" s="1"/>
      <c r="D13" s="6"/>
      <c r="E13" s="6"/>
      <c r="F13" s="6"/>
      <c r="G13" s="6"/>
      <c r="H13" s="6"/>
      <c r="I13" s="1"/>
      <c r="J13" s="74" t="s">
        <v>13</v>
      </c>
      <c r="K13" s="75"/>
      <c r="L13" s="75"/>
      <c r="M13" s="75"/>
      <c r="N13" s="75"/>
      <c r="O13" s="75"/>
      <c r="P13" s="75"/>
      <c r="Q13" s="76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78"/>
      <c r="B14" s="1"/>
      <c r="C14" s="80"/>
      <c r="D14" s="48"/>
      <c r="E14" s="48"/>
      <c r="F14" s="48"/>
      <c r="G14" s="48"/>
      <c r="H14" s="49"/>
      <c r="I14" s="1"/>
      <c r="J14" s="84"/>
      <c r="K14" s="85"/>
      <c r="L14" s="85"/>
      <c r="M14" s="85"/>
      <c r="N14" s="85"/>
      <c r="O14" s="85"/>
      <c r="P14" s="85"/>
      <c r="Q14" s="86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79"/>
      <c r="B15" s="1"/>
      <c r="C15" s="81"/>
      <c r="D15" s="82"/>
      <c r="E15" s="82"/>
      <c r="F15" s="82"/>
      <c r="G15" s="82"/>
      <c r="H15" s="83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5"/>
      <c r="B16" s="1"/>
      <c r="C16" s="1"/>
      <c r="D16" s="6"/>
      <c r="E16" s="6"/>
      <c r="F16" s="6"/>
      <c r="G16" s="6"/>
      <c r="H16" s="6"/>
      <c r="I16" s="1"/>
      <c r="J16" s="87" t="s">
        <v>14</v>
      </c>
      <c r="K16" s="88"/>
      <c r="L16" s="88"/>
      <c r="M16" s="88"/>
      <c r="N16" s="88"/>
      <c r="O16" s="88"/>
      <c r="P16" s="88"/>
      <c r="Q16" s="89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78"/>
      <c r="B17" s="1"/>
      <c r="C17" s="80"/>
      <c r="D17" s="48"/>
      <c r="E17" s="48"/>
      <c r="F17" s="48"/>
      <c r="G17" s="48"/>
      <c r="H17" s="49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79"/>
      <c r="B18" s="1"/>
      <c r="C18" s="81"/>
      <c r="D18" s="82"/>
      <c r="E18" s="82"/>
      <c r="F18" s="82"/>
      <c r="G18" s="82"/>
      <c r="H18" s="83"/>
      <c r="I18" s="1"/>
      <c r="J18" s="101" t="s">
        <v>21</v>
      </c>
      <c r="K18" s="102"/>
      <c r="L18" s="102"/>
      <c r="M18" s="102"/>
      <c r="N18" s="103" t="s">
        <v>17</v>
      </c>
      <c r="O18" s="103"/>
      <c r="P18" s="103"/>
      <c r="Q18" s="104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78"/>
      <c r="B20" s="1"/>
      <c r="C20" s="80"/>
      <c r="D20" s="48"/>
      <c r="E20" s="48"/>
      <c r="F20" s="48"/>
      <c r="G20" s="48"/>
      <c r="H20" s="49"/>
      <c r="I20" s="1"/>
      <c r="J20" s="101" t="s">
        <v>15</v>
      </c>
      <c r="K20" s="102"/>
      <c r="L20" s="102"/>
      <c r="M20" s="102"/>
      <c r="N20" s="103" t="s">
        <v>18</v>
      </c>
      <c r="O20" s="103"/>
      <c r="P20" s="103"/>
      <c r="Q20" s="104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79"/>
      <c r="B21" s="1"/>
      <c r="C21" s="81"/>
      <c r="D21" s="82"/>
      <c r="E21" s="82"/>
      <c r="F21" s="82"/>
      <c r="G21" s="82"/>
      <c r="H21" s="83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"/>
      <c r="B22" s="1"/>
      <c r="C22" s="1"/>
      <c r="D22" s="6"/>
      <c r="E22" s="6"/>
      <c r="F22" s="6"/>
      <c r="G22" s="6"/>
      <c r="H22" s="6"/>
      <c r="I22" s="1"/>
      <c r="J22" s="90" t="s">
        <v>16</v>
      </c>
      <c r="K22" s="91"/>
      <c r="L22" s="91"/>
      <c r="M22" s="91"/>
      <c r="N22" s="91"/>
      <c r="O22" s="91"/>
      <c r="P22" s="91"/>
      <c r="Q22" s="92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78"/>
      <c r="B23" s="1"/>
      <c r="C23" s="80"/>
      <c r="D23" s="48"/>
      <c r="E23" s="48"/>
      <c r="F23" s="48"/>
      <c r="G23" s="48"/>
      <c r="H23" s="49"/>
      <c r="I23" s="1"/>
      <c r="J23" s="93" t="s">
        <v>19</v>
      </c>
      <c r="K23" s="94"/>
      <c r="L23" s="94"/>
      <c r="M23" s="94"/>
      <c r="N23" s="94"/>
      <c r="O23" s="94"/>
      <c r="P23" s="94"/>
      <c r="Q23" s="95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79"/>
      <c r="B24" s="1"/>
      <c r="C24" s="81"/>
      <c r="D24" s="82"/>
      <c r="E24" s="82"/>
      <c r="F24" s="82"/>
      <c r="G24" s="82"/>
      <c r="H24" s="83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05" t="s">
        <v>20</v>
      </c>
      <c r="K25" s="106"/>
      <c r="L25" s="106"/>
      <c r="M25" s="106"/>
      <c r="N25" s="106"/>
      <c r="O25" s="106"/>
      <c r="P25" s="106"/>
      <c r="Q25" s="107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09"/>
      <c r="B26" s="1"/>
      <c r="C26" s="108"/>
      <c r="D26" s="51"/>
      <c r="E26" s="51"/>
      <c r="F26" s="51"/>
      <c r="G26" s="51"/>
      <c r="H26" s="51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51"/>
      <c r="B27" s="1"/>
      <c r="C27" s="51"/>
      <c r="D27" s="51"/>
      <c r="E27" s="51"/>
      <c r="F27" s="51"/>
      <c r="G27" s="51"/>
      <c r="H27" s="51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09"/>
      <c r="B29" s="1"/>
      <c r="C29" s="108"/>
      <c r="D29" s="51"/>
      <c r="E29" s="51"/>
      <c r="F29" s="51"/>
      <c r="G29" s="51"/>
      <c r="H29" s="51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51"/>
      <c r="B30" s="1"/>
      <c r="C30" s="51"/>
      <c r="D30" s="51"/>
      <c r="E30" s="51"/>
      <c r="F30" s="51"/>
      <c r="G30" s="51"/>
      <c r="H30" s="51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09"/>
      <c r="B32" s="1"/>
      <c r="C32" s="108"/>
      <c r="D32" s="51"/>
      <c r="E32" s="51"/>
      <c r="F32" s="51"/>
      <c r="G32" s="51"/>
      <c r="H32" s="51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51"/>
      <c r="B33" s="1"/>
      <c r="C33" s="51"/>
      <c r="D33" s="51"/>
      <c r="E33" s="51"/>
      <c r="F33" s="51"/>
      <c r="G33" s="51"/>
      <c r="H33" s="51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09"/>
      <c r="B35" s="1"/>
      <c r="C35" s="108"/>
      <c r="D35" s="51"/>
      <c r="E35" s="51"/>
      <c r="F35" s="51"/>
      <c r="G35" s="51"/>
      <c r="H35" s="51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51"/>
      <c r="B36" s="1"/>
      <c r="C36" s="51"/>
      <c r="D36" s="51"/>
      <c r="E36" s="51"/>
      <c r="F36" s="51"/>
      <c r="G36" s="51"/>
      <c r="H36" s="51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10"/>
      <c r="B38" s="1"/>
      <c r="C38" s="96"/>
      <c r="D38" s="97"/>
      <c r="E38" s="97"/>
      <c r="F38" s="97"/>
      <c r="G38" s="97"/>
      <c r="H38" s="98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11"/>
      <c r="B39" s="1"/>
      <c r="C39" s="99"/>
      <c r="D39" s="54"/>
      <c r="E39" s="54"/>
      <c r="F39" s="54"/>
      <c r="G39" s="54"/>
      <c r="H39" s="100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10"/>
      <c r="B41" s="1"/>
      <c r="C41" s="96"/>
      <c r="D41" s="97"/>
      <c r="E41" s="97"/>
      <c r="F41" s="97"/>
      <c r="G41" s="97"/>
      <c r="H41" s="98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11"/>
      <c r="B42" s="1"/>
      <c r="C42" s="99"/>
      <c r="D42" s="54"/>
      <c r="E42" s="54"/>
      <c r="F42" s="54"/>
      <c r="G42" s="54"/>
      <c r="H42" s="100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J13:Q14"/>
    <mergeCell ref="C14:H15"/>
    <mergeCell ref="J16:Q16"/>
    <mergeCell ref="J22:Q22"/>
    <mergeCell ref="J23:Q23"/>
    <mergeCell ref="C23:H24"/>
    <mergeCell ref="J9:Q10"/>
    <mergeCell ref="C10:H10"/>
    <mergeCell ref="A11:A12"/>
    <mergeCell ref="C11:H12"/>
    <mergeCell ref="J11:Q12"/>
    <mergeCell ref="A1:H3"/>
    <mergeCell ref="J1:Q4"/>
    <mergeCell ref="A4:H5"/>
    <mergeCell ref="J5:Q6"/>
    <mergeCell ref="A6:H8"/>
    <mergeCell ref="J7:Q8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999"/>
  <sheetViews>
    <sheetView workbookViewId="0">
      <pane ySplit="1" topLeftCell="A2" activePane="bottomLeft" state="frozen"/>
      <selection pane="bottomLeft" activeCell="F17" sqref="F17"/>
    </sheetView>
  </sheetViews>
  <sheetFormatPr defaultColWidth="14.25" defaultRowHeight="15" customHeight="1" x14ac:dyDescent="0.2"/>
  <cols>
    <col min="1" max="1" width="37.875" style="18" bestFit="1" customWidth="1"/>
    <col min="2" max="2" width="27.375" style="18" customWidth="1"/>
    <col min="3" max="3" width="30.875" style="18" bestFit="1" customWidth="1"/>
    <col min="4" max="4" width="16.625" style="18" customWidth="1"/>
    <col min="5" max="16384" width="14.25" style="18"/>
  </cols>
  <sheetData>
    <row r="1" spans="1:10" ht="14.25" x14ac:dyDescent="0.2">
      <c r="A1" s="13" t="s">
        <v>30</v>
      </c>
      <c r="B1" s="13" t="s">
        <v>1</v>
      </c>
      <c r="C1" s="13" t="s">
        <v>4</v>
      </c>
      <c r="D1" s="14" t="s">
        <v>5</v>
      </c>
    </row>
    <row r="2" spans="1:10" x14ac:dyDescent="0.2">
      <c r="A2" s="25" t="s">
        <v>33</v>
      </c>
      <c r="B2" s="25" t="s">
        <v>34</v>
      </c>
      <c r="C2" s="25" t="s">
        <v>35</v>
      </c>
      <c r="D2" s="25" t="s">
        <v>36</v>
      </c>
      <c r="H2" s="26"/>
    </row>
    <row r="3" spans="1:10" x14ac:dyDescent="0.2">
      <c r="A3" s="25" t="s">
        <v>33</v>
      </c>
      <c r="B3" s="25" t="s">
        <v>34</v>
      </c>
      <c r="C3" s="25" t="s">
        <v>37</v>
      </c>
      <c r="D3" s="25" t="s">
        <v>36</v>
      </c>
      <c r="H3" s="26"/>
    </row>
    <row r="4" spans="1:10" x14ac:dyDescent="0.2">
      <c r="A4" s="25" t="s">
        <v>33</v>
      </c>
      <c r="B4" s="25" t="s">
        <v>34</v>
      </c>
      <c r="C4" s="25" t="s">
        <v>38</v>
      </c>
      <c r="D4" s="25" t="s">
        <v>36</v>
      </c>
      <c r="H4" s="26"/>
    </row>
    <row r="5" spans="1:10" x14ac:dyDescent="0.2">
      <c r="A5" s="25" t="s">
        <v>33</v>
      </c>
      <c r="B5" s="25" t="s">
        <v>34</v>
      </c>
      <c r="C5" s="25" t="s">
        <v>39</v>
      </c>
      <c r="D5" s="25" t="s">
        <v>36</v>
      </c>
      <c r="H5" s="26"/>
    </row>
    <row r="6" spans="1:10" x14ac:dyDescent="0.25">
      <c r="A6" s="25" t="s">
        <v>33</v>
      </c>
      <c r="B6" s="25" t="s">
        <v>40</v>
      </c>
      <c r="C6" s="25" t="s">
        <v>41</v>
      </c>
      <c r="D6" s="25" t="s">
        <v>42</v>
      </c>
      <c r="H6" s="27"/>
    </row>
    <row r="7" spans="1:10" x14ac:dyDescent="0.25">
      <c r="A7" s="28" t="s">
        <v>33</v>
      </c>
      <c r="B7" s="29" t="s">
        <v>40</v>
      </c>
      <c r="C7" s="29" t="s">
        <v>43</v>
      </c>
      <c r="D7" s="25" t="s">
        <v>42</v>
      </c>
      <c r="H7" s="26"/>
    </row>
    <row r="8" spans="1:10" x14ac:dyDescent="0.2">
      <c r="A8" s="25" t="s">
        <v>33</v>
      </c>
      <c r="B8" s="25" t="s">
        <v>44</v>
      </c>
      <c r="C8" s="25" t="s">
        <v>45</v>
      </c>
      <c r="D8" s="25" t="s">
        <v>46</v>
      </c>
      <c r="H8" s="26"/>
    </row>
    <row r="9" spans="1:10" x14ac:dyDescent="0.25">
      <c r="A9" s="25" t="s">
        <v>33</v>
      </c>
      <c r="B9" s="25" t="s">
        <v>44</v>
      </c>
      <c r="C9" s="25" t="s">
        <v>47</v>
      </c>
      <c r="D9" s="25" t="s">
        <v>46</v>
      </c>
      <c r="H9" s="27"/>
    </row>
    <row r="10" spans="1:10" x14ac:dyDescent="0.2">
      <c r="A10" s="25" t="s">
        <v>33</v>
      </c>
      <c r="B10" s="25" t="s">
        <v>44</v>
      </c>
      <c r="C10" s="25" t="s">
        <v>48</v>
      </c>
      <c r="D10" s="25" t="s">
        <v>46</v>
      </c>
      <c r="H10" s="26"/>
    </row>
    <row r="11" spans="1:10" x14ac:dyDescent="0.2">
      <c r="A11" s="25" t="s">
        <v>33</v>
      </c>
      <c r="B11" s="25" t="s">
        <v>49</v>
      </c>
      <c r="C11" s="25" t="s">
        <v>50</v>
      </c>
      <c r="D11" s="25" t="s">
        <v>51</v>
      </c>
      <c r="H11" s="26"/>
    </row>
    <row r="12" spans="1:10" x14ac:dyDescent="0.2">
      <c r="A12" s="25" t="s">
        <v>33</v>
      </c>
      <c r="B12" s="25" t="s">
        <v>49</v>
      </c>
      <c r="C12" s="25" t="s">
        <v>52</v>
      </c>
      <c r="D12" s="25" t="s">
        <v>53</v>
      </c>
      <c r="H12" s="26"/>
      <c r="J12" s="26"/>
    </row>
    <row r="13" spans="1:10" x14ac:dyDescent="0.25">
      <c r="A13" s="25" t="s">
        <v>33</v>
      </c>
      <c r="B13" s="29" t="s">
        <v>54</v>
      </c>
      <c r="C13" s="29" t="s">
        <v>55</v>
      </c>
      <c r="D13" s="30">
        <v>1252344311</v>
      </c>
      <c r="H13" s="26"/>
      <c r="J13" s="26"/>
    </row>
    <row r="14" spans="1:10" x14ac:dyDescent="0.25">
      <c r="A14" s="25" t="s">
        <v>33</v>
      </c>
      <c r="B14" s="25" t="s">
        <v>54</v>
      </c>
      <c r="C14" s="25" t="s">
        <v>56</v>
      </c>
      <c r="D14" s="30">
        <v>1252344311</v>
      </c>
      <c r="H14" s="27"/>
      <c r="J14" s="26"/>
    </row>
    <row r="15" spans="1:10" x14ac:dyDescent="0.2">
      <c r="A15" s="25" t="s">
        <v>33</v>
      </c>
      <c r="B15" s="25" t="s">
        <v>54</v>
      </c>
      <c r="C15" s="25" t="s">
        <v>57</v>
      </c>
      <c r="D15" s="30">
        <v>1252344311</v>
      </c>
      <c r="H15" s="26"/>
      <c r="J15" s="26"/>
    </row>
    <row r="16" spans="1:10" ht="15.75" thickBot="1" x14ac:dyDescent="0.25">
      <c r="A16" s="31" t="s">
        <v>33</v>
      </c>
      <c r="B16" s="31" t="s">
        <v>54</v>
      </c>
      <c r="C16" s="31" t="s">
        <v>58</v>
      </c>
      <c r="D16" s="32">
        <v>1252344311</v>
      </c>
      <c r="H16" s="26"/>
      <c r="J16" s="26"/>
    </row>
    <row r="17" spans="1:10" x14ac:dyDescent="0.25">
      <c r="A17" s="33" t="s">
        <v>59</v>
      </c>
      <c r="B17" s="33" t="s">
        <v>60</v>
      </c>
      <c r="C17" s="25" t="s">
        <v>61</v>
      </c>
      <c r="D17" s="25" t="s">
        <v>62</v>
      </c>
      <c r="H17" s="26"/>
      <c r="J17" s="27"/>
    </row>
    <row r="18" spans="1:10" x14ac:dyDescent="0.2">
      <c r="A18" s="25" t="s">
        <v>59</v>
      </c>
      <c r="B18" s="25" t="s">
        <v>60</v>
      </c>
      <c r="C18" s="25" t="s">
        <v>63</v>
      </c>
      <c r="D18" s="25" t="s">
        <v>62</v>
      </c>
      <c r="H18" s="26"/>
      <c r="J18" s="26"/>
    </row>
    <row r="19" spans="1:10" x14ac:dyDescent="0.25">
      <c r="A19" s="25" t="s">
        <v>59</v>
      </c>
      <c r="B19" s="25" t="s">
        <v>60</v>
      </c>
      <c r="C19" s="29" t="s">
        <v>64</v>
      </c>
      <c r="D19" s="25" t="s">
        <v>62</v>
      </c>
      <c r="H19" s="27"/>
      <c r="J19" s="26"/>
    </row>
    <row r="20" spans="1:10" x14ac:dyDescent="0.2">
      <c r="A20" s="33" t="s">
        <v>59</v>
      </c>
      <c r="B20" s="33" t="s">
        <v>60</v>
      </c>
      <c r="C20" s="33" t="s">
        <v>65</v>
      </c>
      <c r="D20" s="25" t="s">
        <v>62</v>
      </c>
      <c r="H20" s="26"/>
      <c r="J20" s="26"/>
    </row>
    <row r="21" spans="1:10" x14ac:dyDescent="0.2">
      <c r="A21" s="25" t="s">
        <v>59</v>
      </c>
      <c r="B21" s="25" t="s">
        <v>60</v>
      </c>
      <c r="C21" s="25" t="s">
        <v>66</v>
      </c>
      <c r="D21" s="25" t="s">
        <v>62</v>
      </c>
      <c r="H21" s="26"/>
      <c r="J21" s="26"/>
    </row>
    <row r="22" spans="1:10" x14ac:dyDescent="0.25">
      <c r="A22" s="25" t="s">
        <v>59</v>
      </c>
      <c r="B22" s="25" t="s">
        <v>60</v>
      </c>
      <c r="C22" s="25" t="s">
        <v>67</v>
      </c>
      <c r="D22" s="25" t="s">
        <v>62</v>
      </c>
      <c r="H22" s="27"/>
      <c r="J22" s="26"/>
    </row>
    <row r="23" spans="1:10" x14ac:dyDescent="0.25">
      <c r="A23" s="25" t="s">
        <v>59</v>
      </c>
      <c r="B23" s="25" t="s">
        <v>60</v>
      </c>
      <c r="C23" s="25" t="s">
        <v>68</v>
      </c>
      <c r="D23" s="25" t="s">
        <v>62</v>
      </c>
      <c r="H23" s="26"/>
      <c r="J23" s="27"/>
    </row>
    <row r="24" spans="1:10" x14ac:dyDescent="0.25">
      <c r="A24" s="25" t="s">
        <v>59</v>
      </c>
      <c r="B24" s="29" t="s">
        <v>60</v>
      </c>
      <c r="C24" s="29" t="s">
        <v>69</v>
      </c>
      <c r="D24" s="29" t="s">
        <v>62</v>
      </c>
      <c r="H24" s="26"/>
      <c r="J24" s="26"/>
    </row>
    <row r="25" spans="1:10" x14ac:dyDescent="0.2">
      <c r="A25" s="25" t="s">
        <v>59</v>
      </c>
      <c r="B25" s="25" t="s">
        <v>60</v>
      </c>
      <c r="C25" s="25" t="s">
        <v>70</v>
      </c>
      <c r="D25" s="25" t="s">
        <v>62</v>
      </c>
      <c r="H25" s="26"/>
      <c r="J25" s="26"/>
    </row>
    <row r="26" spans="1:10" x14ac:dyDescent="0.25">
      <c r="A26" s="25" t="s">
        <v>59</v>
      </c>
      <c r="B26" s="25" t="s">
        <v>60</v>
      </c>
      <c r="C26" s="25" t="s">
        <v>71</v>
      </c>
      <c r="D26" s="25" t="s">
        <v>62</v>
      </c>
      <c r="H26" s="27"/>
      <c r="J26" s="26"/>
    </row>
    <row r="27" spans="1:10" x14ac:dyDescent="0.25">
      <c r="A27" s="28" t="s">
        <v>59</v>
      </c>
      <c r="B27" s="29" t="s">
        <v>60</v>
      </c>
      <c r="C27" s="29" t="s">
        <v>72</v>
      </c>
      <c r="D27" s="29" t="s">
        <v>62</v>
      </c>
      <c r="H27" s="26"/>
    </row>
    <row r="28" spans="1:10" x14ac:dyDescent="0.2">
      <c r="A28" s="25" t="s">
        <v>59</v>
      </c>
      <c r="B28" s="25" t="s">
        <v>60</v>
      </c>
      <c r="C28" s="25" t="s">
        <v>73</v>
      </c>
      <c r="D28" s="25" t="s">
        <v>62</v>
      </c>
      <c r="H28" s="26"/>
    </row>
    <row r="29" spans="1:10" x14ac:dyDescent="0.2">
      <c r="A29" s="25" t="s">
        <v>59</v>
      </c>
      <c r="B29" s="25" t="s">
        <v>74</v>
      </c>
      <c r="C29" s="25" t="s">
        <v>75</v>
      </c>
      <c r="D29" s="30">
        <v>1962840310</v>
      </c>
      <c r="H29" s="26"/>
    </row>
    <row r="30" spans="1:10" x14ac:dyDescent="0.25">
      <c r="A30" s="25" t="s">
        <v>59</v>
      </c>
      <c r="B30" s="25" t="s">
        <v>74</v>
      </c>
      <c r="C30" s="25" t="s">
        <v>76</v>
      </c>
      <c r="D30" s="30">
        <v>1962840310</v>
      </c>
      <c r="H30" s="27"/>
    </row>
    <row r="31" spans="1:10" x14ac:dyDescent="0.25">
      <c r="A31" s="25" t="s">
        <v>59</v>
      </c>
      <c r="B31" s="29" t="s">
        <v>77</v>
      </c>
      <c r="C31" s="29" t="s">
        <v>78</v>
      </c>
      <c r="D31" s="34">
        <v>3003732424</v>
      </c>
      <c r="H31" s="17"/>
    </row>
    <row r="32" spans="1:10" x14ac:dyDescent="0.2">
      <c r="A32" s="25" t="s">
        <v>59</v>
      </c>
      <c r="B32" s="25" t="s">
        <v>79</v>
      </c>
      <c r="C32" s="25" t="s">
        <v>80</v>
      </c>
      <c r="D32" s="25" t="s">
        <v>81</v>
      </c>
      <c r="H32" s="17"/>
    </row>
    <row r="33" spans="1:4" x14ac:dyDescent="0.2">
      <c r="A33" s="25" t="s">
        <v>59</v>
      </c>
      <c r="B33" s="25" t="s">
        <v>79</v>
      </c>
      <c r="C33" s="25" t="s">
        <v>82</v>
      </c>
      <c r="D33" s="25" t="s">
        <v>81</v>
      </c>
    </row>
    <row r="34" spans="1:4" x14ac:dyDescent="0.2">
      <c r="A34" s="25" t="s">
        <v>59</v>
      </c>
      <c r="B34" s="25" t="s">
        <v>79</v>
      </c>
      <c r="C34" s="25" t="s">
        <v>83</v>
      </c>
      <c r="D34" s="25" t="s">
        <v>81</v>
      </c>
    </row>
    <row r="35" spans="1:4" x14ac:dyDescent="0.25">
      <c r="A35" s="35" t="s">
        <v>59</v>
      </c>
      <c r="B35" s="29" t="s">
        <v>79</v>
      </c>
      <c r="C35" s="29" t="s">
        <v>84</v>
      </c>
      <c r="D35" s="36" t="s">
        <v>81</v>
      </c>
    </row>
    <row r="36" spans="1:4" ht="14.25" x14ac:dyDescent="0.2"/>
    <row r="37" spans="1:4" ht="14.25" x14ac:dyDescent="0.2"/>
    <row r="38" spans="1:4" ht="14.25" x14ac:dyDescent="0.2"/>
    <row r="39" spans="1:4" ht="14.25" x14ac:dyDescent="0.2"/>
    <row r="40" spans="1:4" ht="14.25" x14ac:dyDescent="0.2"/>
    <row r="41" spans="1:4" ht="14.25" x14ac:dyDescent="0.2"/>
    <row r="42" spans="1:4" ht="14.25" x14ac:dyDescent="0.2"/>
    <row r="43" spans="1:4" ht="14.25" x14ac:dyDescent="0.2"/>
    <row r="44" spans="1:4" ht="14.25" x14ac:dyDescent="0.2"/>
    <row r="45" spans="1:4" ht="14.25" x14ac:dyDescent="0.2"/>
    <row r="46" spans="1:4" ht="14.25" x14ac:dyDescent="0.2"/>
    <row r="47" spans="1:4" ht="14.25" x14ac:dyDescent="0.2"/>
    <row r="48" spans="1:4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</sheetData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183"/>
  <sheetViews>
    <sheetView zoomScale="90" zoomScaleNormal="9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C71" sqref="C71"/>
    </sheetView>
  </sheetViews>
  <sheetFormatPr defaultColWidth="9" defaultRowHeight="14.25" x14ac:dyDescent="0.2"/>
  <cols>
    <col min="1" max="1" width="10.75" style="17" customWidth="1"/>
    <col min="2" max="2" width="13.125" style="17" customWidth="1"/>
    <col min="3" max="4" width="29.875" style="17" bestFit="1" customWidth="1"/>
    <col min="5" max="5" width="17.75" style="17" bestFit="1" customWidth="1"/>
    <col min="6" max="6" width="17.75" style="17" customWidth="1"/>
    <col min="7" max="7" width="17.75" style="17" bestFit="1" customWidth="1"/>
    <col min="8" max="8" width="15.75" style="17" bestFit="1" customWidth="1"/>
    <col min="9" max="11" width="29.875" style="17" bestFit="1" customWidth="1"/>
    <col min="12" max="14" width="17.75" style="17" bestFit="1" customWidth="1"/>
    <col min="15" max="20" width="15.875" style="17" customWidth="1"/>
    <col min="21" max="206" width="9" style="17"/>
    <col min="207" max="207" width="7.75" style="17" customWidth="1"/>
    <col min="208" max="208" width="7.5" style="17" customWidth="1"/>
    <col min="209" max="216" width="13.25" style="17" customWidth="1"/>
    <col min="217" max="462" width="9" style="17"/>
    <col min="463" max="463" width="7.75" style="17" customWidth="1"/>
    <col min="464" max="464" width="7.5" style="17" customWidth="1"/>
    <col min="465" max="472" width="13.25" style="17" customWidth="1"/>
    <col min="473" max="718" width="9" style="17"/>
    <col min="719" max="719" width="7.75" style="17" customWidth="1"/>
    <col min="720" max="720" width="7.5" style="17" customWidth="1"/>
    <col min="721" max="728" width="13.25" style="17" customWidth="1"/>
    <col min="729" max="974" width="9" style="17"/>
    <col min="975" max="975" width="7.75" style="17" customWidth="1"/>
    <col min="976" max="976" width="7.5" style="17" customWidth="1"/>
    <col min="977" max="984" width="13.25" style="17" customWidth="1"/>
    <col min="985" max="1230" width="9" style="17"/>
    <col min="1231" max="1231" width="7.75" style="17" customWidth="1"/>
    <col min="1232" max="1232" width="7.5" style="17" customWidth="1"/>
    <col min="1233" max="1240" width="13.25" style="17" customWidth="1"/>
    <col min="1241" max="1486" width="9" style="17"/>
    <col min="1487" max="1487" width="7.75" style="17" customWidth="1"/>
    <col min="1488" max="1488" width="7.5" style="17" customWidth="1"/>
    <col min="1489" max="1496" width="13.25" style="17" customWidth="1"/>
    <col min="1497" max="1742" width="9" style="17"/>
    <col min="1743" max="1743" width="7.75" style="17" customWidth="1"/>
    <col min="1744" max="1744" width="7.5" style="17" customWidth="1"/>
    <col min="1745" max="1752" width="13.25" style="17" customWidth="1"/>
    <col min="1753" max="1998" width="9" style="17"/>
    <col min="1999" max="1999" width="7.75" style="17" customWidth="1"/>
    <col min="2000" max="2000" width="7.5" style="17" customWidth="1"/>
    <col min="2001" max="2008" width="13.25" style="17" customWidth="1"/>
    <col min="2009" max="2254" width="9" style="17"/>
    <col min="2255" max="2255" width="7.75" style="17" customWidth="1"/>
    <col min="2256" max="2256" width="7.5" style="17" customWidth="1"/>
    <col min="2257" max="2264" width="13.25" style="17" customWidth="1"/>
    <col min="2265" max="2510" width="9" style="17"/>
    <col min="2511" max="2511" width="7.75" style="17" customWidth="1"/>
    <col min="2512" max="2512" width="7.5" style="17" customWidth="1"/>
    <col min="2513" max="2520" width="13.25" style="17" customWidth="1"/>
    <col min="2521" max="2766" width="9" style="17"/>
    <col min="2767" max="2767" width="7.75" style="17" customWidth="1"/>
    <col min="2768" max="2768" width="7.5" style="17" customWidth="1"/>
    <col min="2769" max="2776" width="13.25" style="17" customWidth="1"/>
    <col min="2777" max="3022" width="9" style="17"/>
    <col min="3023" max="3023" width="7.75" style="17" customWidth="1"/>
    <col min="3024" max="3024" width="7.5" style="17" customWidth="1"/>
    <col min="3025" max="3032" width="13.25" style="17" customWidth="1"/>
    <col min="3033" max="3278" width="9" style="17"/>
    <col min="3279" max="3279" width="7.75" style="17" customWidth="1"/>
    <col min="3280" max="3280" width="7.5" style="17" customWidth="1"/>
    <col min="3281" max="3288" width="13.25" style="17" customWidth="1"/>
    <col min="3289" max="3534" width="9" style="17"/>
    <col min="3535" max="3535" width="7.75" style="17" customWidth="1"/>
    <col min="3536" max="3536" width="7.5" style="17" customWidth="1"/>
    <col min="3537" max="3544" width="13.25" style="17" customWidth="1"/>
    <col min="3545" max="3790" width="9" style="17"/>
    <col min="3791" max="3791" width="7.75" style="17" customWidth="1"/>
    <col min="3792" max="3792" width="7.5" style="17" customWidth="1"/>
    <col min="3793" max="3800" width="13.25" style="17" customWidth="1"/>
    <col min="3801" max="4046" width="9" style="17"/>
    <col min="4047" max="4047" width="7.75" style="17" customWidth="1"/>
    <col min="4048" max="4048" width="7.5" style="17" customWidth="1"/>
    <col min="4049" max="4056" width="13.25" style="17" customWidth="1"/>
    <col min="4057" max="4302" width="9" style="17"/>
    <col min="4303" max="4303" width="7.75" style="17" customWidth="1"/>
    <col min="4304" max="4304" width="7.5" style="17" customWidth="1"/>
    <col min="4305" max="4312" width="13.25" style="17" customWidth="1"/>
    <col min="4313" max="4558" width="9" style="17"/>
    <col min="4559" max="4559" width="7.75" style="17" customWidth="1"/>
    <col min="4560" max="4560" width="7.5" style="17" customWidth="1"/>
    <col min="4561" max="4568" width="13.25" style="17" customWidth="1"/>
    <col min="4569" max="4814" width="9" style="17"/>
    <col min="4815" max="4815" width="7.75" style="17" customWidth="1"/>
    <col min="4816" max="4816" width="7.5" style="17" customWidth="1"/>
    <col min="4817" max="4824" width="13.25" style="17" customWidth="1"/>
    <col min="4825" max="5070" width="9" style="17"/>
    <col min="5071" max="5071" width="7.75" style="17" customWidth="1"/>
    <col min="5072" max="5072" width="7.5" style="17" customWidth="1"/>
    <col min="5073" max="5080" width="13.25" style="17" customWidth="1"/>
    <col min="5081" max="5326" width="9" style="17"/>
    <col min="5327" max="5327" width="7.75" style="17" customWidth="1"/>
    <col min="5328" max="5328" width="7.5" style="17" customWidth="1"/>
    <col min="5329" max="5336" width="13.25" style="17" customWidth="1"/>
    <col min="5337" max="5582" width="9" style="17"/>
    <col min="5583" max="5583" width="7.75" style="17" customWidth="1"/>
    <col min="5584" max="5584" width="7.5" style="17" customWidth="1"/>
    <col min="5585" max="5592" width="13.25" style="17" customWidth="1"/>
    <col min="5593" max="5838" width="9" style="17"/>
    <col min="5839" max="5839" width="7.75" style="17" customWidth="1"/>
    <col min="5840" max="5840" width="7.5" style="17" customWidth="1"/>
    <col min="5841" max="5848" width="13.25" style="17" customWidth="1"/>
    <col min="5849" max="6094" width="9" style="17"/>
    <col min="6095" max="6095" width="7.75" style="17" customWidth="1"/>
    <col min="6096" max="6096" width="7.5" style="17" customWidth="1"/>
    <col min="6097" max="6104" width="13.25" style="17" customWidth="1"/>
    <col min="6105" max="6350" width="9" style="17"/>
    <col min="6351" max="6351" width="7.75" style="17" customWidth="1"/>
    <col min="6352" max="6352" width="7.5" style="17" customWidth="1"/>
    <col min="6353" max="6360" width="13.25" style="17" customWidth="1"/>
    <col min="6361" max="6606" width="9" style="17"/>
    <col min="6607" max="6607" width="7.75" style="17" customWidth="1"/>
    <col min="6608" max="6608" width="7.5" style="17" customWidth="1"/>
    <col min="6609" max="6616" width="13.25" style="17" customWidth="1"/>
    <col min="6617" max="6862" width="9" style="17"/>
    <col min="6863" max="6863" width="7.75" style="17" customWidth="1"/>
    <col min="6864" max="6864" width="7.5" style="17" customWidth="1"/>
    <col min="6865" max="6872" width="13.25" style="17" customWidth="1"/>
    <col min="6873" max="7118" width="9" style="17"/>
    <col min="7119" max="7119" width="7.75" style="17" customWidth="1"/>
    <col min="7120" max="7120" width="7.5" style="17" customWidth="1"/>
    <col min="7121" max="7128" width="13.25" style="17" customWidth="1"/>
    <col min="7129" max="7374" width="9" style="17"/>
    <col min="7375" max="7375" width="7.75" style="17" customWidth="1"/>
    <col min="7376" max="7376" width="7.5" style="17" customWidth="1"/>
    <col min="7377" max="7384" width="13.25" style="17" customWidth="1"/>
    <col min="7385" max="7630" width="9" style="17"/>
    <col min="7631" max="7631" width="7.75" style="17" customWidth="1"/>
    <col min="7632" max="7632" width="7.5" style="17" customWidth="1"/>
    <col min="7633" max="7640" width="13.25" style="17" customWidth="1"/>
    <col min="7641" max="7886" width="9" style="17"/>
    <col min="7887" max="7887" width="7.75" style="17" customWidth="1"/>
    <col min="7888" max="7888" width="7.5" style="17" customWidth="1"/>
    <col min="7889" max="7896" width="13.25" style="17" customWidth="1"/>
    <col min="7897" max="8142" width="9" style="17"/>
    <col min="8143" max="8143" width="7.75" style="17" customWidth="1"/>
    <col min="8144" max="8144" width="7.5" style="17" customWidth="1"/>
    <col min="8145" max="8152" width="13.25" style="17" customWidth="1"/>
    <col min="8153" max="8398" width="9" style="17"/>
    <col min="8399" max="8399" width="7.75" style="17" customWidth="1"/>
    <col min="8400" max="8400" width="7.5" style="17" customWidth="1"/>
    <col min="8401" max="8408" width="13.25" style="17" customWidth="1"/>
    <col min="8409" max="8654" width="9" style="17"/>
    <col min="8655" max="8655" width="7.75" style="17" customWidth="1"/>
    <col min="8656" max="8656" width="7.5" style="17" customWidth="1"/>
    <col min="8657" max="8664" width="13.25" style="17" customWidth="1"/>
    <col min="8665" max="8910" width="9" style="17"/>
    <col min="8911" max="8911" width="7.75" style="17" customWidth="1"/>
    <col min="8912" max="8912" width="7.5" style="17" customWidth="1"/>
    <col min="8913" max="8920" width="13.25" style="17" customWidth="1"/>
    <col min="8921" max="9166" width="9" style="17"/>
    <col min="9167" max="9167" width="7.75" style="17" customWidth="1"/>
    <col min="9168" max="9168" width="7.5" style="17" customWidth="1"/>
    <col min="9169" max="9176" width="13.25" style="17" customWidth="1"/>
    <col min="9177" max="9422" width="9" style="17"/>
    <col min="9423" max="9423" width="7.75" style="17" customWidth="1"/>
    <col min="9424" max="9424" width="7.5" style="17" customWidth="1"/>
    <col min="9425" max="9432" width="13.25" style="17" customWidth="1"/>
    <col min="9433" max="9678" width="9" style="17"/>
    <col min="9679" max="9679" width="7.75" style="17" customWidth="1"/>
    <col min="9680" max="9680" width="7.5" style="17" customWidth="1"/>
    <col min="9681" max="9688" width="13.25" style="17" customWidth="1"/>
    <col min="9689" max="9934" width="9" style="17"/>
    <col min="9935" max="9935" width="7.75" style="17" customWidth="1"/>
    <col min="9936" max="9936" width="7.5" style="17" customWidth="1"/>
    <col min="9937" max="9944" width="13.25" style="17" customWidth="1"/>
    <col min="9945" max="10190" width="9" style="17"/>
    <col min="10191" max="10191" width="7.75" style="17" customWidth="1"/>
    <col min="10192" max="10192" width="7.5" style="17" customWidth="1"/>
    <col min="10193" max="10200" width="13.25" style="17" customWidth="1"/>
    <col min="10201" max="10446" width="9" style="17"/>
    <col min="10447" max="10447" width="7.75" style="17" customWidth="1"/>
    <col min="10448" max="10448" width="7.5" style="17" customWidth="1"/>
    <col min="10449" max="10456" width="13.25" style="17" customWidth="1"/>
    <col min="10457" max="10702" width="9" style="17"/>
    <col min="10703" max="10703" width="7.75" style="17" customWidth="1"/>
    <col min="10704" max="10704" width="7.5" style="17" customWidth="1"/>
    <col min="10705" max="10712" width="13.25" style="17" customWidth="1"/>
    <col min="10713" max="10958" width="9" style="17"/>
    <col min="10959" max="10959" width="7.75" style="17" customWidth="1"/>
    <col min="10960" max="10960" width="7.5" style="17" customWidth="1"/>
    <col min="10961" max="10968" width="13.25" style="17" customWidth="1"/>
    <col min="10969" max="11214" width="9" style="17"/>
    <col min="11215" max="11215" width="7.75" style="17" customWidth="1"/>
    <col min="11216" max="11216" width="7.5" style="17" customWidth="1"/>
    <col min="11217" max="11224" width="13.25" style="17" customWidth="1"/>
    <col min="11225" max="11470" width="9" style="17"/>
    <col min="11471" max="11471" width="7.75" style="17" customWidth="1"/>
    <col min="11472" max="11472" width="7.5" style="17" customWidth="1"/>
    <col min="11473" max="11480" width="13.25" style="17" customWidth="1"/>
    <col min="11481" max="11726" width="9" style="17"/>
    <col min="11727" max="11727" width="7.75" style="17" customWidth="1"/>
    <col min="11728" max="11728" width="7.5" style="17" customWidth="1"/>
    <col min="11729" max="11736" width="13.25" style="17" customWidth="1"/>
    <col min="11737" max="11982" width="9" style="17"/>
    <col min="11983" max="11983" width="7.75" style="17" customWidth="1"/>
    <col min="11984" max="11984" width="7.5" style="17" customWidth="1"/>
    <col min="11985" max="11992" width="13.25" style="17" customWidth="1"/>
    <col min="11993" max="12238" width="9" style="17"/>
    <col min="12239" max="12239" width="7.75" style="17" customWidth="1"/>
    <col min="12240" max="12240" width="7.5" style="17" customWidth="1"/>
    <col min="12241" max="12248" width="13.25" style="17" customWidth="1"/>
    <col min="12249" max="12494" width="9" style="17"/>
    <col min="12495" max="12495" width="7.75" style="17" customWidth="1"/>
    <col min="12496" max="12496" width="7.5" style="17" customWidth="1"/>
    <col min="12497" max="12504" width="13.25" style="17" customWidth="1"/>
    <col min="12505" max="12750" width="9" style="17"/>
    <col min="12751" max="12751" width="7.75" style="17" customWidth="1"/>
    <col min="12752" max="12752" width="7.5" style="17" customWidth="1"/>
    <col min="12753" max="12760" width="13.25" style="17" customWidth="1"/>
    <col min="12761" max="13006" width="9" style="17"/>
    <col min="13007" max="13007" width="7.75" style="17" customWidth="1"/>
    <col min="13008" max="13008" width="7.5" style="17" customWidth="1"/>
    <col min="13009" max="13016" width="13.25" style="17" customWidth="1"/>
    <col min="13017" max="13262" width="9" style="17"/>
    <col min="13263" max="13263" width="7.75" style="17" customWidth="1"/>
    <col min="13264" max="13264" width="7.5" style="17" customWidth="1"/>
    <col min="13265" max="13272" width="13.25" style="17" customWidth="1"/>
    <col min="13273" max="13518" width="9" style="17"/>
    <col min="13519" max="13519" width="7.75" style="17" customWidth="1"/>
    <col min="13520" max="13520" width="7.5" style="17" customWidth="1"/>
    <col min="13521" max="13528" width="13.25" style="17" customWidth="1"/>
    <col min="13529" max="13774" width="9" style="17"/>
    <col min="13775" max="13775" width="7.75" style="17" customWidth="1"/>
    <col min="13776" max="13776" width="7.5" style="17" customWidth="1"/>
    <col min="13777" max="13784" width="13.25" style="17" customWidth="1"/>
    <col min="13785" max="14030" width="9" style="17"/>
    <col min="14031" max="14031" width="7.75" style="17" customWidth="1"/>
    <col min="14032" max="14032" width="7.5" style="17" customWidth="1"/>
    <col min="14033" max="14040" width="13.25" style="17" customWidth="1"/>
    <col min="14041" max="14286" width="9" style="17"/>
    <col min="14287" max="14287" width="7.75" style="17" customWidth="1"/>
    <col min="14288" max="14288" width="7.5" style="17" customWidth="1"/>
    <col min="14289" max="14296" width="13.25" style="17" customWidth="1"/>
    <col min="14297" max="14542" width="9" style="17"/>
    <col min="14543" max="14543" width="7.75" style="17" customWidth="1"/>
    <col min="14544" max="14544" width="7.5" style="17" customWidth="1"/>
    <col min="14545" max="14552" width="13.25" style="17" customWidth="1"/>
    <col min="14553" max="14798" width="9" style="17"/>
    <col min="14799" max="14799" width="7.75" style="17" customWidth="1"/>
    <col min="14800" max="14800" width="7.5" style="17" customWidth="1"/>
    <col min="14801" max="14808" width="13.25" style="17" customWidth="1"/>
    <col min="14809" max="15054" width="9" style="17"/>
    <col min="15055" max="15055" width="7.75" style="17" customWidth="1"/>
    <col min="15056" max="15056" width="7.5" style="17" customWidth="1"/>
    <col min="15057" max="15064" width="13.25" style="17" customWidth="1"/>
    <col min="15065" max="15310" width="9" style="17"/>
    <col min="15311" max="15311" width="7.75" style="17" customWidth="1"/>
    <col min="15312" max="15312" width="7.5" style="17" customWidth="1"/>
    <col min="15313" max="15320" width="13.25" style="17" customWidth="1"/>
    <col min="15321" max="15566" width="9" style="17"/>
    <col min="15567" max="15567" width="7.75" style="17" customWidth="1"/>
    <col min="15568" max="15568" width="7.5" style="17" customWidth="1"/>
    <col min="15569" max="15576" width="13.25" style="17" customWidth="1"/>
    <col min="15577" max="15822" width="9" style="17"/>
    <col min="15823" max="15823" width="7.75" style="17" customWidth="1"/>
    <col min="15824" max="15824" width="7.5" style="17" customWidth="1"/>
    <col min="15825" max="15832" width="13.25" style="17" customWidth="1"/>
    <col min="15833" max="16078" width="9" style="17"/>
    <col min="16079" max="16079" width="7.75" style="17" customWidth="1"/>
    <col min="16080" max="16080" width="7.5" style="17" customWidth="1"/>
    <col min="16081" max="16088" width="13.25" style="17" customWidth="1"/>
    <col min="16089" max="16384" width="9" style="17"/>
  </cols>
  <sheetData>
    <row r="1" spans="1:14" ht="15.75" thickBot="1" x14ac:dyDescent="0.25">
      <c r="C1" s="37" t="s">
        <v>85</v>
      </c>
      <c r="D1" s="37" t="s">
        <v>85</v>
      </c>
      <c r="E1" s="38" t="s">
        <v>86</v>
      </c>
      <c r="F1" s="38" t="s">
        <v>86</v>
      </c>
      <c r="G1" s="39" t="s">
        <v>86</v>
      </c>
      <c r="H1" s="39" t="s">
        <v>86</v>
      </c>
      <c r="I1" s="40" t="s">
        <v>85</v>
      </c>
      <c r="J1" s="40" t="s">
        <v>85</v>
      </c>
      <c r="K1" s="40" t="s">
        <v>85</v>
      </c>
      <c r="L1" s="41" t="s">
        <v>86</v>
      </c>
      <c r="M1" s="41" t="s">
        <v>86</v>
      </c>
      <c r="N1" s="41" t="s">
        <v>86</v>
      </c>
    </row>
    <row r="2" spans="1:14" ht="92.25" customHeight="1" thickBot="1" x14ac:dyDescent="0.25">
      <c r="A2" s="15" t="s">
        <v>2</v>
      </c>
      <c r="B2" s="16" t="s">
        <v>3</v>
      </c>
      <c r="C2" s="37" t="s">
        <v>87</v>
      </c>
      <c r="D2" s="37" t="s">
        <v>88</v>
      </c>
      <c r="E2" s="38" t="s">
        <v>89</v>
      </c>
      <c r="F2" s="113" t="s">
        <v>96</v>
      </c>
      <c r="G2" s="39" t="s">
        <v>90</v>
      </c>
      <c r="H2" s="39" t="s">
        <v>91</v>
      </c>
      <c r="I2" s="40" t="s">
        <v>92</v>
      </c>
      <c r="J2" s="42" t="s">
        <v>93</v>
      </c>
      <c r="K2" s="42" t="s">
        <v>94</v>
      </c>
      <c r="L2" s="43" t="s">
        <v>95</v>
      </c>
      <c r="M2" s="43" t="s">
        <v>93</v>
      </c>
      <c r="N2" s="43" t="s">
        <v>94</v>
      </c>
    </row>
    <row r="3" spans="1:14" ht="15.75" x14ac:dyDescent="0.25">
      <c r="A3" s="19" t="s">
        <v>24</v>
      </c>
      <c r="B3" s="20">
        <v>45385</v>
      </c>
      <c r="C3" s="29" t="s">
        <v>55</v>
      </c>
      <c r="D3" s="25" t="s">
        <v>37</v>
      </c>
      <c r="E3" s="25" t="s">
        <v>61</v>
      </c>
      <c r="F3" s="25"/>
      <c r="G3" s="29" t="s">
        <v>69</v>
      </c>
      <c r="H3" s="44"/>
      <c r="I3" s="44"/>
      <c r="J3" s="25" t="s">
        <v>38</v>
      </c>
      <c r="K3" s="25" t="s">
        <v>39</v>
      </c>
      <c r="L3" s="44"/>
      <c r="M3" s="25" t="s">
        <v>71</v>
      </c>
      <c r="N3" s="29" t="s">
        <v>72</v>
      </c>
    </row>
    <row r="4" spans="1:14" ht="15.75" x14ac:dyDescent="0.25">
      <c r="A4" s="21" t="s">
        <v>25</v>
      </c>
      <c r="B4" s="22">
        <v>45386</v>
      </c>
      <c r="C4" s="25" t="s">
        <v>41</v>
      </c>
      <c r="D4" s="25" t="s">
        <v>56</v>
      </c>
      <c r="E4" s="25" t="s">
        <v>83</v>
      </c>
      <c r="F4" s="25"/>
      <c r="G4" s="25" t="s">
        <v>66</v>
      </c>
      <c r="H4" s="44"/>
      <c r="I4" s="25" t="s">
        <v>47</v>
      </c>
      <c r="J4" s="25" t="s">
        <v>35</v>
      </c>
      <c r="K4" s="25" t="s">
        <v>52</v>
      </c>
      <c r="L4" s="33" t="s">
        <v>65</v>
      </c>
      <c r="M4" s="29" t="s">
        <v>84</v>
      </c>
      <c r="N4" s="25" t="s">
        <v>76</v>
      </c>
    </row>
    <row r="5" spans="1:14" ht="15.75" x14ac:dyDescent="0.25">
      <c r="A5" s="19" t="s">
        <v>26</v>
      </c>
      <c r="B5" s="20">
        <v>45387</v>
      </c>
      <c r="C5" s="25" t="s">
        <v>39</v>
      </c>
      <c r="D5" s="25" t="s">
        <v>45</v>
      </c>
      <c r="E5" s="29" t="s">
        <v>64</v>
      </c>
      <c r="F5" s="29"/>
      <c r="G5" s="25" t="s">
        <v>80</v>
      </c>
      <c r="H5" s="44"/>
      <c r="I5" s="44"/>
      <c r="J5" s="25" t="s">
        <v>57</v>
      </c>
      <c r="K5" s="29" t="s">
        <v>43</v>
      </c>
      <c r="L5" s="44"/>
      <c r="M5" s="25" t="s">
        <v>70</v>
      </c>
      <c r="N5" s="25" t="s">
        <v>61</v>
      </c>
    </row>
    <row r="6" spans="1:14" ht="15.75" x14ac:dyDescent="0.25">
      <c r="A6" s="21" t="s">
        <v>27</v>
      </c>
      <c r="B6" s="22">
        <v>45388</v>
      </c>
      <c r="C6" s="25" t="s">
        <v>48</v>
      </c>
      <c r="D6" s="25" t="s">
        <v>50</v>
      </c>
      <c r="E6" s="33" t="s">
        <v>65</v>
      </c>
      <c r="F6" s="33"/>
      <c r="G6" s="25" t="s">
        <v>73</v>
      </c>
      <c r="H6" s="44"/>
      <c r="I6" s="44"/>
      <c r="J6" s="25" t="s">
        <v>37</v>
      </c>
      <c r="K6" s="44"/>
      <c r="L6" s="44"/>
      <c r="M6" s="29" t="s">
        <v>72</v>
      </c>
      <c r="N6" s="45"/>
    </row>
    <row r="7" spans="1:14" ht="15.75" x14ac:dyDescent="0.25">
      <c r="A7" s="19" t="s">
        <v>28</v>
      </c>
      <c r="B7" s="20">
        <v>45389</v>
      </c>
      <c r="C7" s="25" t="s">
        <v>57</v>
      </c>
      <c r="D7" s="25" t="s">
        <v>35</v>
      </c>
      <c r="E7" s="25" t="s">
        <v>82</v>
      </c>
      <c r="F7" s="25"/>
      <c r="G7" s="25" t="s">
        <v>71</v>
      </c>
      <c r="H7" s="44"/>
      <c r="I7" s="44"/>
      <c r="J7" s="44"/>
      <c r="K7" s="44"/>
      <c r="L7" s="44"/>
      <c r="M7" s="45"/>
      <c r="N7" s="45"/>
    </row>
    <row r="8" spans="1:14" ht="15.75" x14ac:dyDescent="0.25">
      <c r="A8" s="21" t="s">
        <v>29</v>
      </c>
      <c r="B8" s="22">
        <v>45390</v>
      </c>
      <c r="C8" s="25" t="s">
        <v>47</v>
      </c>
      <c r="D8" s="25" t="s">
        <v>41</v>
      </c>
      <c r="E8" s="25" t="s">
        <v>67</v>
      </c>
      <c r="F8" s="25"/>
      <c r="G8" s="29" t="s">
        <v>84</v>
      </c>
      <c r="H8" s="44"/>
      <c r="I8" s="44"/>
      <c r="J8" s="29" t="s">
        <v>55</v>
      </c>
      <c r="K8" s="25" t="s">
        <v>50</v>
      </c>
      <c r="L8" s="44"/>
      <c r="M8" s="25" t="s">
        <v>76</v>
      </c>
      <c r="N8" s="25" t="s">
        <v>66</v>
      </c>
    </row>
    <row r="9" spans="1:14" ht="15.75" x14ac:dyDescent="0.25">
      <c r="A9" s="19" t="s">
        <v>23</v>
      </c>
      <c r="B9" s="20">
        <v>45391</v>
      </c>
      <c r="C9" s="25" t="s">
        <v>52</v>
      </c>
      <c r="D9" s="25" t="s">
        <v>39</v>
      </c>
      <c r="E9" s="25" t="s">
        <v>68</v>
      </c>
      <c r="F9" s="25"/>
      <c r="G9" s="25" t="s">
        <v>70</v>
      </c>
      <c r="H9" s="44"/>
      <c r="I9" s="29" t="s">
        <v>43</v>
      </c>
      <c r="J9" s="25" t="s">
        <v>45</v>
      </c>
      <c r="K9" s="25" t="s">
        <v>35</v>
      </c>
      <c r="L9" s="25" t="s">
        <v>82</v>
      </c>
      <c r="M9" s="25" t="s">
        <v>61</v>
      </c>
      <c r="N9" s="29" t="s">
        <v>64</v>
      </c>
    </row>
    <row r="10" spans="1:14" ht="15.75" x14ac:dyDescent="0.25">
      <c r="A10" s="21" t="s">
        <v>24</v>
      </c>
      <c r="B10" s="22">
        <v>45392</v>
      </c>
      <c r="C10" s="25" t="s">
        <v>38</v>
      </c>
      <c r="D10" s="25" t="s">
        <v>48</v>
      </c>
      <c r="E10" s="29" t="s">
        <v>78</v>
      </c>
      <c r="F10" s="29"/>
      <c r="G10" s="29" t="s">
        <v>72</v>
      </c>
      <c r="H10" s="44"/>
      <c r="I10" s="44"/>
      <c r="J10" s="25" t="s">
        <v>56</v>
      </c>
      <c r="K10" s="29" t="s">
        <v>55</v>
      </c>
      <c r="L10" s="44"/>
      <c r="M10" s="25" t="s">
        <v>83</v>
      </c>
      <c r="N10" s="29" t="s">
        <v>69</v>
      </c>
    </row>
    <row r="11" spans="1:14" ht="15.75" x14ac:dyDescent="0.25">
      <c r="A11" s="19" t="s">
        <v>25</v>
      </c>
      <c r="B11" s="20">
        <v>45393</v>
      </c>
      <c r="C11" s="25" t="s">
        <v>58</v>
      </c>
      <c r="D11" s="25" t="s">
        <v>57</v>
      </c>
      <c r="E11" s="25" t="s">
        <v>63</v>
      </c>
      <c r="F11" s="25"/>
      <c r="G11" s="25" t="s">
        <v>76</v>
      </c>
      <c r="H11" s="44"/>
      <c r="I11" s="25" t="s">
        <v>39</v>
      </c>
      <c r="J11" s="25" t="s">
        <v>35</v>
      </c>
      <c r="K11" s="25" t="s">
        <v>41</v>
      </c>
      <c r="L11" s="25" t="s">
        <v>67</v>
      </c>
      <c r="M11" s="29" t="s">
        <v>64</v>
      </c>
      <c r="N11" s="25" t="s">
        <v>82</v>
      </c>
    </row>
    <row r="12" spans="1:14" ht="15.75" x14ac:dyDescent="0.25">
      <c r="A12" s="21" t="s">
        <v>26</v>
      </c>
      <c r="B12" s="22">
        <v>45394</v>
      </c>
      <c r="C12" s="29" t="s">
        <v>43</v>
      </c>
      <c r="D12" s="25" t="s">
        <v>47</v>
      </c>
      <c r="E12" s="25" t="s">
        <v>75</v>
      </c>
      <c r="F12" s="25"/>
      <c r="G12" s="25" t="s">
        <v>61</v>
      </c>
      <c r="H12" s="44"/>
      <c r="I12" s="44"/>
      <c r="J12" s="25" t="s">
        <v>50</v>
      </c>
      <c r="K12" s="25" t="s">
        <v>45</v>
      </c>
      <c r="L12" s="44"/>
      <c r="M12" s="33" t="s">
        <v>65</v>
      </c>
      <c r="N12" s="25" t="s">
        <v>71</v>
      </c>
    </row>
    <row r="13" spans="1:14" ht="15.75" x14ac:dyDescent="0.25">
      <c r="A13" s="19" t="s">
        <v>27</v>
      </c>
      <c r="B13" s="20">
        <v>45395</v>
      </c>
      <c r="C13" s="25" t="s">
        <v>37</v>
      </c>
      <c r="D13" s="25" t="s">
        <v>52</v>
      </c>
      <c r="E13" s="29" t="s">
        <v>69</v>
      </c>
      <c r="F13" s="29"/>
      <c r="G13" s="25" t="s">
        <v>83</v>
      </c>
      <c r="H13" s="44"/>
      <c r="I13" s="44"/>
      <c r="J13" s="25" t="s">
        <v>35</v>
      </c>
      <c r="K13" s="44"/>
      <c r="L13" s="44"/>
      <c r="M13" s="25" t="s">
        <v>82</v>
      </c>
      <c r="N13" s="45"/>
    </row>
    <row r="14" spans="1:14" ht="15.75" x14ac:dyDescent="0.25">
      <c r="A14" s="21" t="s">
        <v>28</v>
      </c>
      <c r="B14" s="22">
        <v>45396</v>
      </c>
      <c r="C14" s="25" t="s">
        <v>56</v>
      </c>
      <c r="D14" s="25" t="s">
        <v>38</v>
      </c>
      <c r="E14" s="25" t="s">
        <v>66</v>
      </c>
      <c r="F14" s="25"/>
      <c r="G14" s="29" t="s">
        <v>64</v>
      </c>
      <c r="H14" s="44"/>
      <c r="I14" s="44"/>
      <c r="J14" s="44"/>
      <c r="K14" s="44"/>
      <c r="L14" s="44"/>
      <c r="M14" s="45"/>
      <c r="N14" s="45"/>
    </row>
    <row r="15" spans="1:14" ht="15.75" x14ac:dyDescent="0.25">
      <c r="A15" s="19" t="s">
        <v>29</v>
      </c>
      <c r="B15" s="20">
        <v>45397</v>
      </c>
      <c r="C15" s="25" t="s">
        <v>45</v>
      </c>
      <c r="D15" s="25" t="s">
        <v>58</v>
      </c>
      <c r="E15" s="25" t="s">
        <v>80</v>
      </c>
      <c r="F15" s="33"/>
      <c r="G15" s="33" t="s">
        <v>65</v>
      </c>
      <c r="H15" s="44"/>
      <c r="I15" s="44"/>
      <c r="J15" s="25" t="s">
        <v>52</v>
      </c>
      <c r="K15" s="25" t="s">
        <v>39</v>
      </c>
      <c r="L15" s="44"/>
      <c r="M15" s="25" t="s">
        <v>67</v>
      </c>
      <c r="N15" s="25" t="s">
        <v>75</v>
      </c>
    </row>
    <row r="16" spans="1:14" ht="15.75" x14ac:dyDescent="0.25">
      <c r="A16" s="21" t="s">
        <v>23</v>
      </c>
      <c r="B16" s="22">
        <v>45398</v>
      </c>
      <c r="C16" s="25" t="s">
        <v>50</v>
      </c>
      <c r="D16" s="29" t="s">
        <v>43</v>
      </c>
      <c r="E16" s="25" t="s">
        <v>73</v>
      </c>
      <c r="F16" s="25"/>
      <c r="G16" s="25" t="s">
        <v>82</v>
      </c>
      <c r="H16" s="44"/>
      <c r="I16" s="25" t="s">
        <v>48</v>
      </c>
      <c r="J16" s="25" t="s">
        <v>41</v>
      </c>
      <c r="K16" s="25" t="s">
        <v>57</v>
      </c>
      <c r="L16" s="29" t="s">
        <v>78</v>
      </c>
      <c r="M16" s="25" t="s">
        <v>68</v>
      </c>
      <c r="N16" s="25" t="s">
        <v>83</v>
      </c>
    </row>
    <row r="17" spans="1:14" ht="15.75" x14ac:dyDescent="0.25">
      <c r="A17" s="19" t="s">
        <v>24</v>
      </c>
      <c r="B17" s="20">
        <v>45399</v>
      </c>
      <c r="C17" s="25" t="s">
        <v>35</v>
      </c>
      <c r="D17" s="25" t="s">
        <v>37</v>
      </c>
      <c r="E17" s="25" t="s">
        <v>71</v>
      </c>
      <c r="F17" s="25"/>
      <c r="G17" s="25" t="s">
        <v>67</v>
      </c>
      <c r="H17" s="44"/>
      <c r="I17" s="44"/>
      <c r="J17" s="25" t="s">
        <v>47</v>
      </c>
      <c r="K17" s="25" t="s">
        <v>45</v>
      </c>
      <c r="L17" s="44"/>
      <c r="M17" s="25" t="s">
        <v>80</v>
      </c>
      <c r="N17" s="33" t="s">
        <v>65</v>
      </c>
    </row>
    <row r="18" spans="1:14" ht="15.75" x14ac:dyDescent="0.25">
      <c r="A18" s="21" t="s">
        <v>25</v>
      </c>
      <c r="B18" s="22">
        <v>45400</v>
      </c>
      <c r="C18" s="29" t="s">
        <v>55</v>
      </c>
      <c r="D18" s="25" t="s">
        <v>56</v>
      </c>
      <c r="E18" s="29" t="s">
        <v>84</v>
      </c>
      <c r="F18" s="29"/>
      <c r="G18" s="25" t="s">
        <v>68</v>
      </c>
      <c r="H18" s="44"/>
      <c r="I18" s="25" t="s">
        <v>57</v>
      </c>
      <c r="J18" s="25" t="s">
        <v>48</v>
      </c>
      <c r="K18" s="25" t="s">
        <v>52</v>
      </c>
      <c r="L18" s="25" t="s">
        <v>63</v>
      </c>
      <c r="M18" s="25" t="s">
        <v>73</v>
      </c>
      <c r="N18" s="25" t="s">
        <v>61</v>
      </c>
    </row>
    <row r="19" spans="1:14" ht="15.75" x14ac:dyDescent="0.25">
      <c r="A19" s="19" t="s">
        <v>26</v>
      </c>
      <c r="B19" s="20">
        <v>45401</v>
      </c>
      <c r="C19" s="25" t="s">
        <v>41</v>
      </c>
      <c r="D19" s="25" t="s">
        <v>45</v>
      </c>
      <c r="E19" s="25" t="s">
        <v>70</v>
      </c>
      <c r="F19" s="25"/>
      <c r="G19" s="29" t="s">
        <v>78</v>
      </c>
      <c r="H19" s="44"/>
      <c r="I19" s="44"/>
      <c r="J19" s="25" t="s">
        <v>37</v>
      </c>
      <c r="K19" s="25" t="s">
        <v>38</v>
      </c>
      <c r="L19" s="44"/>
      <c r="M19" s="25" t="s">
        <v>71</v>
      </c>
      <c r="N19" s="25" t="s">
        <v>66</v>
      </c>
    </row>
    <row r="20" spans="1:14" ht="15.75" x14ac:dyDescent="0.25">
      <c r="A20" s="21" t="s">
        <v>27</v>
      </c>
      <c r="B20" s="22">
        <v>45402</v>
      </c>
      <c r="C20" s="25" t="s">
        <v>39</v>
      </c>
      <c r="D20" s="25" t="s">
        <v>50</v>
      </c>
      <c r="E20" s="29" t="s">
        <v>72</v>
      </c>
      <c r="F20" s="29"/>
      <c r="G20" s="25" t="s">
        <v>63</v>
      </c>
      <c r="H20" s="44"/>
      <c r="I20" s="44"/>
      <c r="J20" s="25" t="s">
        <v>56</v>
      </c>
      <c r="K20" s="44"/>
      <c r="L20" s="44"/>
      <c r="M20" s="29" t="s">
        <v>69</v>
      </c>
      <c r="N20" s="45"/>
    </row>
    <row r="21" spans="1:14" ht="15.75" x14ac:dyDescent="0.25">
      <c r="A21" s="19" t="s">
        <v>28</v>
      </c>
      <c r="B21" s="20">
        <v>45403</v>
      </c>
      <c r="C21" s="25" t="s">
        <v>48</v>
      </c>
      <c r="D21" s="25" t="s">
        <v>35</v>
      </c>
      <c r="E21" s="25" t="s">
        <v>76</v>
      </c>
      <c r="F21" s="25"/>
      <c r="G21" s="25" t="s">
        <v>75</v>
      </c>
      <c r="H21" s="44"/>
      <c r="I21" s="44"/>
      <c r="J21" s="44"/>
      <c r="K21" s="44"/>
      <c r="L21" s="44"/>
      <c r="M21" s="45"/>
      <c r="N21" s="45"/>
    </row>
    <row r="22" spans="1:14" ht="15.75" x14ac:dyDescent="0.25">
      <c r="A22" s="21" t="s">
        <v>29</v>
      </c>
      <c r="B22" s="22">
        <v>45404</v>
      </c>
      <c r="C22" s="25" t="s">
        <v>57</v>
      </c>
      <c r="D22" s="29" t="s">
        <v>55</v>
      </c>
      <c r="E22" s="25" t="s">
        <v>61</v>
      </c>
      <c r="F22" s="25"/>
      <c r="G22" s="29" t="s">
        <v>69</v>
      </c>
      <c r="H22" s="44"/>
      <c r="I22" s="44"/>
      <c r="J22" s="25" t="s">
        <v>39</v>
      </c>
      <c r="K22" s="25" t="s">
        <v>58</v>
      </c>
      <c r="L22" s="44"/>
      <c r="M22" s="29" t="s">
        <v>72</v>
      </c>
      <c r="N22" s="25" t="s">
        <v>71</v>
      </c>
    </row>
    <row r="23" spans="1:14" ht="15.75" x14ac:dyDescent="0.25">
      <c r="A23" s="19" t="s">
        <v>23</v>
      </c>
      <c r="B23" s="20">
        <v>45405</v>
      </c>
      <c r="C23" s="25" t="s">
        <v>47</v>
      </c>
      <c r="D23" s="25" t="s">
        <v>41</v>
      </c>
      <c r="E23" s="25" t="s">
        <v>83</v>
      </c>
      <c r="F23" s="25"/>
      <c r="G23" s="25" t="s">
        <v>66</v>
      </c>
      <c r="H23" s="44"/>
      <c r="I23" s="44"/>
      <c r="J23" s="25" t="s">
        <v>45</v>
      </c>
      <c r="K23" s="44"/>
      <c r="L23" s="44"/>
      <c r="M23" s="25" t="s">
        <v>68</v>
      </c>
      <c r="N23" s="45"/>
    </row>
    <row r="24" spans="1:14" ht="15.75" x14ac:dyDescent="0.25">
      <c r="A24" s="21" t="s">
        <v>24</v>
      </c>
      <c r="B24" s="22">
        <v>45406</v>
      </c>
      <c r="C24" s="25" t="s">
        <v>52</v>
      </c>
      <c r="D24" s="25" t="s">
        <v>39</v>
      </c>
      <c r="E24" s="29" t="s">
        <v>64</v>
      </c>
      <c r="F24" s="29"/>
      <c r="G24" s="25" t="s">
        <v>80</v>
      </c>
      <c r="H24" s="44"/>
      <c r="I24" s="44"/>
      <c r="J24" s="25" t="s">
        <v>50</v>
      </c>
      <c r="K24" s="25" t="s">
        <v>35</v>
      </c>
      <c r="L24" s="44"/>
      <c r="M24" s="25" t="s">
        <v>61</v>
      </c>
      <c r="N24" s="29" t="s">
        <v>78</v>
      </c>
    </row>
    <row r="25" spans="1:14" ht="15.75" x14ac:dyDescent="0.25">
      <c r="A25" s="19" t="s">
        <v>25</v>
      </c>
      <c r="B25" s="20">
        <v>45407</v>
      </c>
      <c r="C25" s="25" t="s">
        <v>38</v>
      </c>
      <c r="D25" s="25" t="s">
        <v>48</v>
      </c>
      <c r="E25" s="33" t="s">
        <v>65</v>
      </c>
      <c r="F25" s="33"/>
      <c r="G25" s="25" t="s">
        <v>73</v>
      </c>
      <c r="H25" s="44"/>
      <c r="I25" s="25" t="s">
        <v>37</v>
      </c>
      <c r="J25" s="29" t="s">
        <v>43</v>
      </c>
      <c r="K25" s="25" t="s">
        <v>45</v>
      </c>
      <c r="L25" s="25" t="s">
        <v>75</v>
      </c>
      <c r="M25" s="25" t="s">
        <v>83</v>
      </c>
      <c r="N25" s="25" t="s">
        <v>63</v>
      </c>
    </row>
    <row r="26" spans="1:14" ht="15.75" x14ac:dyDescent="0.25">
      <c r="A26" s="21" t="s">
        <v>26</v>
      </c>
      <c r="B26" s="22">
        <v>45408</v>
      </c>
      <c r="C26" s="25" t="s">
        <v>58</v>
      </c>
      <c r="D26" s="25" t="s">
        <v>57</v>
      </c>
      <c r="E26" s="25" t="s">
        <v>82</v>
      </c>
      <c r="F26" s="25"/>
      <c r="G26" s="25" t="s">
        <v>71</v>
      </c>
      <c r="H26" s="44"/>
      <c r="I26" s="44"/>
      <c r="J26" s="25" t="s">
        <v>39</v>
      </c>
      <c r="K26" s="25" t="s">
        <v>56</v>
      </c>
      <c r="L26" s="44"/>
      <c r="M26" s="29" t="s">
        <v>64</v>
      </c>
      <c r="N26" s="29" t="s">
        <v>72</v>
      </c>
    </row>
    <row r="27" spans="1:14" ht="15.75" x14ac:dyDescent="0.25">
      <c r="A27" s="19" t="s">
        <v>27</v>
      </c>
      <c r="B27" s="20">
        <v>45409</v>
      </c>
      <c r="C27" s="29" t="s">
        <v>43</v>
      </c>
      <c r="D27" s="25" t="s">
        <v>47</v>
      </c>
      <c r="E27" s="25" t="s">
        <v>67</v>
      </c>
      <c r="F27" s="25"/>
      <c r="G27" s="29" t="s">
        <v>84</v>
      </c>
      <c r="H27" s="44"/>
      <c r="I27" s="44"/>
      <c r="J27" s="25" t="s">
        <v>50</v>
      </c>
      <c r="K27" s="44"/>
      <c r="L27" s="44"/>
      <c r="M27" s="25" t="s">
        <v>76</v>
      </c>
      <c r="N27" s="45"/>
    </row>
    <row r="28" spans="1:14" ht="15.75" x14ac:dyDescent="0.25">
      <c r="A28" s="21" t="s">
        <v>28</v>
      </c>
      <c r="B28" s="22">
        <v>45410</v>
      </c>
      <c r="C28" s="25" t="s">
        <v>37</v>
      </c>
      <c r="D28" s="25" t="s">
        <v>52</v>
      </c>
      <c r="E28" s="25" t="s">
        <v>68</v>
      </c>
      <c r="F28" s="25"/>
      <c r="G28" s="25" t="s">
        <v>70</v>
      </c>
      <c r="H28" s="44"/>
      <c r="I28" s="44"/>
      <c r="J28" s="44"/>
      <c r="K28" s="44"/>
      <c r="L28" s="44"/>
      <c r="M28" s="45"/>
      <c r="N28" s="45"/>
    </row>
    <row r="29" spans="1:14" ht="15.75" x14ac:dyDescent="0.25">
      <c r="A29" s="19" t="s">
        <v>29</v>
      </c>
      <c r="B29" s="20">
        <v>45411</v>
      </c>
      <c r="C29" s="25" t="s">
        <v>56</v>
      </c>
      <c r="D29" s="25" t="s">
        <v>38</v>
      </c>
      <c r="E29" s="29" t="s">
        <v>78</v>
      </c>
      <c r="F29" s="29"/>
      <c r="G29" s="29" t="s">
        <v>72</v>
      </c>
      <c r="H29" s="44"/>
      <c r="I29" s="44"/>
      <c r="J29" s="25" t="s">
        <v>41</v>
      </c>
      <c r="K29" s="25" t="s">
        <v>48</v>
      </c>
      <c r="L29" s="44"/>
      <c r="M29" s="25" t="s">
        <v>82</v>
      </c>
      <c r="N29" s="29" t="s">
        <v>84</v>
      </c>
    </row>
    <row r="30" spans="1:14" ht="15.75" x14ac:dyDescent="0.25">
      <c r="A30" s="21" t="s">
        <v>23</v>
      </c>
      <c r="B30" s="22">
        <v>45412</v>
      </c>
      <c r="C30" s="25" t="s">
        <v>45</v>
      </c>
      <c r="D30" s="25" t="s">
        <v>58</v>
      </c>
      <c r="E30" s="25" t="s">
        <v>63</v>
      </c>
      <c r="F30" s="25"/>
      <c r="G30" s="25" t="s">
        <v>76</v>
      </c>
      <c r="H30" s="44"/>
      <c r="I30" s="25" t="s">
        <v>52</v>
      </c>
      <c r="J30" s="25" t="s">
        <v>37</v>
      </c>
      <c r="K30" s="29" t="s">
        <v>55</v>
      </c>
      <c r="L30" s="29" t="s">
        <v>69</v>
      </c>
      <c r="M30" s="25" t="s">
        <v>67</v>
      </c>
      <c r="N30" s="25" t="s">
        <v>70</v>
      </c>
    </row>
    <row r="31" spans="1:14" ht="15.75" x14ac:dyDescent="0.25">
      <c r="A31" s="19" t="s">
        <v>24</v>
      </c>
      <c r="B31" s="20">
        <v>45413</v>
      </c>
      <c r="C31" s="25" t="s">
        <v>50</v>
      </c>
      <c r="D31" s="29" t="s">
        <v>43</v>
      </c>
      <c r="E31" s="25" t="s">
        <v>75</v>
      </c>
      <c r="F31" s="25"/>
      <c r="G31" s="25" t="s">
        <v>61</v>
      </c>
      <c r="H31" s="44"/>
      <c r="I31" s="44"/>
      <c r="J31" s="25" t="s">
        <v>47</v>
      </c>
      <c r="K31" s="25" t="s">
        <v>41</v>
      </c>
      <c r="L31" s="44"/>
      <c r="M31" s="25" t="s">
        <v>68</v>
      </c>
      <c r="N31" s="29" t="s">
        <v>72</v>
      </c>
    </row>
    <row r="32" spans="1:14" ht="15.75" x14ac:dyDescent="0.25">
      <c r="A32" s="21" t="s">
        <v>25</v>
      </c>
      <c r="B32" s="22">
        <v>45414</v>
      </c>
      <c r="C32" s="25" t="s">
        <v>35</v>
      </c>
      <c r="D32" s="25" t="s">
        <v>45</v>
      </c>
      <c r="E32" s="29" t="s">
        <v>69</v>
      </c>
      <c r="F32" s="29"/>
      <c r="G32" s="25" t="s">
        <v>83</v>
      </c>
      <c r="H32" s="44"/>
      <c r="I32" s="25" t="s">
        <v>39</v>
      </c>
      <c r="J32" s="25" t="s">
        <v>52</v>
      </c>
      <c r="K32" s="25" t="s">
        <v>56</v>
      </c>
      <c r="L32" s="29" t="s">
        <v>84</v>
      </c>
      <c r="M32" s="29" t="s">
        <v>78</v>
      </c>
      <c r="N32" s="25" t="s">
        <v>76</v>
      </c>
    </row>
    <row r="33" spans="1:14" ht="15.75" x14ac:dyDescent="0.25">
      <c r="A33" s="19" t="s">
        <v>26</v>
      </c>
      <c r="B33" s="20">
        <v>45415</v>
      </c>
      <c r="C33" s="29" t="s">
        <v>55</v>
      </c>
      <c r="D33" s="25" t="s">
        <v>50</v>
      </c>
      <c r="E33" s="25" t="s">
        <v>66</v>
      </c>
      <c r="F33" s="25"/>
      <c r="G33" s="29" t="s">
        <v>64</v>
      </c>
      <c r="H33" s="44"/>
      <c r="I33" s="44"/>
      <c r="J33" s="25" t="s">
        <v>57</v>
      </c>
      <c r="K33" s="25" t="s">
        <v>38</v>
      </c>
      <c r="L33" s="44"/>
      <c r="M33" s="25" t="s">
        <v>63</v>
      </c>
      <c r="N33" s="25" t="s">
        <v>61</v>
      </c>
    </row>
    <row r="34" spans="1:14" ht="15.75" x14ac:dyDescent="0.25">
      <c r="A34" s="21" t="s">
        <v>27</v>
      </c>
      <c r="B34" s="22">
        <v>45416</v>
      </c>
      <c r="C34" s="25" t="s">
        <v>41</v>
      </c>
      <c r="D34" s="25" t="s">
        <v>35</v>
      </c>
      <c r="E34" s="25" t="s">
        <v>80</v>
      </c>
      <c r="F34" s="33"/>
      <c r="G34" s="33" t="s">
        <v>65</v>
      </c>
      <c r="H34" s="44"/>
      <c r="I34" s="44"/>
      <c r="J34" s="25" t="s">
        <v>47</v>
      </c>
      <c r="K34" s="44"/>
      <c r="L34" s="44"/>
      <c r="M34" s="25" t="s">
        <v>75</v>
      </c>
      <c r="N34" s="45"/>
    </row>
    <row r="35" spans="1:14" ht="15.75" x14ac:dyDescent="0.25">
      <c r="A35" s="19" t="s">
        <v>28</v>
      </c>
      <c r="B35" s="20">
        <v>45417</v>
      </c>
      <c r="C35" s="25" t="s">
        <v>39</v>
      </c>
      <c r="D35" s="25" t="s">
        <v>37</v>
      </c>
      <c r="E35" s="25" t="s">
        <v>73</v>
      </c>
      <c r="F35" s="25"/>
      <c r="G35" s="25" t="s">
        <v>82</v>
      </c>
      <c r="H35" s="44"/>
      <c r="I35" s="44"/>
      <c r="J35" s="44"/>
      <c r="K35" s="44"/>
      <c r="L35" s="44"/>
      <c r="M35" s="45"/>
      <c r="N35" s="45"/>
    </row>
    <row r="36" spans="1:14" ht="15.75" x14ac:dyDescent="0.25">
      <c r="A36" s="23" t="s">
        <v>29</v>
      </c>
      <c r="B36" s="24">
        <v>45418</v>
      </c>
      <c r="C36" s="25" t="s">
        <v>48</v>
      </c>
      <c r="D36" s="25" t="s">
        <v>56</v>
      </c>
      <c r="E36" s="25" t="s">
        <v>71</v>
      </c>
      <c r="F36" s="25"/>
      <c r="G36" s="25" t="s">
        <v>67</v>
      </c>
      <c r="H36" s="25" t="s">
        <v>83</v>
      </c>
      <c r="I36" s="44"/>
      <c r="J36" s="25" t="s">
        <v>58</v>
      </c>
      <c r="K36" s="44"/>
      <c r="L36" s="44"/>
      <c r="M36" s="25" t="s">
        <v>66</v>
      </c>
      <c r="N36" s="45"/>
    </row>
    <row r="37" spans="1:14" ht="15.75" x14ac:dyDescent="0.25">
      <c r="A37" s="19" t="s">
        <v>23</v>
      </c>
      <c r="B37" s="20">
        <v>45419</v>
      </c>
      <c r="C37" s="25" t="s">
        <v>57</v>
      </c>
      <c r="D37" s="29" t="s">
        <v>55</v>
      </c>
      <c r="E37" s="29" t="s">
        <v>84</v>
      </c>
      <c r="F37" s="29"/>
      <c r="G37" s="25" t="s">
        <v>68</v>
      </c>
      <c r="H37" s="44"/>
      <c r="I37" s="25" t="s">
        <v>38</v>
      </c>
      <c r="J37" s="29" t="s">
        <v>43</v>
      </c>
      <c r="K37" s="25" t="s">
        <v>39</v>
      </c>
      <c r="L37" s="25" t="s">
        <v>80</v>
      </c>
      <c r="M37" s="25" t="s">
        <v>82</v>
      </c>
      <c r="N37" s="25" t="s">
        <v>76</v>
      </c>
    </row>
    <row r="38" spans="1:14" ht="15.75" x14ac:dyDescent="0.25">
      <c r="A38" s="21" t="s">
        <v>24</v>
      </c>
      <c r="B38" s="22">
        <v>45420</v>
      </c>
      <c r="C38" s="25" t="s">
        <v>47</v>
      </c>
      <c r="D38" s="25" t="s">
        <v>41</v>
      </c>
      <c r="E38" s="25" t="s">
        <v>70</v>
      </c>
      <c r="F38" s="25"/>
      <c r="G38" s="29" t="s">
        <v>78</v>
      </c>
      <c r="H38" s="44"/>
      <c r="I38" s="44"/>
      <c r="J38" s="25" t="s">
        <v>37</v>
      </c>
      <c r="K38" s="25" t="s">
        <v>48</v>
      </c>
      <c r="L38" s="44"/>
      <c r="M38" s="25" t="s">
        <v>67</v>
      </c>
      <c r="N38" s="29" t="s">
        <v>64</v>
      </c>
    </row>
    <row r="39" spans="1:14" ht="15.75" x14ac:dyDescent="0.25">
      <c r="A39" s="19" t="s">
        <v>25</v>
      </c>
      <c r="B39" s="20">
        <v>45421</v>
      </c>
      <c r="C39" s="25" t="s">
        <v>52</v>
      </c>
      <c r="D39" s="25" t="s">
        <v>39</v>
      </c>
      <c r="E39" s="29" t="s">
        <v>72</v>
      </c>
      <c r="F39" s="29"/>
      <c r="G39" s="25" t="s">
        <v>63</v>
      </c>
      <c r="H39" s="44"/>
      <c r="I39" s="25" t="s">
        <v>57</v>
      </c>
      <c r="J39" s="25" t="s">
        <v>56</v>
      </c>
      <c r="K39" s="25" t="s">
        <v>50</v>
      </c>
      <c r="L39" s="25" t="s">
        <v>73</v>
      </c>
      <c r="M39" s="25" t="s">
        <v>71</v>
      </c>
      <c r="N39" s="33" t="s">
        <v>65</v>
      </c>
    </row>
    <row r="40" spans="1:14" ht="15.75" x14ac:dyDescent="0.25">
      <c r="A40" s="21" t="s">
        <v>26</v>
      </c>
      <c r="B40" s="22">
        <v>45422</v>
      </c>
      <c r="C40" s="25" t="s">
        <v>38</v>
      </c>
      <c r="D40" s="25" t="s">
        <v>48</v>
      </c>
      <c r="E40" s="25" t="s">
        <v>76</v>
      </c>
      <c r="F40" s="25"/>
      <c r="G40" s="25" t="s">
        <v>75</v>
      </c>
      <c r="H40" s="44"/>
      <c r="I40" s="44"/>
      <c r="J40" s="29" t="s">
        <v>55</v>
      </c>
      <c r="K40" s="25" t="s">
        <v>47</v>
      </c>
      <c r="L40" s="44"/>
      <c r="M40" s="29" t="s">
        <v>84</v>
      </c>
      <c r="N40" s="25" t="s">
        <v>82</v>
      </c>
    </row>
    <row r="41" spans="1:14" ht="15.75" x14ac:dyDescent="0.25">
      <c r="A41" s="19" t="s">
        <v>27</v>
      </c>
      <c r="B41" s="20">
        <v>45423</v>
      </c>
      <c r="C41" s="25" t="s">
        <v>58</v>
      </c>
      <c r="D41" s="25" t="s">
        <v>57</v>
      </c>
      <c r="E41" s="25" t="s">
        <v>61</v>
      </c>
      <c r="F41" s="25"/>
      <c r="G41" s="29" t="s">
        <v>69</v>
      </c>
      <c r="H41" s="44"/>
      <c r="I41" s="44"/>
      <c r="J41" s="25" t="s">
        <v>41</v>
      </c>
      <c r="K41" s="44"/>
      <c r="L41" s="44"/>
      <c r="M41" s="25" t="s">
        <v>70</v>
      </c>
      <c r="N41" s="45"/>
    </row>
    <row r="42" spans="1:14" ht="15.75" x14ac:dyDescent="0.25">
      <c r="A42" s="21" t="s">
        <v>28</v>
      </c>
      <c r="B42" s="22">
        <v>45424</v>
      </c>
      <c r="C42" s="29" t="s">
        <v>43</v>
      </c>
      <c r="D42" s="25" t="s">
        <v>47</v>
      </c>
      <c r="E42" s="25" t="s">
        <v>83</v>
      </c>
      <c r="F42" s="25"/>
      <c r="G42" s="25" t="s">
        <v>66</v>
      </c>
      <c r="H42" s="44"/>
      <c r="I42" s="44"/>
      <c r="J42" s="44"/>
      <c r="K42" s="44"/>
      <c r="L42" s="44"/>
      <c r="M42" s="45"/>
      <c r="N42" s="45"/>
    </row>
    <row r="43" spans="1:14" ht="15.75" x14ac:dyDescent="0.25">
      <c r="A43" s="19" t="s">
        <v>29</v>
      </c>
      <c r="B43" s="20">
        <v>45425</v>
      </c>
      <c r="C43" s="25" t="s">
        <v>37</v>
      </c>
      <c r="D43" s="25" t="s">
        <v>52</v>
      </c>
      <c r="E43" s="29" t="s">
        <v>64</v>
      </c>
      <c r="F43" s="29"/>
      <c r="G43" s="25" t="s">
        <v>80</v>
      </c>
      <c r="H43" s="44"/>
      <c r="I43" s="44"/>
      <c r="J43" s="25" t="s">
        <v>35</v>
      </c>
      <c r="K43" s="25" t="s">
        <v>57</v>
      </c>
      <c r="L43" s="44"/>
      <c r="M43" s="29" t="s">
        <v>69</v>
      </c>
      <c r="N43" s="25" t="s">
        <v>67</v>
      </c>
    </row>
    <row r="44" spans="1:14" ht="15.75" x14ac:dyDescent="0.25">
      <c r="A44" s="21" t="s">
        <v>23</v>
      </c>
      <c r="B44" s="22">
        <v>45426</v>
      </c>
      <c r="C44" s="25" t="s">
        <v>56</v>
      </c>
      <c r="D44" s="25" t="s">
        <v>38</v>
      </c>
      <c r="E44" s="33" t="s">
        <v>65</v>
      </c>
      <c r="F44" s="33"/>
      <c r="G44" s="25" t="s">
        <v>73</v>
      </c>
      <c r="H44" s="44"/>
      <c r="I44" s="25" t="s">
        <v>50</v>
      </c>
      <c r="J44" s="25" t="s">
        <v>48</v>
      </c>
      <c r="K44" s="25" t="s">
        <v>47</v>
      </c>
      <c r="L44" s="25" t="s">
        <v>76</v>
      </c>
      <c r="M44" s="25" t="s">
        <v>66</v>
      </c>
      <c r="N44" s="25" t="s">
        <v>68</v>
      </c>
    </row>
    <row r="45" spans="1:14" ht="15.75" x14ac:dyDescent="0.25">
      <c r="A45" s="19" t="s">
        <v>24</v>
      </c>
      <c r="B45" s="20">
        <v>45427</v>
      </c>
      <c r="C45" s="25" t="s">
        <v>45</v>
      </c>
      <c r="D45" s="25" t="s">
        <v>58</v>
      </c>
      <c r="E45" s="25" t="s">
        <v>82</v>
      </c>
      <c r="F45" s="25"/>
      <c r="G45" s="25" t="s">
        <v>71</v>
      </c>
      <c r="H45" s="44"/>
      <c r="I45" s="44"/>
      <c r="J45" s="25" t="s">
        <v>57</v>
      </c>
      <c r="K45" s="25" t="s">
        <v>41</v>
      </c>
      <c r="L45" s="44"/>
      <c r="M45" s="29" t="s">
        <v>78</v>
      </c>
      <c r="N45" s="25" t="s">
        <v>80</v>
      </c>
    </row>
    <row r="46" spans="1:14" ht="15.75" x14ac:dyDescent="0.25">
      <c r="A46" s="21" t="s">
        <v>25</v>
      </c>
      <c r="B46" s="22">
        <v>45428</v>
      </c>
      <c r="C46" s="25" t="s">
        <v>50</v>
      </c>
      <c r="D46" s="29" t="s">
        <v>43</v>
      </c>
      <c r="E46" s="25" t="s">
        <v>67</v>
      </c>
      <c r="F46" s="25"/>
      <c r="G46" s="29" t="s">
        <v>84</v>
      </c>
      <c r="H46" s="44"/>
      <c r="I46" s="25" t="s">
        <v>48</v>
      </c>
      <c r="J46" s="25" t="s">
        <v>47</v>
      </c>
      <c r="K46" s="25" t="s">
        <v>39</v>
      </c>
      <c r="L46" s="25" t="s">
        <v>66</v>
      </c>
      <c r="M46" s="25" t="s">
        <v>63</v>
      </c>
      <c r="N46" s="25" t="s">
        <v>73</v>
      </c>
    </row>
    <row r="47" spans="1:14" ht="15.75" x14ac:dyDescent="0.25">
      <c r="A47" s="19" t="s">
        <v>26</v>
      </c>
      <c r="B47" s="20">
        <v>45429</v>
      </c>
      <c r="C47" s="25" t="s">
        <v>35</v>
      </c>
      <c r="D47" s="25" t="s">
        <v>37</v>
      </c>
      <c r="E47" s="25" t="s">
        <v>68</v>
      </c>
      <c r="F47" s="25"/>
      <c r="G47" s="25" t="s">
        <v>70</v>
      </c>
      <c r="H47" s="44"/>
      <c r="I47" s="44"/>
      <c r="J47" s="25" t="s">
        <v>52</v>
      </c>
      <c r="K47" s="25" t="s">
        <v>41</v>
      </c>
      <c r="L47" s="44"/>
      <c r="M47" s="25" t="s">
        <v>75</v>
      </c>
      <c r="N47" s="33" t="s">
        <v>65</v>
      </c>
    </row>
    <row r="48" spans="1:14" ht="15.75" x14ac:dyDescent="0.25">
      <c r="A48" s="21" t="s">
        <v>27</v>
      </c>
      <c r="B48" s="22">
        <v>45430</v>
      </c>
      <c r="C48" s="29" t="s">
        <v>55</v>
      </c>
      <c r="D48" s="25" t="s">
        <v>56</v>
      </c>
      <c r="E48" s="29" t="s">
        <v>78</v>
      </c>
      <c r="F48" s="29"/>
      <c r="G48" s="29" t="s">
        <v>72</v>
      </c>
      <c r="H48" s="44"/>
      <c r="I48" s="44"/>
      <c r="J48" s="25" t="s">
        <v>38</v>
      </c>
      <c r="K48" s="44"/>
      <c r="L48" s="44"/>
      <c r="M48" s="29" t="s">
        <v>84</v>
      </c>
      <c r="N48" s="45"/>
    </row>
    <row r="49" spans="1:14" ht="15.75" x14ac:dyDescent="0.25">
      <c r="A49" s="19" t="s">
        <v>28</v>
      </c>
      <c r="B49" s="20">
        <v>45431</v>
      </c>
      <c r="C49" s="25" t="s">
        <v>41</v>
      </c>
      <c r="D49" s="25" t="s">
        <v>45</v>
      </c>
      <c r="E49" s="25" t="s">
        <v>63</v>
      </c>
      <c r="F49" s="25"/>
      <c r="G49" s="25" t="s">
        <v>76</v>
      </c>
      <c r="H49" s="44"/>
      <c r="I49" s="44"/>
      <c r="J49" s="44"/>
      <c r="K49" s="44"/>
      <c r="L49" s="44"/>
      <c r="M49" s="45"/>
      <c r="N49" s="45"/>
    </row>
    <row r="50" spans="1:14" ht="15.75" x14ac:dyDescent="0.25">
      <c r="A50" s="21" t="s">
        <v>29</v>
      </c>
      <c r="B50" s="22">
        <v>45432</v>
      </c>
      <c r="C50" s="25" t="s">
        <v>39</v>
      </c>
      <c r="D50" s="25" t="s">
        <v>50</v>
      </c>
      <c r="E50" s="25" t="s">
        <v>75</v>
      </c>
      <c r="F50" s="25"/>
      <c r="G50" s="25" t="s">
        <v>61</v>
      </c>
      <c r="H50" s="44"/>
      <c r="I50" s="44"/>
      <c r="J50" s="25" t="s">
        <v>47</v>
      </c>
      <c r="K50" s="29" t="s">
        <v>55</v>
      </c>
      <c r="L50" s="44"/>
      <c r="M50" s="29" t="s">
        <v>64</v>
      </c>
      <c r="N50" s="25" t="s">
        <v>68</v>
      </c>
    </row>
    <row r="51" spans="1:14" ht="15.75" x14ac:dyDescent="0.25">
      <c r="A51" s="19" t="s">
        <v>23</v>
      </c>
      <c r="B51" s="20">
        <v>45433</v>
      </c>
      <c r="C51" s="25" t="s">
        <v>48</v>
      </c>
      <c r="D51" s="25" t="s">
        <v>35</v>
      </c>
      <c r="E51" s="29" t="s">
        <v>69</v>
      </c>
      <c r="F51" s="29"/>
      <c r="G51" s="25" t="s">
        <v>83</v>
      </c>
      <c r="H51" s="44"/>
      <c r="I51" s="25" t="s">
        <v>45</v>
      </c>
      <c r="J51" s="25" t="s">
        <v>52</v>
      </c>
      <c r="K51" s="29" t="s">
        <v>43</v>
      </c>
      <c r="L51" s="25" t="s">
        <v>70</v>
      </c>
      <c r="M51" s="33" t="s">
        <v>65</v>
      </c>
      <c r="N51" s="25" t="s">
        <v>67</v>
      </c>
    </row>
    <row r="52" spans="1:14" ht="15.75" x14ac:dyDescent="0.25">
      <c r="A52" s="21" t="s">
        <v>24</v>
      </c>
      <c r="B52" s="22">
        <v>45434</v>
      </c>
      <c r="C52" s="25" t="s">
        <v>57</v>
      </c>
      <c r="D52" s="29" t="s">
        <v>55</v>
      </c>
      <c r="E52" s="25" t="s">
        <v>66</v>
      </c>
      <c r="F52" s="25"/>
      <c r="G52" s="29" t="s">
        <v>64</v>
      </c>
      <c r="H52" s="44"/>
      <c r="I52" s="44"/>
      <c r="J52" s="25" t="s">
        <v>38</v>
      </c>
      <c r="K52" s="44"/>
      <c r="L52" s="44"/>
      <c r="M52" s="25" t="s">
        <v>76</v>
      </c>
      <c r="N52" s="45"/>
    </row>
    <row r="53" spans="1:14" ht="15.75" x14ac:dyDescent="0.25">
      <c r="A53" s="19" t="s">
        <v>25</v>
      </c>
      <c r="B53" s="20">
        <v>45435</v>
      </c>
      <c r="C53" s="25" t="s">
        <v>47</v>
      </c>
      <c r="D53" s="25" t="s">
        <v>41</v>
      </c>
      <c r="E53" s="25" t="s">
        <v>80</v>
      </c>
      <c r="F53" s="33"/>
      <c r="G53" s="33" t="s">
        <v>65</v>
      </c>
      <c r="H53" s="44"/>
      <c r="I53" s="25" t="s">
        <v>56</v>
      </c>
      <c r="J53" s="25" t="s">
        <v>58</v>
      </c>
      <c r="K53" s="25" t="s">
        <v>50</v>
      </c>
      <c r="L53" s="29" t="s">
        <v>72</v>
      </c>
      <c r="M53" s="25" t="s">
        <v>61</v>
      </c>
      <c r="N53" s="29" t="s">
        <v>78</v>
      </c>
    </row>
    <row r="54" spans="1:14" ht="15.75" x14ac:dyDescent="0.25">
      <c r="A54" s="21" t="s">
        <v>26</v>
      </c>
      <c r="B54" s="22">
        <v>45436</v>
      </c>
      <c r="C54" s="25" t="s">
        <v>38</v>
      </c>
      <c r="D54" s="25" t="s">
        <v>39</v>
      </c>
      <c r="E54" s="25" t="s">
        <v>73</v>
      </c>
      <c r="F54" s="25"/>
      <c r="G54" s="25" t="s">
        <v>82</v>
      </c>
      <c r="H54" s="44"/>
      <c r="I54" s="44"/>
      <c r="J54" s="29" t="s">
        <v>55</v>
      </c>
      <c r="K54" s="25" t="s">
        <v>35</v>
      </c>
      <c r="L54" s="44"/>
      <c r="M54" s="25" t="s">
        <v>83</v>
      </c>
      <c r="N54" s="25" t="s">
        <v>63</v>
      </c>
    </row>
    <row r="55" spans="1:14" ht="15.75" x14ac:dyDescent="0.25">
      <c r="A55" s="19" t="s">
        <v>27</v>
      </c>
      <c r="B55" s="20">
        <v>45437</v>
      </c>
      <c r="C55" s="25" t="s">
        <v>52</v>
      </c>
      <c r="D55" s="25" t="s">
        <v>48</v>
      </c>
      <c r="E55" s="25" t="s">
        <v>71</v>
      </c>
      <c r="F55" s="25"/>
      <c r="G55" s="25" t="s">
        <v>67</v>
      </c>
      <c r="H55" s="44"/>
      <c r="I55" s="44"/>
      <c r="J55" s="25" t="s">
        <v>41</v>
      </c>
      <c r="K55" s="44"/>
      <c r="L55" s="44"/>
      <c r="M55" s="29" t="s">
        <v>64</v>
      </c>
      <c r="N55" s="45"/>
    </row>
    <row r="56" spans="1:14" ht="15.75" x14ac:dyDescent="0.25">
      <c r="A56" s="21" t="s">
        <v>28</v>
      </c>
      <c r="B56" s="22">
        <v>45438</v>
      </c>
      <c r="C56" s="25" t="s">
        <v>58</v>
      </c>
      <c r="D56" s="25" t="s">
        <v>57</v>
      </c>
      <c r="E56" s="29" t="s">
        <v>84</v>
      </c>
      <c r="F56" s="29"/>
      <c r="G56" s="25" t="s">
        <v>68</v>
      </c>
      <c r="H56" s="44"/>
      <c r="I56" s="44"/>
      <c r="J56" s="44"/>
      <c r="K56" s="44"/>
      <c r="L56" s="44"/>
      <c r="M56" s="45"/>
      <c r="N56" s="45"/>
    </row>
    <row r="57" spans="1:14" ht="15.75" x14ac:dyDescent="0.25">
      <c r="A57" s="23" t="s">
        <v>29</v>
      </c>
      <c r="B57" s="24">
        <v>45439</v>
      </c>
      <c r="C57" s="29" t="s">
        <v>43</v>
      </c>
      <c r="D57" s="25" t="s">
        <v>38</v>
      </c>
      <c r="E57" s="25" t="s">
        <v>70</v>
      </c>
      <c r="F57" s="25"/>
      <c r="G57" s="29" t="s">
        <v>78</v>
      </c>
      <c r="H57" s="29" t="s">
        <v>64</v>
      </c>
      <c r="I57" s="44"/>
      <c r="J57" s="25" t="s">
        <v>50</v>
      </c>
      <c r="K57" s="44"/>
      <c r="L57" s="44"/>
      <c r="M57" s="33" t="s">
        <v>65</v>
      </c>
      <c r="N57" s="45"/>
    </row>
    <row r="58" spans="1:14" ht="15.75" x14ac:dyDescent="0.25">
      <c r="A58" s="21" t="s">
        <v>23</v>
      </c>
      <c r="B58" s="22">
        <v>45440</v>
      </c>
      <c r="C58" s="25" t="s">
        <v>37</v>
      </c>
      <c r="D58" s="25" t="s">
        <v>45</v>
      </c>
      <c r="E58" s="29" t="s">
        <v>72</v>
      </c>
      <c r="F58" s="29"/>
      <c r="G58" s="25" t="s">
        <v>63</v>
      </c>
      <c r="H58" s="44"/>
      <c r="I58" s="25" t="s">
        <v>35</v>
      </c>
      <c r="J58" s="25" t="s">
        <v>48</v>
      </c>
      <c r="K58" s="29" t="s">
        <v>55</v>
      </c>
      <c r="L58" s="25" t="s">
        <v>71</v>
      </c>
      <c r="M58" s="25" t="s">
        <v>80</v>
      </c>
      <c r="N58" s="29" t="s">
        <v>69</v>
      </c>
    </row>
    <row r="59" spans="1:14" ht="15.75" x14ac:dyDescent="0.25">
      <c r="A59" s="19" t="s">
        <v>24</v>
      </c>
      <c r="B59" s="20">
        <v>45441</v>
      </c>
      <c r="C59" s="25" t="s">
        <v>56</v>
      </c>
      <c r="D59" s="25" t="s">
        <v>50</v>
      </c>
      <c r="E59" s="25" t="s">
        <v>76</v>
      </c>
      <c r="F59" s="25"/>
      <c r="G59" s="25" t="s">
        <v>75</v>
      </c>
      <c r="H59" s="44"/>
      <c r="I59" s="44"/>
      <c r="J59" s="25" t="s">
        <v>57</v>
      </c>
      <c r="K59" s="25" t="s">
        <v>47</v>
      </c>
      <c r="L59" s="44"/>
      <c r="M59" s="25" t="s">
        <v>73</v>
      </c>
      <c r="N59" s="25" t="s">
        <v>83</v>
      </c>
    </row>
    <row r="60" spans="1:14" ht="15.75" x14ac:dyDescent="0.25">
      <c r="A60" s="21" t="s">
        <v>25</v>
      </c>
      <c r="B60" s="22">
        <v>45442</v>
      </c>
      <c r="C60" s="25" t="s">
        <v>45</v>
      </c>
      <c r="D60" s="25" t="s">
        <v>58</v>
      </c>
      <c r="E60" s="25" t="s">
        <v>61</v>
      </c>
      <c r="F60" s="25"/>
      <c r="G60" s="29" t="s">
        <v>69</v>
      </c>
      <c r="H60" s="44"/>
      <c r="I60" s="29" t="s">
        <v>55</v>
      </c>
      <c r="J60" s="25" t="s">
        <v>52</v>
      </c>
      <c r="K60" s="25" t="s">
        <v>41</v>
      </c>
      <c r="L60" s="29" t="s">
        <v>64</v>
      </c>
      <c r="M60" s="25" t="s">
        <v>68</v>
      </c>
      <c r="N60" s="25" t="s">
        <v>70</v>
      </c>
    </row>
    <row r="61" spans="1:14" ht="15.75" x14ac:dyDescent="0.25">
      <c r="A61" s="19" t="s">
        <v>26</v>
      </c>
      <c r="B61" s="20">
        <v>45443</v>
      </c>
      <c r="C61" s="25" t="s">
        <v>50</v>
      </c>
      <c r="D61" s="29" t="s">
        <v>43</v>
      </c>
      <c r="E61" s="25" t="s">
        <v>83</v>
      </c>
      <c r="F61" s="25"/>
      <c r="G61" s="25" t="s">
        <v>66</v>
      </c>
      <c r="H61" s="44"/>
      <c r="I61" s="44"/>
      <c r="J61" s="25" t="s">
        <v>48</v>
      </c>
      <c r="K61" s="25" t="s">
        <v>39</v>
      </c>
      <c r="L61" s="44"/>
      <c r="M61" s="29" t="s">
        <v>78</v>
      </c>
      <c r="N61" s="29" t="s">
        <v>84</v>
      </c>
    </row>
    <row r="62" spans="1:14" ht="15.75" x14ac:dyDescent="0.25">
      <c r="A62" s="21" t="s">
        <v>27</v>
      </c>
      <c r="B62" s="22">
        <v>45444</v>
      </c>
      <c r="C62" s="25" t="s">
        <v>35</v>
      </c>
      <c r="D62" s="25" t="s">
        <v>37</v>
      </c>
      <c r="E62" s="29" t="s">
        <v>64</v>
      </c>
      <c r="F62" s="29"/>
      <c r="G62" s="25" t="s">
        <v>80</v>
      </c>
      <c r="H62" s="44"/>
      <c r="I62" s="44"/>
      <c r="J62" s="25" t="s">
        <v>38</v>
      </c>
      <c r="K62" s="44"/>
      <c r="L62" s="44"/>
      <c r="M62" s="25" t="s">
        <v>63</v>
      </c>
      <c r="N62" s="45"/>
    </row>
    <row r="63" spans="1:14" ht="15.75" x14ac:dyDescent="0.25">
      <c r="A63" s="19" t="s">
        <v>28</v>
      </c>
      <c r="B63" s="20">
        <v>45445</v>
      </c>
      <c r="C63" s="29" t="s">
        <v>55</v>
      </c>
      <c r="D63" s="25" t="s">
        <v>56</v>
      </c>
      <c r="E63" s="33" t="s">
        <v>65</v>
      </c>
      <c r="F63" s="33"/>
      <c r="G63" s="25" t="s">
        <v>73</v>
      </c>
      <c r="H63" s="44"/>
      <c r="I63" s="44"/>
      <c r="J63" s="44"/>
      <c r="K63" s="44"/>
      <c r="L63" s="44"/>
      <c r="M63" s="45"/>
      <c r="N63" s="45"/>
    </row>
    <row r="64" spans="1:14" ht="15.75" x14ac:dyDescent="0.25">
      <c r="A64" s="21" t="s">
        <v>29</v>
      </c>
      <c r="B64" s="22">
        <v>45446</v>
      </c>
      <c r="C64" s="25" t="s">
        <v>41</v>
      </c>
      <c r="D64" s="25" t="s">
        <v>52</v>
      </c>
      <c r="E64" s="25" t="s">
        <v>82</v>
      </c>
      <c r="F64" s="25"/>
      <c r="G64" s="25" t="s">
        <v>71</v>
      </c>
      <c r="H64" s="44"/>
      <c r="I64" s="44"/>
      <c r="J64" s="25" t="s">
        <v>58</v>
      </c>
      <c r="K64" s="25" t="s">
        <v>35</v>
      </c>
      <c r="L64" s="44"/>
      <c r="M64" s="25" t="s">
        <v>75</v>
      </c>
      <c r="N64" s="25" t="s">
        <v>76</v>
      </c>
    </row>
    <row r="65" spans="1:14" ht="15.75" x14ac:dyDescent="0.25">
      <c r="A65" s="19" t="s">
        <v>23</v>
      </c>
      <c r="B65" s="20">
        <v>45447</v>
      </c>
      <c r="C65" s="25" t="s">
        <v>39</v>
      </c>
      <c r="D65" s="25" t="s">
        <v>45</v>
      </c>
      <c r="E65" s="25" t="s">
        <v>67</v>
      </c>
      <c r="F65" s="25"/>
      <c r="G65" s="29" t="s">
        <v>84</v>
      </c>
      <c r="H65" s="44"/>
      <c r="I65" s="25" t="s">
        <v>47</v>
      </c>
      <c r="J65" s="25" t="s">
        <v>38</v>
      </c>
      <c r="K65" s="29" t="s">
        <v>43</v>
      </c>
      <c r="L65" s="25" t="s">
        <v>83</v>
      </c>
      <c r="M65" s="29" t="s">
        <v>69</v>
      </c>
      <c r="N65" s="25" t="s">
        <v>63</v>
      </c>
    </row>
    <row r="66" spans="1:14" ht="15.75" x14ac:dyDescent="0.25">
      <c r="A66" s="21" t="s">
        <v>24</v>
      </c>
      <c r="B66" s="22">
        <v>45448</v>
      </c>
      <c r="C66" s="25" t="s">
        <v>48</v>
      </c>
      <c r="D66" s="25" t="s">
        <v>35</v>
      </c>
      <c r="E66" s="25" t="s">
        <v>68</v>
      </c>
      <c r="F66" s="114" t="s">
        <v>75</v>
      </c>
      <c r="G66" s="25" t="s">
        <v>70</v>
      </c>
      <c r="H66" s="44"/>
      <c r="I66" s="44"/>
      <c r="J66" s="25" t="s">
        <v>37</v>
      </c>
      <c r="K66" s="25" t="s">
        <v>52</v>
      </c>
      <c r="L66" s="44"/>
      <c r="M66" s="25" t="s">
        <v>66</v>
      </c>
      <c r="N66" s="25" t="s">
        <v>71</v>
      </c>
    </row>
    <row r="67" spans="1:14" ht="15.75" x14ac:dyDescent="0.25">
      <c r="A67" s="19" t="s">
        <v>25</v>
      </c>
      <c r="B67" s="20">
        <v>45449</v>
      </c>
      <c r="C67" s="25" t="s">
        <v>57</v>
      </c>
      <c r="D67" s="29" t="s">
        <v>55</v>
      </c>
      <c r="E67" s="29" t="s">
        <v>78</v>
      </c>
      <c r="F67" s="29"/>
      <c r="G67" s="29" t="s">
        <v>72</v>
      </c>
      <c r="H67" s="44"/>
      <c r="I67" s="25" t="s">
        <v>39</v>
      </c>
      <c r="J67" s="25" t="s">
        <v>58</v>
      </c>
      <c r="K67" s="25" t="s">
        <v>38</v>
      </c>
      <c r="L67" s="25" t="s">
        <v>82</v>
      </c>
      <c r="M67" s="25" t="s">
        <v>80</v>
      </c>
      <c r="N67" s="29" t="s">
        <v>69</v>
      </c>
    </row>
    <row r="68" spans="1:14" ht="15.75" x14ac:dyDescent="0.25">
      <c r="A68" s="21" t="s">
        <v>26</v>
      </c>
      <c r="B68" s="22">
        <v>45450</v>
      </c>
      <c r="C68" s="25" t="s">
        <v>47</v>
      </c>
      <c r="D68" s="25" t="s">
        <v>41</v>
      </c>
      <c r="E68" s="25" t="s">
        <v>63</v>
      </c>
      <c r="F68" s="25"/>
      <c r="G68" s="25" t="s">
        <v>76</v>
      </c>
      <c r="H68" s="44"/>
      <c r="I68" s="44"/>
      <c r="J68" s="29" t="s">
        <v>43</v>
      </c>
      <c r="K68" s="25" t="s">
        <v>56</v>
      </c>
      <c r="L68" s="44"/>
      <c r="M68" s="25" t="s">
        <v>73</v>
      </c>
      <c r="N68" s="25" t="s">
        <v>67</v>
      </c>
    </row>
    <row r="69" spans="1:14" ht="15.75" x14ac:dyDescent="0.25">
      <c r="A69" s="19" t="s">
        <v>27</v>
      </c>
      <c r="B69" s="20">
        <v>45451</v>
      </c>
      <c r="C69" s="25" t="s">
        <v>52</v>
      </c>
      <c r="D69" s="25" t="s">
        <v>39</v>
      </c>
      <c r="E69" s="25" t="s">
        <v>75</v>
      </c>
      <c r="F69" s="25"/>
      <c r="G69" s="25" t="s">
        <v>61</v>
      </c>
      <c r="H69" s="44"/>
      <c r="I69" s="44"/>
      <c r="J69" s="25" t="s">
        <v>45</v>
      </c>
      <c r="K69" s="44"/>
      <c r="L69" s="44"/>
      <c r="M69" s="25" t="s">
        <v>71</v>
      </c>
      <c r="N69" s="45"/>
    </row>
    <row r="70" spans="1:14" ht="15.75" x14ac:dyDescent="0.25">
      <c r="A70" s="21" t="s">
        <v>28</v>
      </c>
      <c r="B70" s="22">
        <v>45452</v>
      </c>
      <c r="C70" s="25" t="s">
        <v>38</v>
      </c>
      <c r="D70" s="25" t="s">
        <v>48</v>
      </c>
      <c r="E70" s="29" t="s">
        <v>69</v>
      </c>
      <c r="F70" s="29"/>
      <c r="G70" s="25" t="s">
        <v>83</v>
      </c>
      <c r="H70" s="44"/>
      <c r="I70" s="44"/>
      <c r="J70" s="44"/>
      <c r="K70" s="44"/>
      <c r="L70" s="44"/>
      <c r="M70" s="45"/>
      <c r="N70" s="45"/>
    </row>
    <row r="71" spans="1:14" ht="15.75" x14ac:dyDescent="0.25">
      <c r="A71" s="19" t="s">
        <v>29</v>
      </c>
      <c r="B71" s="20">
        <v>45453</v>
      </c>
      <c r="C71" s="25" t="s">
        <v>58</v>
      </c>
      <c r="D71" s="25" t="s">
        <v>57</v>
      </c>
      <c r="E71" s="25" t="s">
        <v>66</v>
      </c>
      <c r="F71" s="25"/>
      <c r="G71" s="29" t="s">
        <v>64</v>
      </c>
      <c r="H71" s="44"/>
      <c r="I71" s="44"/>
      <c r="J71" s="25" t="s">
        <v>56</v>
      </c>
      <c r="K71" s="25" t="s">
        <v>45</v>
      </c>
      <c r="L71" s="44"/>
      <c r="M71" s="29" t="s">
        <v>84</v>
      </c>
      <c r="N71" s="25" t="s">
        <v>73</v>
      </c>
    </row>
    <row r="72" spans="1:14" ht="15.75" x14ac:dyDescent="0.25">
      <c r="A72" s="21" t="s">
        <v>23</v>
      </c>
      <c r="B72" s="22">
        <v>45454</v>
      </c>
      <c r="C72" s="29" t="s">
        <v>43</v>
      </c>
      <c r="D72" s="25" t="s">
        <v>47</v>
      </c>
      <c r="E72" s="25" t="s">
        <v>80</v>
      </c>
      <c r="F72" s="33"/>
      <c r="G72" s="33" t="s">
        <v>65</v>
      </c>
      <c r="H72" s="44"/>
      <c r="I72" s="25" t="s">
        <v>48</v>
      </c>
      <c r="J72" s="29" t="s">
        <v>55</v>
      </c>
      <c r="K72" s="25" t="s">
        <v>35</v>
      </c>
      <c r="L72" s="25" t="s">
        <v>67</v>
      </c>
      <c r="M72" s="25" t="s">
        <v>70</v>
      </c>
      <c r="N72" s="29" t="s">
        <v>69</v>
      </c>
    </row>
    <row r="73" spans="1:14" ht="15.75" x14ac:dyDescent="0.25">
      <c r="A73" s="19" t="s">
        <v>24</v>
      </c>
      <c r="B73" s="20">
        <v>45455</v>
      </c>
      <c r="C73" s="25" t="s">
        <v>37</v>
      </c>
      <c r="D73" s="25" t="s">
        <v>52</v>
      </c>
      <c r="E73" s="25" t="s">
        <v>73</v>
      </c>
      <c r="F73" s="25"/>
      <c r="G73" s="25" t="s">
        <v>82</v>
      </c>
      <c r="H73" s="44"/>
      <c r="I73" s="44"/>
      <c r="J73" s="25" t="s">
        <v>41</v>
      </c>
      <c r="K73" s="25" t="s">
        <v>50</v>
      </c>
      <c r="L73" s="44"/>
      <c r="M73" s="29" t="s">
        <v>72</v>
      </c>
      <c r="N73" s="29" t="s">
        <v>78</v>
      </c>
    </row>
    <row r="74" spans="1:14" ht="15.75" x14ac:dyDescent="0.25">
      <c r="A74" s="21" t="s">
        <v>25</v>
      </c>
      <c r="B74" s="22">
        <v>45456</v>
      </c>
      <c r="C74" s="25" t="s">
        <v>56</v>
      </c>
      <c r="D74" s="25" t="s">
        <v>38</v>
      </c>
      <c r="E74" s="25" t="s">
        <v>71</v>
      </c>
      <c r="F74" s="25"/>
      <c r="G74" s="25" t="s">
        <v>67</v>
      </c>
      <c r="H74" s="44"/>
      <c r="I74" s="25" t="s">
        <v>57</v>
      </c>
      <c r="J74" s="25" t="s">
        <v>39</v>
      </c>
      <c r="K74" s="29" t="s">
        <v>55</v>
      </c>
      <c r="L74" s="25" t="s">
        <v>61</v>
      </c>
      <c r="M74" s="25" t="s">
        <v>76</v>
      </c>
      <c r="N74" s="25" t="s">
        <v>80</v>
      </c>
    </row>
    <row r="75" spans="1:14" ht="15.75" x14ac:dyDescent="0.25">
      <c r="A75" s="19" t="s">
        <v>26</v>
      </c>
      <c r="B75" s="20">
        <v>45457</v>
      </c>
      <c r="C75" s="25" t="s">
        <v>45</v>
      </c>
      <c r="D75" s="25" t="s">
        <v>58</v>
      </c>
      <c r="E75" s="29" t="s">
        <v>84</v>
      </c>
      <c r="F75" s="29"/>
      <c r="G75" s="25" t="s">
        <v>68</v>
      </c>
      <c r="H75" s="44"/>
      <c r="I75" s="44"/>
      <c r="J75" s="25" t="s">
        <v>52</v>
      </c>
      <c r="K75" s="25" t="s">
        <v>48</v>
      </c>
      <c r="L75" s="44"/>
      <c r="M75" s="25" t="s">
        <v>66</v>
      </c>
      <c r="N75" s="25" t="s">
        <v>63</v>
      </c>
    </row>
    <row r="76" spans="1:14" ht="15.75" x14ac:dyDescent="0.25">
      <c r="A76" s="21" t="s">
        <v>27</v>
      </c>
      <c r="B76" s="22">
        <v>45458</v>
      </c>
      <c r="C76" s="25" t="s">
        <v>50</v>
      </c>
      <c r="D76" s="29" t="s">
        <v>43</v>
      </c>
      <c r="E76" s="25" t="s">
        <v>70</v>
      </c>
      <c r="F76" s="25"/>
      <c r="G76" s="29" t="s">
        <v>78</v>
      </c>
      <c r="H76" s="44"/>
      <c r="I76" s="44"/>
      <c r="J76" s="25" t="s">
        <v>57</v>
      </c>
      <c r="K76" s="44"/>
      <c r="L76" s="44"/>
      <c r="M76" s="25" t="s">
        <v>83</v>
      </c>
      <c r="N76" s="45"/>
    </row>
    <row r="77" spans="1:14" ht="15.75" x14ac:dyDescent="0.25">
      <c r="A77" s="19" t="s">
        <v>28</v>
      </c>
      <c r="B77" s="20">
        <v>45459</v>
      </c>
      <c r="C77" s="25" t="s">
        <v>35</v>
      </c>
      <c r="D77" s="25" t="s">
        <v>37</v>
      </c>
      <c r="E77" s="29" t="s">
        <v>72</v>
      </c>
      <c r="F77" s="29"/>
      <c r="G77" s="25" t="s">
        <v>63</v>
      </c>
      <c r="H77" s="44"/>
      <c r="I77" s="44"/>
      <c r="J77" s="44"/>
      <c r="K77" s="44"/>
      <c r="L77" s="44"/>
      <c r="M77" s="45"/>
      <c r="N77" s="45"/>
    </row>
    <row r="78" spans="1:14" ht="15.75" x14ac:dyDescent="0.25">
      <c r="A78" s="21" t="s">
        <v>29</v>
      </c>
      <c r="B78" s="22">
        <v>45460</v>
      </c>
      <c r="C78" s="29" t="s">
        <v>55</v>
      </c>
      <c r="D78" s="25" t="s">
        <v>56</v>
      </c>
      <c r="E78" s="25" t="s">
        <v>76</v>
      </c>
      <c r="F78" s="25"/>
      <c r="G78" s="25" t="s">
        <v>75</v>
      </c>
      <c r="H78" s="44"/>
      <c r="I78" s="44"/>
      <c r="J78" s="25" t="s">
        <v>48</v>
      </c>
      <c r="K78" s="25" t="s">
        <v>52</v>
      </c>
      <c r="L78" s="44"/>
      <c r="M78" s="25" t="s">
        <v>70</v>
      </c>
      <c r="N78" s="29" t="s">
        <v>64</v>
      </c>
    </row>
    <row r="79" spans="1:14" ht="15.75" x14ac:dyDescent="0.25">
      <c r="A79" s="19" t="s">
        <v>23</v>
      </c>
      <c r="B79" s="20">
        <v>45461</v>
      </c>
      <c r="C79" s="25" t="s">
        <v>41</v>
      </c>
      <c r="D79" s="25" t="s">
        <v>50</v>
      </c>
      <c r="E79" s="25" t="s">
        <v>61</v>
      </c>
      <c r="F79" s="25"/>
      <c r="G79" s="29" t="s">
        <v>69</v>
      </c>
      <c r="H79" s="44"/>
      <c r="I79" s="25" t="s">
        <v>38</v>
      </c>
      <c r="J79" s="29" t="s">
        <v>43</v>
      </c>
      <c r="K79" s="25" t="s">
        <v>37</v>
      </c>
      <c r="L79" s="33" t="s">
        <v>65</v>
      </c>
      <c r="M79" s="25" t="s">
        <v>71</v>
      </c>
      <c r="N79" s="25" t="s">
        <v>82</v>
      </c>
    </row>
    <row r="80" spans="1:14" ht="15.75" x14ac:dyDescent="0.25">
      <c r="A80" s="21" t="s">
        <v>24</v>
      </c>
      <c r="B80" s="22">
        <v>45462</v>
      </c>
      <c r="C80" s="25" t="s">
        <v>39</v>
      </c>
      <c r="D80" s="25" t="s">
        <v>47</v>
      </c>
      <c r="E80" s="25" t="s">
        <v>83</v>
      </c>
      <c r="F80" s="25"/>
      <c r="G80" s="25" t="s">
        <v>66</v>
      </c>
      <c r="H80" s="44"/>
      <c r="I80" s="44"/>
      <c r="J80" s="29" t="s">
        <v>55</v>
      </c>
      <c r="K80" s="25" t="s">
        <v>58</v>
      </c>
      <c r="L80" s="44"/>
      <c r="M80" s="29" t="s">
        <v>84</v>
      </c>
      <c r="N80" s="25" t="s">
        <v>63</v>
      </c>
    </row>
    <row r="81" spans="1:14" ht="15.75" x14ac:dyDescent="0.25">
      <c r="A81" s="19" t="s">
        <v>25</v>
      </c>
      <c r="B81" s="20">
        <v>45463</v>
      </c>
      <c r="C81" s="25" t="s">
        <v>48</v>
      </c>
      <c r="D81" s="25" t="s">
        <v>35</v>
      </c>
      <c r="E81" s="29" t="s">
        <v>64</v>
      </c>
      <c r="F81" s="29"/>
      <c r="G81" s="25" t="s">
        <v>80</v>
      </c>
      <c r="H81" s="44"/>
      <c r="I81" s="25" t="s">
        <v>52</v>
      </c>
      <c r="J81" s="25" t="s">
        <v>56</v>
      </c>
      <c r="K81" s="29" t="s">
        <v>43</v>
      </c>
      <c r="L81" s="25" t="s">
        <v>68</v>
      </c>
      <c r="M81" s="25" t="s">
        <v>67</v>
      </c>
      <c r="N81" s="29" t="s">
        <v>78</v>
      </c>
    </row>
    <row r="82" spans="1:14" ht="15.75" x14ac:dyDescent="0.25">
      <c r="A82" s="21" t="s">
        <v>26</v>
      </c>
      <c r="B82" s="22">
        <v>45464</v>
      </c>
      <c r="C82" s="25" t="s">
        <v>57</v>
      </c>
      <c r="D82" s="29" t="s">
        <v>55</v>
      </c>
      <c r="E82" s="33" t="s">
        <v>65</v>
      </c>
      <c r="F82" s="33"/>
      <c r="G82" s="25" t="s">
        <v>73</v>
      </c>
      <c r="H82" s="44"/>
      <c r="I82" s="44"/>
      <c r="J82" s="25" t="s">
        <v>45</v>
      </c>
      <c r="K82" s="44"/>
      <c r="L82" s="44"/>
      <c r="M82" s="25" t="s">
        <v>61</v>
      </c>
      <c r="N82" s="45"/>
    </row>
    <row r="83" spans="1:14" ht="15.75" x14ac:dyDescent="0.25">
      <c r="A83" s="19" t="s">
        <v>27</v>
      </c>
      <c r="B83" s="20">
        <v>45465</v>
      </c>
      <c r="C83" s="25" t="s">
        <v>47</v>
      </c>
      <c r="D83" s="25" t="s">
        <v>41</v>
      </c>
      <c r="E83" s="25" t="s">
        <v>82</v>
      </c>
      <c r="F83" s="25"/>
      <c r="G83" s="25" t="s">
        <v>71</v>
      </c>
      <c r="H83" s="44"/>
      <c r="I83" s="44"/>
      <c r="J83" s="25" t="s">
        <v>50</v>
      </c>
      <c r="K83" s="44"/>
      <c r="L83" s="44"/>
      <c r="M83" s="29" t="s">
        <v>78</v>
      </c>
      <c r="N83" s="45"/>
    </row>
    <row r="84" spans="1:14" ht="15.75" x14ac:dyDescent="0.25">
      <c r="A84" s="21" t="s">
        <v>28</v>
      </c>
      <c r="B84" s="22">
        <v>45466</v>
      </c>
      <c r="C84" s="25" t="s">
        <v>52</v>
      </c>
      <c r="D84" s="25" t="s">
        <v>39</v>
      </c>
      <c r="E84" s="25" t="s">
        <v>67</v>
      </c>
      <c r="F84" s="25"/>
      <c r="G84" s="29" t="s">
        <v>84</v>
      </c>
      <c r="H84" s="44"/>
      <c r="I84" s="44"/>
      <c r="J84" s="44"/>
      <c r="K84" s="44"/>
      <c r="L84" s="44"/>
      <c r="M84" s="45"/>
      <c r="N84" s="45"/>
    </row>
    <row r="85" spans="1:14" ht="15.75" x14ac:dyDescent="0.25">
      <c r="A85" s="19" t="s">
        <v>29</v>
      </c>
      <c r="B85" s="20">
        <v>45467</v>
      </c>
      <c r="C85" s="25" t="s">
        <v>38</v>
      </c>
      <c r="D85" s="25" t="s">
        <v>48</v>
      </c>
      <c r="E85" s="25" t="s">
        <v>68</v>
      </c>
      <c r="F85" s="25"/>
      <c r="G85" s="25" t="s">
        <v>70</v>
      </c>
      <c r="H85" s="44"/>
      <c r="I85" s="44"/>
      <c r="J85" s="25" t="s">
        <v>47</v>
      </c>
      <c r="K85" s="25" t="s">
        <v>37</v>
      </c>
      <c r="L85" s="44"/>
      <c r="M85" s="25" t="s">
        <v>66</v>
      </c>
      <c r="N85" s="25" t="s">
        <v>83</v>
      </c>
    </row>
    <row r="86" spans="1:14" ht="15.75" x14ac:dyDescent="0.25">
      <c r="A86" s="21" t="s">
        <v>23</v>
      </c>
      <c r="B86" s="22">
        <v>45468</v>
      </c>
      <c r="C86" s="25" t="s">
        <v>58</v>
      </c>
      <c r="D86" s="25" t="s">
        <v>57</v>
      </c>
      <c r="E86" s="29" t="s">
        <v>78</v>
      </c>
      <c r="F86" s="29"/>
      <c r="G86" s="29" t="s">
        <v>72</v>
      </c>
      <c r="H86" s="44"/>
      <c r="I86" s="25" t="s">
        <v>41</v>
      </c>
      <c r="J86" s="25" t="s">
        <v>39</v>
      </c>
      <c r="K86" s="25" t="s">
        <v>56</v>
      </c>
      <c r="L86" s="25" t="s">
        <v>80</v>
      </c>
      <c r="M86" s="25" t="s">
        <v>75</v>
      </c>
      <c r="N86" s="25" t="s">
        <v>71</v>
      </c>
    </row>
    <row r="87" spans="1:14" ht="15.75" x14ac:dyDescent="0.25">
      <c r="A87" s="19" t="s">
        <v>24</v>
      </c>
      <c r="B87" s="20">
        <v>45469</v>
      </c>
      <c r="C87" s="29" t="s">
        <v>43</v>
      </c>
      <c r="D87" s="25" t="s">
        <v>47</v>
      </c>
      <c r="E87" s="25" t="s">
        <v>63</v>
      </c>
      <c r="F87" s="25"/>
      <c r="G87" s="25" t="s">
        <v>76</v>
      </c>
      <c r="H87" s="44"/>
      <c r="I87" s="44"/>
      <c r="J87" s="25" t="s">
        <v>50</v>
      </c>
      <c r="K87" s="25" t="s">
        <v>35</v>
      </c>
      <c r="L87" s="44"/>
      <c r="M87" s="25" t="s">
        <v>73</v>
      </c>
      <c r="N87" s="29" t="s">
        <v>84</v>
      </c>
    </row>
    <row r="88" spans="1:14" ht="15.75" x14ac:dyDescent="0.25">
      <c r="A88" s="21" t="s">
        <v>25</v>
      </c>
      <c r="B88" s="22">
        <v>45470</v>
      </c>
      <c r="C88" s="25" t="s">
        <v>37</v>
      </c>
      <c r="D88" s="25" t="s">
        <v>52</v>
      </c>
      <c r="E88" s="25" t="s">
        <v>75</v>
      </c>
      <c r="F88" s="25"/>
      <c r="G88" s="25" t="s">
        <v>61</v>
      </c>
      <c r="H88" s="44"/>
      <c r="I88" s="25" t="s">
        <v>58</v>
      </c>
      <c r="J88" s="29" t="s">
        <v>55</v>
      </c>
      <c r="K88" s="25" t="s">
        <v>45</v>
      </c>
      <c r="L88" s="29" t="s">
        <v>72</v>
      </c>
      <c r="M88" s="25" t="s">
        <v>66</v>
      </c>
      <c r="N88" s="25" t="s">
        <v>70</v>
      </c>
    </row>
    <row r="89" spans="1:14" ht="15.75" x14ac:dyDescent="0.25">
      <c r="A89" s="19" t="s">
        <v>26</v>
      </c>
      <c r="B89" s="20">
        <v>45471</v>
      </c>
      <c r="C89" s="25" t="s">
        <v>56</v>
      </c>
      <c r="D89" s="25" t="s">
        <v>38</v>
      </c>
      <c r="E89" s="29" t="s">
        <v>69</v>
      </c>
      <c r="F89" s="29"/>
      <c r="G89" s="25" t="s">
        <v>83</v>
      </c>
      <c r="H89" s="44"/>
      <c r="I89" s="44"/>
      <c r="J89" s="25" t="s">
        <v>41</v>
      </c>
      <c r="K89" s="25" t="s">
        <v>57</v>
      </c>
      <c r="L89" s="44"/>
      <c r="M89" s="25" t="s">
        <v>80</v>
      </c>
      <c r="N89" s="29" t="s">
        <v>78</v>
      </c>
    </row>
    <row r="90" spans="1:14" ht="15.75" x14ac:dyDescent="0.25">
      <c r="A90" s="21" t="s">
        <v>27</v>
      </c>
      <c r="B90" s="22">
        <v>45472</v>
      </c>
      <c r="C90" s="25" t="s">
        <v>45</v>
      </c>
      <c r="D90" s="25" t="s">
        <v>58</v>
      </c>
      <c r="E90" s="25" t="s">
        <v>66</v>
      </c>
      <c r="F90" s="25"/>
      <c r="G90" s="29" t="s">
        <v>64</v>
      </c>
      <c r="H90" s="44"/>
      <c r="I90" s="44"/>
      <c r="J90" s="29" t="s">
        <v>55</v>
      </c>
      <c r="K90" s="44"/>
      <c r="L90" s="44"/>
      <c r="M90" s="25" t="s">
        <v>73</v>
      </c>
      <c r="N90" s="45"/>
    </row>
    <row r="91" spans="1:14" ht="15.75" x14ac:dyDescent="0.25">
      <c r="A91" s="19" t="s">
        <v>28</v>
      </c>
      <c r="B91" s="20">
        <v>45473</v>
      </c>
      <c r="C91" s="25" t="s">
        <v>50</v>
      </c>
      <c r="D91" s="29" t="s">
        <v>43</v>
      </c>
      <c r="E91" s="25" t="s">
        <v>80</v>
      </c>
      <c r="F91" s="33"/>
      <c r="G91" s="33" t="s">
        <v>65</v>
      </c>
      <c r="H91" s="46"/>
      <c r="I91" s="46"/>
      <c r="J91" s="44"/>
      <c r="K91" s="44"/>
      <c r="L91" s="44"/>
      <c r="M91" s="45"/>
      <c r="N91" s="45"/>
    </row>
    <row r="92" spans="1:14" ht="15.75" x14ac:dyDescent="0.25">
      <c r="A92" s="21" t="s">
        <v>29</v>
      </c>
      <c r="B92" s="22">
        <v>45474</v>
      </c>
      <c r="C92" s="25" t="s">
        <v>35</v>
      </c>
      <c r="D92" s="25" t="s">
        <v>37</v>
      </c>
      <c r="E92" s="25" t="s">
        <v>73</v>
      </c>
      <c r="F92" s="25"/>
      <c r="G92" s="25" t="s">
        <v>82</v>
      </c>
      <c r="H92" s="46"/>
      <c r="I92" s="46"/>
      <c r="J92" s="25" t="s">
        <v>41</v>
      </c>
      <c r="K92" s="25" t="s">
        <v>58</v>
      </c>
      <c r="L92" s="44"/>
      <c r="M92" s="29" t="s">
        <v>78</v>
      </c>
      <c r="N92" s="25" t="s">
        <v>76</v>
      </c>
    </row>
    <row r="93" spans="1:14" ht="15" x14ac:dyDescent="0.25">
      <c r="A93" s="19" t="s">
        <v>23</v>
      </c>
      <c r="B93" s="20">
        <v>45475</v>
      </c>
      <c r="C93" s="29" t="s">
        <v>55</v>
      </c>
      <c r="D93" s="25" t="s">
        <v>56</v>
      </c>
      <c r="E93" s="25" t="s">
        <v>71</v>
      </c>
      <c r="F93" s="25"/>
      <c r="G93" s="25" t="s">
        <v>67</v>
      </c>
      <c r="H93" s="46"/>
      <c r="I93" s="29" t="s">
        <v>43</v>
      </c>
      <c r="J93" s="25" t="s">
        <v>57</v>
      </c>
      <c r="K93" s="25" t="s">
        <v>50</v>
      </c>
      <c r="L93" s="25" t="s">
        <v>75</v>
      </c>
      <c r="M93" s="25" t="s">
        <v>63</v>
      </c>
      <c r="N93" s="29" t="s">
        <v>72</v>
      </c>
    </row>
    <row r="94" spans="1:14" ht="15.75" x14ac:dyDescent="0.25">
      <c r="A94" s="21" t="s">
        <v>24</v>
      </c>
      <c r="B94" s="22">
        <v>45476</v>
      </c>
      <c r="C94" s="25" t="s">
        <v>41</v>
      </c>
      <c r="D94" s="25" t="s">
        <v>45</v>
      </c>
      <c r="E94" s="29" t="s">
        <v>84</v>
      </c>
      <c r="F94" s="29"/>
      <c r="G94" s="25" t="s">
        <v>68</v>
      </c>
      <c r="H94" s="46"/>
      <c r="I94" s="46"/>
      <c r="J94" s="25" t="s">
        <v>47</v>
      </c>
      <c r="K94" s="25" t="s">
        <v>37</v>
      </c>
      <c r="L94" s="44"/>
      <c r="M94" s="33" t="s">
        <v>65</v>
      </c>
      <c r="N94" s="25" t="s">
        <v>66</v>
      </c>
    </row>
    <row r="95" spans="1:14" ht="15.75" x14ac:dyDescent="0.25">
      <c r="A95" s="19" t="s">
        <v>25</v>
      </c>
      <c r="B95" s="20">
        <v>45477</v>
      </c>
      <c r="C95" s="25" t="s">
        <v>39</v>
      </c>
      <c r="D95" s="25" t="s">
        <v>50</v>
      </c>
      <c r="E95" s="25" t="s">
        <v>70</v>
      </c>
      <c r="F95" s="25"/>
      <c r="G95" s="29" t="s">
        <v>78</v>
      </c>
      <c r="H95" s="46"/>
      <c r="I95" s="46"/>
      <c r="J95" s="25" t="s">
        <v>58</v>
      </c>
      <c r="K95" s="44"/>
      <c r="L95" s="44"/>
      <c r="M95" s="29" t="s">
        <v>69</v>
      </c>
      <c r="N95" s="45"/>
    </row>
    <row r="96" spans="1:14" ht="15.75" x14ac:dyDescent="0.25">
      <c r="A96" s="21" t="s">
        <v>26</v>
      </c>
      <c r="B96" s="22">
        <v>45478</v>
      </c>
      <c r="C96" s="25" t="s">
        <v>48</v>
      </c>
      <c r="D96" s="25" t="s">
        <v>35</v>
      </c>
      <c r="E96" s="29" t="s">
        <v>72</v>
      </c>
      <c r="F96" s="29"/>
      <c r="G96" s="25" t="s">
        <v>63</v>
      </c>
      <c r="H96" s="46"/>
      <c r="I96" s="46"/>
      <c r="J96" s="25" t="s">
        <v>38</v>
      </c>
      <c r="K96" s="25" t="s">
        <v>45</v>
      </c>
      <c r="L96" s="44"/>
      <c r="M96" s="25" t="s">
        <v>68</v>
      </c>
      <c r="N96" s="29" t="s">
        <v>64</v>
      </c>
    </row>
    <row r="97" spans="1:14" ht="15.75" x14ac:dyDescent="0.25">
      <c r="A97" s="19" t="s">
        <v>27</v>
      </c>
      <c r="B97" s="20">
        <v>45479</v>
      </c>
      <c r="C97" s="25" t="s">
        <v>57</v>
      </c>
      <c r="D97" s="29" t="s">
        <v>55</v>
      </c>
      <c r="E97" s="25" t="s">
        <v>76</v>
      </c>
      <c r="F97" s="25"/>
      <c r="G97" s="25" t="s">
        <v>75</v>
      </c>
      <c r="H97" s="44"/>
      <c r="I97" s="44"/>
      <c r="J97" s="25" t="s">
        <v>39</v>
      </c>
      <c r="K97" s="44"/>
      <c r="L97" s="44"/>
      <c r="M97" s="25" t="s">
        <v>80</v>
      </c>
      <c r="N97" s="45"/>
    </row>
    <row r="98" spans="1:14" ht="15.75" x14ac:dyDescent="0.25">
      <c r="A98" s="21" t="s">
        <v>28</v>
      </c>
      <c r="B98" s="22">
        <v>45480</v>
      </c>
      <c r="C98" s="25" t="s">
        <v>47</v>
      </c>
      <c r="D98" s="25" t="s">
        <v>41</v>
      </c>
      <c r="E98" s="25" t="s">
        <v>61</v>
      </c>
      <c r="F98" s="25"/>
      <c r="G98" s="29" t="s">
        <v>69</v>
      </c>
      <c r="H98" s="44"/>
      <c r="I98" s="44"/>
      <c r="J98" s="44"/>
      <c r="K98" s="44"/>
      <c r="L98" s="44"/>
      <c r="M98" s="45"/>
      <c r="N98" s="45"/>
    </row>
    <row r="99" spans="1:14" ht="15.75" x14ac:dyDescent="0.25">
      <c r="A99" s="19" t="s">
        <v>29</v>
      </c>
      <c r="B99" s="20">
        <v>45481</v>
      </c>
      <c r="C99" s="25" t="s">
        <v>52</v>
      </c>
      <c r="D99" s="25" t="s">
        <v>39</v>
      </c>
      <c r="E99" s="25" t="s">
        <v>83</v>
      </c>
      <c r="F99" s="25"/>
      <c r="G99" s="25" t="s">
        <v>66</v>
      </c>
      <c r="H99" s="44"/>
      <c r="I99" s="44"/>
      <c r="J99" s="25" t="s">
        <v>57</v>
      </c>
      <c r="K99" s="29" t="s">
        <v>43</v>
      </c>
      <c r="L99" s="44"/>
      <c r="M99" s="25" t="s">
        <v>71</v>
      </c>
      <c r="N99" s="33" t="s">
        <v>65</v>
      </c>
    </row>
    <row r="100" spans="1:14" ht="15.75" x14ac:dyDescent="0.25">
      <c r="A100" s="21" t="s">
        <v>23</v>
      </c>
      <c r="B100" s="22">
        <v>45482</v>
      </c>
      <c r="C100" s="25" t="s">
        <v>38</v>
      </c>
      <c r="D100" s="25" t="s">
        <v>48</v>
      </c>
      <c r="E100" s="29" t="s">
        <v>64</v>
      </c>
      <c r="F100" s="29"/>
      <c r="G100" s="25" t="s">
        <v>80</v>
      </c>
      <c r="H100" s="44"/>
      <c r="I100" s="25" t="s">
        <v>37</v>
      </c>
      <c r="J100" s="25" t="s">
        <v>35</v>
      </c>
      <c r="K100" s="25" t="s">
        <v>50</v>
      </c>
      <c r="L100" s="29" t="s">
        <v>69</v>
      </c>
      <c r="M100" s="29" t="s">
        <v>84</v>
      </c>
      <c r="N100" s="25" t="s">
        <v>75</v>
      </c>
    </row>
    <row r="101" spans="1:14" ht="15.75" x14ac:dyDescent="0.25">
      <c r="A101" s="19" t="s">
        <v>24</v>
      </c>
      <c r="B101" s="20">
        <v>45483</v>
      </c>
      <c r="C101" s="25" t="s">
        <v>58</v>
      </c>
      <c r="D101" s="25" t="s">
        <v>57</v>
      </c>
      <c r="E101" s="33" t="s">
        <v>65</v>
      </c>
      <c r="F101" s="33"/>
      <c r="G101" s="25" t="s">
        <v>73</v>
      </c>
      <c r="H101" s="44"/>
      <c r="I101" s="44"/>
      <c r="J101" s="25" t="s">
        <v>52</v>
      </c>
      <c r="K101" s="29" t="s">
        <v>55</v>
      </c>
      <c r="L101" s="44"/>
      <c r="M101" s="25" t="s">
        <v>70</v>
      </c>
      <c r="N101" s="25" t="s">
        <v>67</v>
      </c>
    </row>
    <row r="102" spans="1:14" ht="15.75" x14ac:dyDescent="0.25">
      <c r="A102" s="21" t="s">
        <v>25</v>
      </c>
      <c r="B102" s="22">
        <v>45484</v>
      </c>
      <c r="C102" s="29" t="s">
        <v>43</v>
      </c>
      <c r="D102" s="25" t="s">
        <v>47</v>
      </c>
      <c r="E102" s="25" t="s">
        <v>82</v>
      </c>
      <c r="F102" s="25"/>
      <c r="G102" s="25" t="s">
        <v>71</v>
      </c>
      <c r="H102" s="44"/>
      <c r="I102" s="25" t="s">
        <v>56</v>
      </c>
      <c r="J102" s="25" t="s">
        <v>45</v>
      </c>
      <c r="K102" s="25" t="s">
        <v>48</v>
      </c>
      <c r="L102" s="25" t="s">
        <v>66</v>
      </c>
      <c r="M102" s="29" t="s">
        <v>72</v>
      </c>
      <c r="N102" s="25" t="s">
        <v>68</v>
      </c>
    </row>
    <row r="103" spans="1:14" ht="15.75" x14ac:dyDescent="0.25">
      <c r="A103" s="19" t="s">
        <v>26</v>
      </c>
      <c r="B103" s="20">
        <v>45485</v>
      </c>
      <c r="C103" s="25" t="s">
        <v>37</v>
      </c>
      <c r="D103" s="25" t="s">
        <v>52</v>
      </c>
      <c r="E103" s="25" t="s">
        <v>67</v>
      </c>
      <c r="F103" s="25"/>
      <c r="G103" s="29" t="s">
        <v>84</v>
      </c>
      <c r="H103" s="44"/>
      <c r="I103" s="44"/>
      <c r="J103" s="25" t="s">
        <v>58</v>
      </c>
      <c r="K103" s="25" t="s">
        <v>50</v>
      </c>
      <c r="L103" s="44"/>
      <c r="M103" s="25" t="s">
        <v>76</v>
      </c>
      <c r="N103" s="25" t="s">
        <v>75</v>
      </c>
    </row>
    <row r="104" spans="1:14" ht="15.75" x14ac:dyDescent="0.25">
      <c r="A104" s="21" t="s">
        <v>27</v>
      </c>
      <c r="B104" s="22">
        <v>45486</v>
      </c>
      <c r="C104" s="25" t="s">
        <v>56</v>
      </c>
      <c r="D104" s="25" t="s">
        <v>38</v>
      </c>
      <c r="E104" s="25" t="s">
        <v>68</v>
      </c>
      <c r="F104" s="25"/>
      <c r="G104" s="25" t="s">
        <v>70</v>
      </c>
      <c r="H104" s="44"/>
      <c r="I104" s="44"/>
      <c r="J104" s="25" t="s">
        <v>35</v>
      </c>
      <c r="K104" s="44"/>
      <c r="L104" s="44"/>
      <c r="M104" s="25" t="s">
        <v>61</v>
      </c>
      <c r="N104" s="45"/>
    </row>
    <row r="105" spans="1:14" ht="15.75" x14ac:dyDescent="0.25">
      <c r="A105" s="19" t="s">
        <v>28</v>
      </c>
      <c r="B105" s="20">
        <v>45487</v>
      </c>
      <c r="C105" s="25" t="s">
        <v>45</v>
      </c>
      <c r="D105" s="25" t="s">
        <v>58</v>
      </c>
      <c r="E105" s="29" t="s">
        <v>78</v>
      </c>
      <c r="F105" s="29"/>
      <c r="G105" s="29" t="s">
        <v>72</v>
      </c>
      <c r="H105" s="44"/>
      <c r="I105" s="44"/>
      <c r="J105" s="44"/>
      <c r="K105" s="44"/>
      <c r="L105" s="44"/>
      <c r="M105" s="45"/>
      <c r="N105" s="45"/>
    </row>
    <row r="106" spans="1:14" ht="15.75" x14ac:dyDescent="0.25">
      <c r="A106" s="21" t="s">
        <v>29</v>
      </c>
      <c r="B106" s="22">
        <v>45488</v>
      </c>
      <c r="C106" s="25" t="s">
        <v>50</v>
      </c>
      <c r="D106" s="29" t="s">
        <v>43</v>
      </c>
      <c r="E106" s="25" t="s">
        <v>63</v>
      </c>
      <c r="F106" s="25"/>
      <c r="G106" s="25" t="s">
        <v>76</v>
      </c>
      <c r="H106" s="44"/>
      <c r="I106" s="44"/>
      <c r="J106" s="25" t="s">
        <v>38</v>
      </c>
      <c r="K106" s="25" t="s">
        <v>39</v>
      </c>
      <c r="L106" s="44"/>
      <c r="M106" s="25" t="s">
        <v>83</v>
      </c>
      <c r="N106" s="25" t="s">
        <v>73</v>
      </c>
    </row>
    <row r="107" spans="1:14" ht="15.75" x14ac:dyDescent="0.25">
      <c r="A107" s="19" t="s">
        <v>23</v>
      </c>
      <c r="B107" s="20">
        <v>45489</v>
      </c>
      <c r="C107" s="25" t="s">
        <v>35</v>
      </c>
      <c r="D107" s="25" t="s">
        <v>37</v>
      </c>
      <c r="E107" s="25" t="s">
        <v>75</v>
      </c>
      <c r="F107" s="25"/>
      <c r="G107" s="25" t="s">
        <v>61</v>
      </c>
      <c r="H107" s="44"/>
      <c r="I107" s="25" t="s">
        <v>45</v>
      </c>
      <c r="J107" s="25" t="s">
        <v>52</v>
      </c>
      <c r="K107" s="25" t="s">
        <v>57</v>
      </c>
      <c r="L107" s="25" t="s">
        <v>80</v>
      </c>
      <c r="M107" s="29" t="s">
        <v>72</v>
      </c>
      <c r="N107" s="25" t="s">
        <v>67</v>
      </c>
    </row>
    <row r="108" spans="1:14" ht="15.75" x14ac:dyDescent="0.25">
      <c r="A108" s="21" t="s">
        <v>24</v>
      </c>
      <c r="B108" s="22">
        <v>45490</v>
      </c>
      <c r="C108" s="29" t="s">
        <v>55</v>
      </c>
      <c r="D108" s="25" t="s">
        <v>56</v>
      </c>
      <c r="E108" s="29" t="s">
        <v>69</v>
      </c>
      <c r="F108" s="29"/>
      <c r="G108" s="25" t="s">
        <v>83</v>
      </c>
      <c r="H108" s="44"/>
      <c r="I108" s="44"/>
      <c r="J108" s="25" t="s">
        <v>48</v>
      </c>
      <c r="K108" s="29" t="s">
        <v>43</v>
      </c>
      <c r="L108" s="44"/>
      <c r="M108" s="25" t="s">
        <v>71</v>
      </c>
      <c r="N108" s="29" t="s">
        <v>84</v>
      </c>
    </row>
    <row r="109" spans="1:14" ht="15.75" x14ac:dyDescent="0.25">
      <c r="A109" s="19" t="s">
        <v>25</v>
      </c>
      <c r="B109" s="20">
        <v>45491</v>
      </c>
      <c r="C109" s="25" t="s">
        <v>41</v>
      </c>
      <c r="D109" s="25" t="s">
        <v>45</v>
      </c>
      <c r="E109" s="25" t="s">
        <v>66</v>
      </c>
      <c r="F109" s="25"/>
      <c r="G109" s="29" t="s">
        <v>64</v>
      </c>
      <c r="H109" s="44"/>
      <c r="I109" s="25" t="s">
        <v>58</v>
      </c>
      <c r="J109" s="25" t="s">
        <v>57</v>
      </c>
      <c r="K109" s="25" t="s">
        <v>38</v>
      </c>
      <c r="L109" s="25" t="s">
        <v>73</v>
      </c>
      <c r="M109" s="25" t="s">
        <v>82</v>
      </c>
      <c r="N109" s="25" t="s">
        <v>70</v>
      </c>
    </row>
    <row r="110" spans="1:14" ht="15.75" x14ac:dyDescent="0.25">
      <c r="A110" s="21" t="s">
        <v>26</v>
      </c>
      <c r="B110" s="22">
        <v>45492</v>
      </c>
      <c r="C110" s="25" t="s">
        <v>39</v>
      </c>
      <c r="D110" s="25" t="s">
        <v>50</v>
      </c>
      <c r="E110" s="25" t="s">
        <v>80</v>
      </c>
      <c r="F110" s="33"/>
      <c r="G110" s="33" t="s">
        <v>65</v>
      </c>
      <c r="H110" s="44"/>
      <c r="I110" s="44"/>
      <c r="J110" s="25" t="s">
        <v>47</v>
      </c>
      <c r="K110" s="25" t="s">
        <v>52</v>
      </c>
      <c r="L110" s="44"/>
      <c r="M110" s="25" t="s">
        <v>67</v>
      </c>
      <c r="N110" s="29" t="s">
        <v>72</v>
      </c>
    </row>
    <row r="111" spans="1:14" ht="15.75" x14ac:dyDescent="0.25">
      <c r="A111" s="19" t="s">
        <v>27</v>
      </c>
      <c r="B111" s="20">
        <v>45493</v>
      </c>
      <c r="C111" s="25" t="s">
        <v>48</v>
      </c>
      <c r="D111" s="25" t="s">
        <v>35</v>
      </c>
      <c r="E111" s="25" t="s">
        <v>73</v>
      </c>
      <c r="F111" s="25"/>
      <c r="G111" s="25" t="s">
        <v>82</v>
      </c>
      <c r="H111" s="44"/>
      <c r="I111" s="44"/>
      <c r="J111" s="25" t="s">
        <v>58</v>
      </c>
      <c r="K111" s="44"/>
      <c r="L111" s="44"/>
      <c r="M111" s="25" t="s">
        <v>68</v>
      </c>
      <c r="N111" s="45"/>
    </row>
    <row r="112" spans="1:14" ht="15.75" x14ac:dyDescent="0.25">
      <c r="A112" s="21" t="s">
        <v>28</v>
      </c>
      <c r="B112" s="22">
        <v>45494</v>
      </c>
      <c r="C112" s="25" t="s">
        <v>57</v>
      </c>
      <c r="D112" s="29" t="s">
        <v>55</v>
      </c>
      <c r="E112" s="25" t="s">
        <v>71</v>
      </c>
      <c r="F112" s="25"/>
      <c r="G112" s="25" t="s">
        <v>67</v>
      </c>
      <c r="H112" s="44"/>
      <c r="I112" s="44"/>
      <c r="J112" s="44"/>
      <c r="K112" s="44"/>
      <c r="L112" s="44"/>
      <c r="M112" s="45"/>
      <c r="N112" s="45"/>
    </row>
    <row r="113" spans="1:14" ht="15.75" x14ac:dyDescent="0.25">
      <c r="A113" s="19" t="s">
        <v>29</v>
      </c>
      <c r="B113" s="20">
        <v>45495</v>
      </c>
      <c r="C113" s="25" t="s">
        <v>47</v>
      </c>
      <c r="D113" s="25" t="s">
        <v>41</v>
      </c>
      <c r="E113" s="25" t="s">
        <v>76</v>
      </c>
      <c r="F113" s="25"/>
      <c r="G113" s="25" t="s">
        <v>68</v>
      </c>
      <c r="H113" s="44"/>
      <c r="I113" s="44"/>
      <c r="J113" s="29" t="s">
        <v>43</v>
      </c>
      <c r="K113" s="25" t="s">
        <v>38</v>
      </c>
      <c r="L113" s="44"/>
      <c r="M113" s="25" t="s">
        <v>73</v>
      </c>
      <c r="N113" s="25" t="s">
        <v>63</v>
      </c>
    </row>
    <row r="114" spans="1:14" ht="15.75" x14ac:dyDescent="0.25">
      <c r="A114" s="21" t="s">
        <v>23</v>
      </c>
      <c r="B114" s="22">
        <v>45496</v>
      </c>
      <c r="C114" s="25" t="s">
        <v>52</v>
      </c>
      <c r="D114" s="25" t="s">
        <v>39</v>
      </c>
      <c r="E114" s="25" t="s">
        <v>70</v>
      </c>
      <c r="F114" s="25"/>
      <c r="G114" s="29" t="s">
        <v>78</v>
      </c>
      <c r="H114" s="44"/>
      <c r="I114" s="25" t="s">
        <v>35</v>
      </c>
      <c r="J114" s="25" t="s">
        <v>37</v>
      </c>
      <c r="K114" s="25" t="s">
        <v>58</v>
      </c>
      <c r="L114" s="25" t="s">
        <v>71</v>
      </c>
      <c r="M114" s="29" t="s">
        <v>64</v>
      </c>
      <c r="N114" s="25" t="s">
        <v>83</v>
      </c>
    </row>
    <row r="115" spans="1:14" ht="15.75" x14ac:dyDescent="0.25">
      <c r="A115" s="19" t="s">
        <v>24</v>
      </c>
      <c r="B115" s="20">
        <v>45497</v>
      </c>
      <c r="C115" s="25" t="s">
        <v>38</v>
      </c>
      <c r="D115" s="25" t="s">
        <v>48</v>
      </c>
      <c r="E115" s="29" t="s">
        <v>72</v>
      </c>
      <c r="F115" s="29"/>
      <c r="G115" s="25" t="s">
        <v>63</v>
      </c>
      <c r="H115" s="44"/>
      <c r="I115" s="44"/>
      <c r="J115" s="29" t="s">
        <v>55</v>
      </c>
      <c r="K115" s="25" t="s">
        <v>56</v>
      </c>
      <c r="L115" s="44"/>
      <c r="M115" s="25" t="s">
        <v>82</v>
      </c>
      <c r="N115" s="25" t="s">
        <v>68</v>
      </c>
    </row>
    <row r="116" spans="1:14" ht="15.75" x14ac:dyDescent="0.25">
      <c r="A116" s="21" t="s">
        <v>25</v>
      </c>
      <c r="B116" s="22">
        <v>45498</v>
      </c>
      <c r="C116" s="25" t="s">
        <v>58</v>
      </c>
      <c r="D116" s="25" t="s">
        <v>57</v>
      </c>
      <c r="E116" s="29" t="s">
        <v>64</v>
      </c>
      <c r="F116" s="29"/>
      <c r="G116" s="25" t="s">
        <v>75</v>
      </c>
      <c r="H116" s="44"/>
      <c r="I116" s="25" t="s">
        <v>50</v>
      </c>
      <c r="J116" s="25" t="s">
        <v>41</v>
      </c>
      <c r="K116" s="25" t="s">
        <v>37</v>
      </c>
      <c r="L116" s="29" t="s">
        <v>84</v>
      </c>
      <c r="M116" s="25" t="s">
        <v>70</v>
      </c>
      <c r="N116" s="25" t="s">
        <v>66</v>
      </c>
    </row>
    <row r="117" spans="1:14" ht="15.75" x14ac:dyDescent="0.25">
      <c r="A117" s="19" t="s">
        <v>26</v>
      </c>
      <c r="B117" s="20">
        <v>45499</v>
      </c>
      <c r="C117" s="29" t="s">
        <v>43</v>
      </c>
      <c r="D117" s="25" t="s">
        <v>47</v>
      </c>
      <c r="E117" s="25" t="s">
        <v>61</v>
      </c>
      <c r="F117" s="25"/>
      <c r="G117" s="29" t="s">
        <v>69</v>
      </c>
      <c r="H117" s="44"/>
      <c r="I117" s="44"/>
      <c r="J117" s="25" t="s">
        <v>39</v>
      </c>
      <c r="K117" s="29" t="s">
        <v>55</v>
      </c>
      <c r="L117" s="44"/>
      <c r="M117" s="29" t="s">
        <v>72</v>
      </c>
      <c r="N117" s="25" t="s">
        <v>73</v>
      </c>
    </row>
    <row r="118" spans="1:14" ht="15.75" x14ac:dyDescent="0.25">
      <c r="A118" s="21" t="s">
        <v>27</v>
      </c>
      <c r="B118" s="22">
        <v>45500</v>
      </c>
      <c r="C118" s="25" t="s">
        <v>37</v>
      </c>
      <c r="D118" s="25" t="s">
        <v>52</v>
      </c>
      <c r="E118" s="25" t="s">
        <v>83</v>
      </c>
      <c r="F118" s="25"/>
      <c r="G118" s="25" t="s">
        <v>66</v>
      </c>
      <c r="H118" s="44"/>
      <c r="I118" s="44"/>
      <c r="J118" s="25" t="s">
        <v>48</v>
      </c>
      <c r="K118" s="44"/>
      <c r="L118" s="44"/>
      <c r="M118" s="25" t="s">
        <v>76</v>
      </c>
      <c r="N118" s="45"/>
    </row>
    <row r="119" spans="1:14" ht="15.75" x14ac:dyDescent="0.25">
      <c r="A119" s="19" t="s">
        <v>28</v>
      </c>
      <c r="B119" s="20">
        <v>45501</v>
      </c>
      <c r="C119" s="25" t="s">
        <v>56</v>
      </c>
      <c r="D119" s="25" t="s">
        <v>38</v>
      </c>
      <c r="E119" s="29" t="s">
        <v>84</v>
      </c>
      <c r="F119" s="29"/>
      <c r="G119" s="25" t="s">
        <v>80</v>
      </c>
      <c r="H119" s="44"/>
      <c r="I119" s="44"/>
      <c r="J119" s="44"/>
      <c r="K119" s="44"/>
      <c r="L119" s="44"/>
      <c r="M119" s="45"/>
      <c r="N119" s="45"/>
    </row>
    <row r="120" spans="1:14" ht="15.75" x14ac:dyDescent="0.25">
      <c r="A120" s="21" t="s">
        <v>29</v>
      </c>
      <c r="B120" s="22">
        <v>45502</v>
      </c>
      <c r="C120" s="25" t="s">
        <v>45</v>
      </c>
      <c r="D120" s="25" t="s">
        <v>58</v>
      </c>
      <c r="E120" s="33" t="s">
        <v>65</v>
      </c>
      <c r="F120" s="33"/>
      <c r="G120" s="25" t="s">
        <v>73</v>
      </c>
      <c r="H120" s="44"/>
      <c r="I120" s="44"/>
      <c r="J120" s="25" t="s">
        <v>37</v>
      </c>
      <c r="K120" s="25" t="s">
        <v>41</v>
      </c>
      <c r="L120" s="44"/>
      <c r="M120" s="25" t="s">
        <v>61</v>
      </c>
      <c r="N120" s="29" t="s">
        <v>78</v>
      </c>
    </row>
    <row r="121" spans="1:14" ht="15.75" x14ac:dyDescent="0.25">
      <c r="A121" s="19" t="s">
        <v>23</v>
      </c>
      <c r="B121" s="20">
        <v>45503</v>
      </c>
      <c r="C121" s="25" t="s">
        <v>50</v>
      </c>
      <c r="D121" s="29" t="s">
        <v>43</v>
      </c>
      <c r="E121" s="25" t="s">
        <v>82</v>
      </c>
      <c r="F121" s="25"/>
      <c r="G121" s="25" t="s">
        <v>71</v>
      </c>
      <c r="H121" s="44"/>
      <c r="I121" s="29" t="s">
        <v>55</v>
      </c>
      <c r="J121" s="25" t="s">
        <v>56</v>
      </c>
      <c r="K121" s="25" t="s">
        <v>48</v>
      </c>
      <c r="L121" s="25" t="s">
        <v>70</v>
      </c>
      <c r="M121" s="25" t="s">
        <v>83</v>
      </c>
      <c r="N121" s="25" t="s">
        <v>66</v>
      </c>
    </row>
    <row r="122" spans="1:14" ht="15.75" x14ac:dyDescent="0.25">
      <c r="A122" s="21" t="s">
        <v>24</v>
      </c>
      <c r="B122" s="22">
        <v>45504</v>
      </c>
      <c r="C122" s="25" t="s">
        <v>35</v>
      </c>
      <c r="D122" s="25" t="s">
        <v>37</v>
      </c>
      <c r="E122" s="25" t="s">
        <v>67</v>
      </c>
      <c r="F122" s="25"/>
      <c r="G122" s="29" t="s">
        <v>84</v>
      </c>
      <c r="H122" s="44"/>
      <c r="I122" s="44"/>
      <c r="J122" s="25" t="s">
        <v>45</v>
      </c>
      <c r="K122" s="25" t="s">
        <v>57</v>
      </c>
      <c r="L122" s="44"/>
      <c r="M122" s="25" t="s">
        <v>61</v>
      </c>
      <c r="N122" s="25" t="s">
        <v>73</v>
      </c>
    </row>
    <row r="123" spans="1:14" ht="15.75" x14ac:dyDescent="0.25">
      <c r="A123" s="19" t="s">
        <v>25</v>
      </c>
      <c r="B123" s="20">
        <v>45505</v>
      </c>
      <c r="C123" s="29" t="s">
        <v>55</v>
      </c>
      <c r="D123" s="25" t="s">
        <v>56</v>
      </c>
      <c r="E123" s="25" t="s">
        <v>68</v>
      </c>
      <c r="F123" s="25"/>
      <c r="G123" s="25" t="s">
        <v>70</v>
      </c>
      <c r="H123" s="44"/>
      <c r="I123" s="25" t="s">
        <v>39</v>
      </c>
      <c r="J123" s="25" t="s">
        <v>58</v>
      </c>
      <c r="K123" s="25" t="s">
        <v>47</v>
      </c>
      <c r="L123" s="29" t="s">
        <v>64</v>
      </c>
      <c r="M123" s="33" t="s">
        <v>65</v>
      </c>
      <c r="N123" s="25" t="s">
        <v>80</v>
      </c>
    </row>
    <row r="124" spans="1:14" ht="15.75" x14ac:dyDescent="0.25">
      <c r="A124" s="21" t="s">
        <v>26</v>
      </c>
      <c r="B124" s="22">
        <v>45506</v>
      </c>
      <c r="C124" s="25" t="s">
        <v>41</v>
      </c>
      <c r="D124" s="25" t="s">
        <v>45</v>
      </c>
      <c r="E124" s="29" t="s">
        <v>78</v>
      </c>
      <c r="F124" s="29"/>
      <c r="G124" s="29" t="s">
        <v>72</v>
      </c>
      <c r="H124" s="44"/>
      <c r="I124" s="44"/>
      <c r="J124" s="25" t="s">
        <v>35</v>
      </c>
      <c r="K124" s="25" t="s">
        <v>37</v>
      </c>
      <c r="L124" s="44"/>
      <c r="M124" s="25" t="s">
        <v>82</v>
      </c>
      <c r="N124" s="25" t="s">
        <v>73</v>
      </c>
    </row>
    <row r="125" spans="1:14" ht="15.75" x14ac:dyDescent="0.25">
      <c r="A125" s="19" t="s">
        <v>27</v>
      </c>
      <c r="B125" s="20">
        <v>45507</v>
      </c>
      <c r="C125" s="25" t="s">
        <v>39</v>
      </c>
      <c r="D125" s="25" t="s">
        <v>50</v>
      </c>
      <c r="E125" s="25" t="s">
        <v>63</v>
      </c>
      <c r="F125" s="25"/>
      <c r="G125" s="25" t="s">
        <v>76</v>
      </c>
      <c r="H125" s="44"/>
      <c r="I125" s="44"/>
      <c r="J125" s="25" t="s">
        <v>57</v>
      </c>
      <c r="K125" s="44"/>
      <c r="L125" s="44"/>
      <c r="M125" s="25" t="s">
        <v>67</v>
      </c>
      <c r="N125" s="45"/>
    </row>
    <row r="126" spans="1:14" ht="15.75" x14ac:dyDescent="0.25">
      <c r="A126" s="21" t="s">
        <v>28</v>
      </c>
      <c r="B126" s="22">
        <v>45508</v>
      </c>
      <c r="C126" s="25" t="s">
        <v>48</v>
      </c>
      <c r="D126" s="25" t="s">
        <v>35</v>
      </c>
      <c r="E126" s="25" t="s">
        <v>75</v>
      </c>
      <c r="F126" s="25"/>
      <c r="G126" s="25" t="s">
        <v>61</v>
      </c>
      <c r="H126" s="44"/>
      <c r="I126" s="44"/>
      <c r="J126" s="44"/>
      <c r="K126" s="44"/>
      <c r="L126" s="44"/>
      <c r="M126" s="45"/>
      <c r="N126" s="45"/>
    </row>
    <row r="127" spans="1:14" ht="15.75" x14ac:dyDescent="0.25">
      <c r="A127" s="19" t="s">
        <v>29</v>
      </c>
      <c r="B127" s="20">
        <v>45509</v>
      </c>
      <c r="C127" s="25" t="s">
        <v>57</v>
      </c>
      <c r="D127" s="29" t="s">
        <v>55</v>
      </c>
      <c r="E127" s="29" t="s">
        <v>69</v>
      </c>
      <c r="F127" s="29"/>
      <c r="G127" s="25" t="s">
        <v>83</v>
      </c>
      <c r="H127" s="44"/>
      <c r="I127" s="44"/>
      <c r="J127" s="25" t="s">
        <v>39</v>
      </c>
      <c r="K127" s="25" t="s">
        <v>37</v>
      </c>
      <c r="L127" s="44"/>
      <c r="M127" s="25" t="s">
        <v>68</v>
      </c>
      <c r="N127" s="33" t="s">
        <v>65</v>
      </c>
    </row>
    <row r="128" spans="1:14" ht="15.75" x14ac:dyDescent="0.25">
      <c r="A128" s="21" t="s">
        <v>23</v>
      </c>
      <c r="B128" s="22">
        <v>45510</v>
      </c>
      <c r="C128" s="25" t="s">
        <v>47</v>
      </c>
      <c r="D128" s="25" t="s">
        <v>41</v>
      </c>
      <c r="E128" s="25" t="s">
        <v>66</v>
      </c>
      <c r="F128" s="25"/>
      <c r="G128" s="29" t="s">
        <v>64</v>
      </c>
      <c r="H128" s="44"/>
      <c r="I128" s="25" t="s">
        <v>48</v>
      </c>
      <c r="J128" s="25" t="s">
        <v>58</v>
      </c>
      <c r="K128" s="25" t="s">
        <v>38</v>
      </c>
      <c r="L128" s="25" t="s">
        <v>76</v>
      </c>
      <c r="M128" s="25" t="s">
        <v>61</v>
      </c>
      <c r="N128" s="25" t="s">
        <v>82</v>
      </c>
    </row>
    <row r="129" spans="1:14" ht="15.75" x14ac:dyDescent="0.25">
      <c r="A129" s="19" t="s">
        <v>24</v>
      </c>
      <c r="B129" s="20">
        <v>45511</v>
      </c>
      <c r="C129" s="25" t="s">
        <v>52</v>
      </c>
      <c r="D129" s="25" t="s">
        <v>39</v>
      </c>
      <c r="E129" s="25" t="s">
        <v>80</v>
      </c>
      <c r="F129" s="33"/>
      <c r="G129" s="33" t="s">
        <v>65</v>
      </c>
      <c r="H129" s="44"/>
      <c r="I129" s="44"/>
      <c r="J129" s="29" t="s">
        <v>43</v>
      </c>
      <c r="K129" s="25" t="s">
        <v>57</v>
      </c>
      <c r="L129" s="44"/>
      <c r="M129" s="25" t="s">
        <v>63</v>
      </c>
      <c r="N129" s="25" t="s">
        <v>75</v>
      </c>
    </row>
    <row r="130" spans="1:14" ht="15.75" x14ac:dyDescent="0.25">
      <c r="A130" s="21" t="s">
        <v>25</v>
      </c>
      <c r="B130" s="22">
        <v>45512</v>
      </c>
      <c r="C130" s="25" t="s">
        <v>38</v>
      </c>
      <c r="D130" s="25" t="s">
        <v>48</v>
      </c>
      <c r="E130" s="25" t="s">
        <v>73</v>
      </c>
      <c r="F130" s="25"/>
      <c r="G130" s="25" t="s">
        <v>82</v>
      </c>
      <c r="H130" s="44"/>
      <c r="I130" s="25" t="s">
        <v>41</v>
      </c>
      <c r="J130" s="25" t="s">
        <v>37</v>
      </c>
      <c r="K130" s="25" t="s">
        <v>47</v>
      </c>
      <c r="L130" s="25" t="s">
        <v>61</v>
      </c>
      <c r="M130" s="29" t="s">
        <v>84</v>
      </c>
      <c r="N130" s="25" t="s">
        <v>83</v>
      </c>
    </row>
    <row r="131" spans="1:14" ht="15.75" x14ac:dyDescent="0.25">
      <c r="A131" s="19" t="s">
        <v>26</v>
      </c>
      <c r="B131" s="20">
        <v>45513</v>
      </c>
      <c r="C131" s="25" t="s">
        <v>58</v>
      </c>
      <c r="D131" s="25" t="s">
        <v>57</v>
      </c>
      <c r="E131" s="25" t="s">
        <v>71</v>
      </c>
      <c r="F131" s="25"/>
      <c r="G131" s="25" t="s">
        <v>67</v>
      </c>
      <c r="H131" s="44"/>
      <c r="I131" s="44"/>
      <c r="J131" s="25" t="s">
        <v>56</v>
      </c>
      <c r="K131" s="25" t="s">
        <v>52</v>
      </c>
      <c r="L131" s="44"/>
      <c r="M131" s="29" t="s">
        <v>69</v>
      </c>
      <c r="N131" s="29" t="s">
        <v>64</v>
      </c>
    </row>
    <row r="132" spans="1:14" ht="15.75" x14ac:dyDescent="0.25">
      <c r="A132" s="21" t="s">
        <v>27</v>
      </c>
      <c r="B132" s="22">
        <v>45514</v>
      </c>
      <c r="C132" s="29" t="s">
        <v>43</v>
      </c>
      <c r="D132" s="25" t="s">
        <v>47</v>
      </c>
      <c r="E132" s="29" t="s">
        <v>84</v>
      </c>
      <c r="F132" s="29"/>
      <c r="G132" s="25" t="s">
        <v>68</v>
      </c>
      <c r="H132" s="44"/>
      <c r="I132" s="44"/>
      <c r="J132" s="25" t="s">
        <v>45</v>
      </c>
      <c r="K132" s="44"/>
      <c r="L132" s="44"/>
      <c r="M132" s="25" t="s">
        <v>66</v>
      </c>
      <c r="N132" s="45"/>
    </row>
    <row r="133" spans="1:14" ht="15.75" x14ac:dyDescent="0.25">
      <c r="A133" s="19" t="s">
        <v>28</v>
      </c>
      <c r="B133" s="20">
        <v>45515</v>
      </c>
      <c r="C133" s="25" t="s">
        <v>37</v>
      </c>
      <c r="D133" s="25" t="s">
        <v>52</v>
      </c>
      <c r="E133" s="25" t="s">
        <v>70</v>
      </c>
      <c r="F133" s="25"/>
      <c r="G133" s="29" t="s">
        <v>78</v>
      </c>
      <c r="H133" s="44"/>
      <c r="I133" s="44"/>
      <c r="J133" s="44"/>
      <c r="K133" s="44"/>
      <c r="L133" s="44"/>
      <c r="M133" s="45"/>
      <c r="N133" s="45"/>
    </row>
    <row r="134" spans="1:14" ht="15.75" x14ac:dyDescent="0.25">
      <c r="A134" s="21" t="s">
        <v>29</v>
      </c>
      <c r="B134" s="22">
        <v>45516</v>
      </c>
      <c r="C134" s="25" t="s">
        <v>56</v>
      </c>
      <c r="D134" s="25" t="s">
        <v>38</v>
      </c>
      <c r="E134" s="29" t="s">
        <v>72</v>
      </c>
      <c r="F134" s="29"/>
      <c r="G134" s="25" t="s">
        <v>63</v>
      </c>
      <c r="H134" s="44"/>
      <c r="I134" s="44"/>
      <c r="J134" s="29" t="s">
        <v>43</v>
      </c>
      <c r="K134" s="25" t="s">
        <v>41</v>
      </c>
      <c r="L134" s="44"/>
      <c r="M134" s="25" t="s">
        <v>80</v>
      </c>
      <c r="N134" s="25" t="s">
        <v>71</v>
      </c>
    </row>
    <row r="135" spans="1:14" ht="15.75" x14ac:dyDescent="0.25">
      <c r="A135" s="19" t="s">
        <v>23</v>
      </c>
      <c r="B135" s="20">
        <v>45517</v>
      </c>
      <c r="C135" s="25" t="s">
        <v>45</v>
      </c>
      <c r="D135" s="25" t="s">
        <v>58</v>
      </c>
      <c r="E135" s="25" t="s">
        <v>76</v>
      </c>
      <c r="F135" s="25"/>
      <c r="G135" s="25" t="s">
        <v>75</v>
      </c>
      <c r="H135" s="44"/>
      <c r="I135" s="25" t="s">
        <v>57</v>
      </c>
      <c r="J135" s="25" t="s">
        <v>47</v>
      </c>
      <c r="K135" s="25" t="s">
        <v>39</v>
      </c>
      <c r="L135" s="25" t="s">
        <v>83</v>
      </c>
      <c r="M135" s="25" t="s">
        <v>73</v>
      </c>
      <c r="N135" s="29" t="s">
        <v>84</v>
      </c>
    </row>
    <row r="136" spans="1:14" ht="15.75" x14ac:dyDescent="0.25">
      <c r="A136" s="21" t="s">
        <v>24</v>
      </c>
      <c r="B136" s="22">
        <v>45518</v>
      </c>
      <c r="C136" s="25" t="s">
        <v>50</v>
      </c>
      <c r="D136" s="29" t="s">
        <v>43</v>
      </c>
      <c r="E136" s="25" t="s">
        <v>61</v>
      </c>
      <c r="F136" s="25"/>
      <c r="G136" s="29" t="s">
        <v>69</v>
      </c>
      <c r="H136" s="44"/>
      <c r="I136" s="44"/>
      <c r="J136" s="25" t="s">
        <v>56</v>
      </c>
      <c r="K136" s="25" t="s">
        <v>48</v>
      </c>
      <c r="L136" s="44"/>
      <c r="M136" s="29" t="s">
        <v>78</v>
      </c>
      <c r="N136" s="25" t="s">
        <v>68</v>
      </c>
    </row>
    <row r="137" spans="1:14" ht="15.75" x14ac:dyDescent="0.25">
      <c r="A137" s="19" t="s">
        <v>25</v>
      </c>
      <c r="B137" s="20">
        <v>45519</v>
      </c>
      <c r="C137" s="25" t="s">
        <v>35</v>
      </c>
      <c r="D137" s="25" t="s">
        <v>37</v>
      </c>
      <c r="E137" s="25" t="s">
        <v>83</v>
      </c>
      <c r="F137" s="25"/>
      <c r="G137" s="25" t="s">
        <v>66</v>
      </c>
      <c r="H137" s="44"/>
      <c r="I137" s="25" t="s">
        <v>47</v>
      </c>
      <c r="J137" s="25" t="s">
        <v>38</v>
      </c>
      <c r="K137" s="25" t="s">
        <v>39</v>
      </c>
      <c r="L137" s="25" t="s">
        <v>63</v>
      </c>
      <c r="M137" s="25" t="s">
        <v>73</v>
      </c>
      <c r="N137" s="25" t="s">
        <v>75</v>
      </c>
    </row>
    <row r="138" spans="1:14" ht="15.75" x14ac:dyDescent="0.25">
      <c r="A138" s="21" t="s">
        <v>26</v>
      </c>
      <c r="B138" s="22">
        <v>45520</v>
      </c>
      <c r="C138" s="29" t="s">
        <v>55</v>
      </c>
      <c r="D138" s="25" t="s">
        <v>56</v>
      </c>
      <c r="E138" s="29" t="s">
        <v>64</v>
      </c>
      <c r="F138" s="29"/>
      <c r="G138" s="25" t="s">
        <v>80</v>
      </c>
      <c r="H138" s="44"/>
      <c r="I138" s="44"/>
      <c r="J138" s="25" t="s">
        <v>58</v>
      </c>
      <c r="K138" s="25" t="s">
        <v>50</v>
      </c>
      <c r="L138" s="44"/>
      <c r="M138" s="25" t="s">
        <v>70</v>
      </c>
      <c r="N138" s="29" t="s">
        <v>69</v>
      </c>
    </row>
    <row r="139" spans="1:14" ht="15.75" x14ac:dyDescent="0.25">
      <c r="A139" s="19" t="s">
        <v>27</v>
      </c>
      <c r="B139" s="20">
        <v>45521</v>
      </c>
      <c r="C139" s="25" t="s">
        <v>41</v>
      </c>
      <c r="D139" s="25" t="s">
        <v>45</v>
      </c>
      <c r="E139" s="33" t="s">
        <v>65</v>
      </c>
      <c r="F139" s="33"/>
      <c r="G139" s="25" t="s">
        <v>73</v>
      </c>
      <c r="H139" s="44"/>
      <c r="I139" s="44"/>
      <c r="J139" s="29" t="s">
        <v>43</v>
      </c>
      <c r="K139" s="44"/>
      <c r="L139" s="44"/>
      <c r="M139" s="29" t="s">
        <v>72</v>
      </c>
      <c r="N139" s="45"/>
    </row>
    <row r="140" spans="1:14" ht="15.75" x14ac:dyDescent="0.25">
      <c r="A140" s="21" t="s">
        <v>28</v>
      </c>
      <c r="B140" s="22">
        <v>45522</v>
      </c>
      <c r="C140" s="25" t="s">
        <v>39</v>
      </c>
      <c r="D140" s="25" t="s">
        <v>50</v>
      </c>
      <c r="E140" s="25" t="s">
        <v>82</v>
      </c>
      <c r="F140" s="25"/>
      <c r="G140" s="25" t="s">
        <v>71</v>
      </c>
      <c r="H140" s="44"/>
      <c r="I140" s="44"/>
      <c r="J140" s="44"/>
      <c r="K140" s="44"/>
      <c r="L140" s="44"/>
      <c r="M140" s="45"/>
      <c r="N140" s="45"/>
    </row>
    <row r="141" spans="1:14" ht="15.75" x14ac:dyDescent="0.25">
      <c r="A141" s="19" t="s">
        <v>29</v>
      </c>
      <c r="B141" s="20">
        <v>45523</v>
      </c>
      <c r="C141" s="25" t="s">
        <v>48</v>
      </c>
      <c r="D141" s="25" t="s">
        <v>35</v>
      </c>
      <c r="E141" s="25" t="s">
        <v>67</v>
      </c>
      <c r="F141" s="25"/>
      <c r="G141" s="29" t="s">
        <v>84</v>
      </c>
      <c r="H141" s="44"/>
      <c r="I141" s="44"/>
      <c r="J141" s="25" t="s">
        <v>56</v>
      </c>
      <c r="K141" s="25" t="s">
        <v>45</v>
      </c>
      <c r="L141" s="44"/>
      <c r="M141" s="25" t="s">
        <v>63</v>
      </c>
      <c r="N141" s="25" t="s">
        <v>75</v>
      </c>
    </row>
    <row r="142" spans="1:14" ht="15.75" x14ac:dyDescent="0.25">
      <c r="A142" s="21" t="s">
        <v>23</v>
      </c>
      <c r="B142" s="22">
        <v>45524</v>
      </c>
      <c r="C142" s="25" t="s">
        <v>57</v>
      </c>
      <c r="D142" s="29" t="s">
        <v>55</v>
      </c>
      <c r="E142" s="25" t="s">
        <v>68</v>
      </c>
      <c r="F142" s="25"/>
      <c r="G142" s="25" t="s">
        <v>70</v>
      </c>
      <c r="H142" s="44"/>
      <c r="I142" s="25" t="s">
        <v>52</v>
      </c>
      <c r="J142" s="25" t="s">
        <v>39</v>
      </c>
      <c r="K142" s="25" t="s">
        <v>58</v>
      </c>
      <c r="L142" s="33" t="s">
        <v>65</v>
      </c>
      <c r="M142" s="25" t="s">
        <v>76</v>
      </c>
      <c r="N142" s="29" t="s">
        <v>69</v>
      </c>
    </row>
    <row r="143" spans="1:14" ht="15.75" x14ac:dyDescent="0.25">
      <c r="A143" s="19" t="s">
        <v>24</v>
      </c>
      <c r="B143" s="20">
        <v>45525</v>
      </c>
      <c r="C143" s="25" t="s">
        <v>47</v>
      </c>
      <c r="D143" s="25" t="s">
        <v>41</v>
      </c>
      <c r="E143" s="29" t="s">
        <v>78</v>
      </c>
      <c r="F143" s="29"/>
      <c r="G143" s="29" t="s">
        <v>72</v>
      </c>
      <c r="H143" s="44"/>
      <c r="I143" s="44"/>
      <c r="J143" s="25" t="s">
        <v>35</v>
      </c>
      <c r="K143" s="25" t="s">
        <v>38</v>
      </c>
      <c r="L143" s="44"/>
      <c r="M143" s="25" t="s">
        <v>83</v>
      </c>
      <c r="N143" s="25" t="s">
        <v>66</v>
      </c>
    </row>
    <row r="144" spans="1:14" ht="15.75" x14ac:dyDescent="0.25">
      <c r="A144" s="21" t="s">
        <v>25</v>
      </c>
      <c r="B144" s="22">
        <v>45526</v>
      </c>
      <c r="C144" s="25" t="s">
        <v>52</v>
      </c>
      <c r="D144" s="25" t="s">
        <v>39</v>
      </c>
      <c r="E144" s="25" t="s">
        <v>63</v>
      </c>
      <c r="F144" s="25"/>
      <c r="G144" s="25" t="s">
        <v>76</v>
      </c>
      <c r="H144" s="44"/>
      <c r="I144" s="29" t="s">
        <v>43</v>
      </c>
      <c r="J144" s="25" t="s">
        <v>50</v>
      </c>
      <c r="K144" s="29" t="s">
        <v>55</v>
      </c>
      <c r="L144" s="25" t="s">
        <v>82</v>
      </c>
      <c r="M144" s="29" t="s">
        <v>64</v>
      </c>
      <c r="N144" s="25" t="s">
        <v>80</v>
      </c>
    </row>
    <row r="145" spans="1:14" ht="15.75" x14ac:dyDescent="0.25">
      <c r="A145" s="19" t="s">
        <v>26</v>
      </c>
      <c r="B145" s="20">
        <v>45527</v>
      </c>
      <c r="C145" s="25" t="s">
        <v>38</v>
      </c>
      <c r="D145" s="25" t="s">
        <v>48</v>
      </c>
      <c r="E145" s="25" t="s">
        <v>75</v>
      </c>
      <c r="F145" s="25"/>
      <c r="G145" s="25" t="s">
        <v>61</v>
      </c>
      <c r="H145" s="44"/>
      <c r="I145" s="44"/>
      <c r="J145" s="25" t="s">
        <v>41</v>
      </c>
      <c r="K145" s="25" t="s">
        <v>35</v>
      </c>
      <c r="L145" s="44"/>
      <c r="M145" s="33" t="s">
        <v>65</v>
      </c>
      <c r="N145" s="25" t="s">
        <v>70</v>
      </c>
    </row>
    <row r="146" spans="1:14" ht="15.75" x14ac:dyDescent="0.25">
      <c r="A146" s="21" t="s">
        <v>27</v>
      </c>
      <c r="B146" s="22">
        <v>45528</v>
      </c>
      <c r="C146" s="25" t="s">
        <v>58</v>
      </c>
      <c r="D146" s="25" t="s">
        <v>57</v>
      </c>
      <c r="E146" s="29" t="s">
        <v>69</v>
      </c>
      <c r="F146" s="29"/>
      <c r="G146" s="25" t="s">
        <v>83</v>
      </c>
      <c r="H146" s="44"/>
      <c r="I146" s="44"/>
      <c r="J146" s="25" t="s">
        <v>52</v>
      </c>
      <c r="K146" s="44"/>
      <c r="L146" s="44"/>
      <c r="M146" s="25" t="s">
        <v>82</v>
      </c>
      <c r="N146" s="45"/>
    </row>
    <row r="147" spans="1:14" ht="15.75" x14ac:dyDescent="0.25">
      <c r="A147" s="19" t="s">
        <v>28</v>
      </c>
      <c r="B147" s="20">
        <v>45529</v>
      </c>
      <c r="C147" s="29" t="s">
        <v>43</v>
      </c>
      <c r="D147" s="25" t="s">
        <v>47</v>
      </c>
      <c r="E147" s="25" t="s">
        <v>66</v>
      </c>
      <c r="F147" s="25"/>
      <c r="G147" s="29" t="s">
        <v>64</v>
      </c>
      <c r="H147" s="44"/>
      <c r="I147" s="44"/>
      <c r="J147" s="44"/>
      <c r="K147" s="44"/>
      <c r="L147" s="44"/>
      <c r="M147" s="45"/>
      <c r="N147" s="45"/>
    </row>
    <row r="148" spans="1:14" ht="15.75" x14ac:dyDescent="0.25">
      <c r="A148" s="23" t="s">
        <v>29</v>
      </c>
      <c r="B148" s="24">
        <v>45530</v>
      </c>
      <c r="C148" s="25" t="s">
        <v>37</v>
      </c>
      <c r="D148" s="25" t="s">
        <v>52</v>
      </c>
      <c r="E148" s="25" t="s">
        <v>80</v>
      </c>
      <c r="F148" s="25"/>
      <c r="G148" s="29" t="s">
        <v>69</v>
      </c>
      <c r="H148" s="25" t="s">
        <v>68</v>
      </c>
      <c r="I148" s="44"/>
      <c r="J148" s="25" t="s">
        <v>45</v>
      </c>
      <c r="K148" s="44"/>
      <c r="L148" s="44"/>
      <c r="M148" s="25" t="s">
        <v>76</v>
      </c>
      <c r="N148" s="45"/>
    </row>
    <row r="149" spans="1:14" ht="15.75" x14ac:dyDescent="0.25">
      <c r="A149" s="19" t="s">
        <v>23</v>
      </c>
      <c r="B149" s="20">
        <v>45531</v>
      </c>
      <c r="C149" s="25" t="s">
        <v>56</v>
      </c>
      <c r="D149" s="25" t="s">
        <v>38</v>
      </c>
      <c r="E149" s="25" t="s">
        <v>73</v>
      </c>
      <c r="F149" s="25"/>
      <c r="G149" s="25" t="s">
        <v>82</v>
      </c>
      <c r="H149" s="44"/>
      <c r="I149" s="25" t="s">
        <v>35</v>
      </c>
      <c r="J149" s="25" t="s">
        <v>41</v>
      </c>
      <c r="K149" s="29" t="s">
        <v>43</v>
      </c>
      <c r="L149" s="25" t="s">
        <v>75</v>
      </c>
      <c r="M149" s="29" t="s">
        <v>78</v>
      </c>
      <c r="N149" s="25" t="s">
        <v>61</v>
      </c>
    </row>
    <row r="150" spans="1:14" ht="15.75" x14ac:dyDescent="0.25">
      <c r="A150" s="21" t="s">
        <v>24</v>
      </c>
      <c r="B150" s="22">
        <v>45532</v>
      </c>
      <c r="C150" s="25" t="s">
        <v>45</v>
      </c>
      <c r="D150" s="25" t="s">
        <v>58</v>
      </c>
      <c r="E150" s="25" t="s">
        <v>71</v>
      </c>
      <c r="F150" s="25"/>
      <c r="G150" s="25" t="s">
        <v>67</v>
      </c>
      <c r="H150" s="44"/>
      <c r="I150" s="44"/>
      <c r="J150" s="25" t="s">
        <v>47</v>
      </c>
      <c r="K150" s="25" t="s">
        <v>48</v>
      </c>
      <c r="L150" s="44"/>
      <c r="M150" s="25" t="s">
        <v>80</v>
      </c>
      <c r="N150" s="25" t="s">
        <v>83</v>
      </c>
    </row>
    <row r="151" spans="1:14" ht="15.75" x14ac:dyDescent="0.25">
      <c r="A151" s="19" t="s">
        <v>25</v>
      </c>
      <c r="B151" s="20">
        <v>45533</v>
      </c>
      <c r="C151" s="25" t="s">
        <v>50</v>
      </c>
      <c r="D151" s="29" t="s">
        <v>43</v>
      </c>
      <c r="E151" s="29" t="s">
        <v>84</v>
      </c>
      <c r="F151" s="29"/>
      <c r="G151" s="25" t="s">
        <v>68</v>
      </c>
      <c r="H151" s="44"/>
      <c r="I151" s="25" t="s">
        <v>38</v>
      </c>
      <c r="J151" s="25" t="s">
        <v>52</v>
      </c>
      <c r="K151" s="25" t="s">
        <v>57</v>
      </c>
      <c r="L151" s="29" t="s">
        <v>69</v>
      </c>
      <c r="M151" s="25" t="s">
        <v>63</v>
      </c>
      <c r="N151" s="29" t="s">
        <v>64</v>
      </c>
    </row>
    <row r="152" spans="1:14" ht="15.75" x14ac:dyDescent="0.25">
      <c r="A152" s="21" t="s">
        <v>26</v>
      </c>
      <c r="B152" s="22">
        <v>45534</v>
      </c>
      <c r="C152" s="25" t="s">
        <v>35</v>
      </c>
      <c r="D152" s="25" t="s">
        <v>37</v>
      </c>
      <c r="E152" s="25" t="s">
        <v>70</v>
      </c>
      <c r="F152" s="25"/>
      <c r="G152" s="29" t="s">
        <v>78</v>
      </c>
      <c r="H152" s="44"/>
      <c r="I152" s="44"/>
      <c r="J152" s="25" t="s">
        <v>48</v>
      </c>
      <c r="K152" s="25" t="s">
        <v>58</v>
      </c>
      <c r="L152" s="44"/>
      <c r="M152" s="25" t="s">
        <v>75</v>
      </c>
      <c r="N152" s="33" t="s">
        <v>65</v>
      </c>
    </row>
    <row r="153" spans="1:14" ht="15.75" x14ac:dyDescent="0.25">
      <c r="A153" s="19" t="s">
        <v>27</v>
      </c>
      <c r="B153" s="20">
        <v>45535</v>
      </c>
      <c r="C153" s="29" t="s">
        <v>55</v>
      </c>
      <c r="D153" s="25" t="s">
        <v>56</v>
      </c>
      <c r="E153" s="29" t="s">
        <v>72</v>
      </c>
      <c r="F153" s="29"/>
      <c r="G153" s="25" t="s">
        <v>63</v>
      </c>
      <c r="H153" s="44"/>
      <c r="I153" s="44"/>
      <c r="J153" s="25" t="s">
        <v>47</v>
      </c>
      <c r="K153" s="44"/>
      <c r="L153" s="44"/>
      <c r="M153" s="29" t="s">
        <v>69</v>
      </c>
      <c r="N153" s="45"/>
    </row>
    <row r="154" spans="1:14" ht="15.75" x14ac:dyDescent="0.25">
      <c r="A154" s="21" t="s">
        <v>28</v>
      </c>
      <c r="B154" s="22">
        <v>45536</v>
      </c>
      <c r="C154" s="25" t="s">
        <v>41</v>
      </c>
      <c r="D154" s="25" t="s">
        <v>45</v>
      </c>
      <c r="E154" s="25" t="s">
        <v>76</v>
      </c>
      <c r="F154" s="25"/>
      <c r="G154" s="25" t="s">
        <v>75</v>
      </c>
      <c r="H154" s="44"/>
      <c r="I154" s="44"/>
      <c r="J154" s="44"/>
      <c r="K154" s="44"/>
      <c r="L154" s="44"/>
      <c r="M154" s="45"/>
      <c r="N154" s="45"/>
    </row>
    <row r="155" spans="1:14" ht="15.75" x14ac:dyDescent="0.25">
      <c r="A155" s="19" t="s">
        <v>29</v>
      </c>
      <c r="B155" s="20">
        <v>45537</v>
      </c>
      <c r="C155" s="25" t="s">
        <v>39</v>
      </c>
      <c r="D155" s="25" t="s">
        <v>50</v>
      </c>
      <c r="E155" s="25" t="s">
        <v>61</v>
      </c>
      <c r="F155" s="33"/>
      <c r="G155" s="33" t="s">
        <v>65</v>
      </c>
      <c r="H155" s="44"/>
      <c r="I155" s="44"/>
      <c r="J155" s="25" t="s">
        <v>52</v>
      </c>
      <c r="K155" s="25" t="s">
        <v>56</v>
      </c>
      <c r="L155" s="44"/>
      <c r="M155" s="25" t="s">
        <v>67</v>
      </c>
      <c r="N155" s="25" t="s">
        <v>82</v>
      </c>
    </row>
    <row r="156" spans="1:14" ht="15.75" x14ac:dyDescent="0.25">
      <c r="A156" s="21" t="s">
        <v>23</v>
      </c>
      <c r="B156" s="22">
        <v>45538</v>
      </c>
      <c r="C156" s="25" t="s">
        <v>48</v>
      </c>
      <c r="D156" s="25" t="s">
        <v>35</v>
      </c>
      <c r="E156" s="25" t="s">
        <v>83</v>
      </c>
      <c r="F156" s="25"/>
      <c r="G156" s="25" t="s">
        <v>66</v>
      </c>
      <c r="H156" s="44"/>
      <c r="I156" s="25" t="s">
        <v>37</v>
      </c>
      <c r="J156" s="25" t="s">
        <v>38</v>
      </c>
      <c r="K156" s="25" t="s">
        <v>47</v>
      </c>
      <c r="L156" s="29" t="s">
        <v>78</v>
      </c>
      <c r="M156" s="25" t="s">
        <v>68</v>
      </c>
      <c r="N156" s="25" t="s">
        <v>71</v>
      </c>
    </row>
    <row r="157" spans="1:14" ht="15.75" x14ac:dyDescent="0.25">
      <c r="A157" s="19" t="s">
        <v>24</v>
      </c>
      <c r="B157" s="20">
        <v>45539</v>
      </c>
      <c r="C157" s="25" t="s">
        <v>57</v>
      </c>
      <c r="D157" s="29" t="s">
        <v>55</v>
      </c>
      <c r="E157" s="29" t="s">
        <v>64</v>
      </c>
      <c r="F157" s="29"/>
      <c r="G157" s="25" t="s">
        <v>80</v>
      </c>
      <c r="H157" s="44"/>
      <c r="I157" s="44"/>
      <c r="J157" s="25" t="s">
        <v>50</v>
      </c>
      <c r="K157" s="25" t="s">
        <v>58</v>
      </c>
      <c r="L157" s="44"/>
      <c r="M157" s="29" t="s">
        <v>69</v>
      </c>
      <c r="N157" s="25" t="s">
        <v>70</v>
      </c>
    </row>
    <row r="158" spans="1:14" ht="15.75" x14ac:dyDescent="0.25">
      <c r="A158" s="21" t="s">
        <v>25</v>
      </c>
      <c r="B158" s="22">
        <v>45540</v>
      </c>
      <c r="C158" s="25" t="s">
        <v>47</v>
      </c>
      <c r="D158" s="25" t="s">
        <v>41</v>
      </c>
      <c r="E158" s="33" t="s">
        <v>65</v>
      </c>
      <c r="F158" s="33"/>
      <c r="G158" s="25" t="s">
        <v>73</v>
      </c>
      <c r="H158" s="44"/>
      <c r="I158" s="25" t="s">
        <v>56</v>
      </c>
      <c r="J158" s="29" t="s">
        <v>43</v>
      </c>
      <c r="K158" s="25" t="s">
        <v>35</v>
      </c>
      <c r="L158" s="25" t="s">
        <v>63</v>
      </c>
      <c r="M158" s="25" t="s">
        <v>75</v>
      </c>
      <c r="N158" s="29" t="s">
        <v>72</v>
      </c>
    </row>
    <row r="159" spans="1:14" ht="15.75" x14ac:dyDescent="0.25">
      <c r="A159" s="19" t="s">
        <v>26</v>
      </c>
      <c r="B159" s="20">
        <v>45541</v>
      </c>
      <c r="C159" s="25" t="s">
        <v>52</v>
      </c>
      <c r="D159" s="25" t="s">
        <v>39</v>
      </c>
      <c r="E159" s="25" t="s">
        <v>82</v>
      </c>
      <c r="F159" s="25"/>
      <c r="G159" s="25" t="s">
        <v>71</v>
      </c>
      <c r="H159" s="44"/>
      <c r="I159" s="44"/>
      <c r="J159" s="25" t="s">
        <v>45</v>
      </c>
      <c r="K159" s="25" t="s">
        <v>37</v>
      </c>
      <c r="L159" s="44"/>
      <c r="M159" s="29" t="s">
        <v>64</v>
      </c>
      <c r="N159" s="25" t="s">
        <v>68</v>
      </c>
    </row>
    <row r="160" spans="1:14" ht="15.75" x14ac:dyDescent="0.25">
      <c r="A160" s="21" t="s">
        <v>27</v>
      </c>
      <c r="B160" s="22">
        <v>45542</v>
      </c>
      <c r="C160" s="25" t="s">
        <v>38</v>
      </c>
      <c r="D160" s="25" t="s">
        <v>48</v>
      </c>
      <c r="E160" s="25" t="s">
        <v>67</v>
      </c>
      <c r="F160" s="25"/>
      <c r="G160" s="29" t="s">
        <v>84</v>
      </c>
      <c r="H160" s="44"/>
      <c r="I160" s="44"/>
      <c r="J160" s="25" t="s">
        <v>56</v>
      </c>
      <c r="K160" s="44"/>
      <c r="L160" s="44"/>
      <c r="M160" s="33" t="s">
        <v>65</v>
      </c>
      <c r="N160" s="45"/>
    </row>
    <row r="161" spans="1:14" ht="15.75" x14ac:dyDescent="0.25">
      <c r="A161" s="19" t="s">
        <v>28</v>
      </c>
      <c r="B161" s="20">
        <v>45543</v>
      </c>
      <c r="C161" s="25" t="s">
        <v>58</v>
      </c>
      <c r="D161" s="25" t="s">
        <v>57</v>
      </c>
      <c r="E161" s="25" t="s">
        <v>68</v>
      </c>
      <c r="F161" s="25"/>
      <c r="G161" s="25" t="s">
        <v>70</v>
      </c>
      <c r="H161" s="44"/>
      <c r="I161" s="44"/>
      <c r="J161" s="44"/>
      <c r="K161" s="44"/>
      <c r="L161" s="44"/>
      <c r="M161" s="45"/>
      <c r="N161" s="45"/>
    </row>
    <row r="162" spans="1:14" ht="15.75" x14ac:dyDescent="0.25">
      <c r="A162" s="21" t="s">
        <v>29</v>
      </c>
      <c r="B162" s="22">
        <v>45544</v>
      </c>
      <c r="C162" s="29" t="s">
        <v>43</v>
      </c>
      <c r="D162" s="25" t="s">
        <v>47</v>
      </c>
      <c r="E162" s="29" t="s">
        <v>78</v>
      </c>
      <c r="F162" s="29"/>
      <c r="G162" s="29" t="s">
        <v>72</v>
      </c>
      <c r="H162" s="44"/>
      <c r="I162" s="44"/>
      <c r="J162" s="29" t="s">
        <v>55</v>
      </c>
      <c r="K162" s="25" t="s">
        <v>56</v>
      </c>
      <c r="L162" s="44"/>
      <c r="M162" s="29" t="s">
        <v>69</v>
      </c>
      <c r="N162" s="25" t="s">
        <v>61</v>
      </c>
    </row>
    <row r="163" spans="1:14" ht="15.75" x14ac:dyDescent="0.25">
      <c r="A163" s="19" t="s">
        <v>23</v>
      </c>
      <c r="B163" s="20">
        <v>45545</v>
      </c>
      <c r="C163" s="25" t="s">
        <v>37</v>
      </c>
      <c r="D163" s="25" t="s">
        <v>52</v>
      </c>
      <c r="E163" s="25" t="s">
        <v>63</v>
      </c>
      <c r="F163" s="25"/>
      <c r="G163" s="25" t="s">
        <v>76</v>
      </c>
      <c r="H163" s="44"/>
      <c r="I163" s="25" t="s">
        <v>45</v>
      </c>
      <c r="J163" s="25" t="s">
        <v>50</v>
      </c>
      <c r="K163" s="25" t="s">
        <v>41</v>
      </c>
      <c r="L163" s="25" t="s">
        <v>67</v>
      </c>
      <c r="M163" s="25" t="s">
        <v>66</v>
      </c>
      <c r="N163" s="25" t="s">
        <v>80</v>
      </c>
    </row>
    <row r="164" spans="1:14" ht="15.75" x14ac:dyDescent="0.25">
      <c r="A164" s="21" t="s">
        <v>24</v>
      </c>
      <c r="B164" s="22">
        <v>45546</v>
      </c>
      <c r="C164" s="25" t="s">
        <v>56</v>
      </c>
      <c r="D164" s="25" t="s">
        <v>38</v>
      </c>
      <c r="E164" s="25" t="s">
        <v>75</v>
      </c>
      <c r="F164" s="25"/>
      <c r="G164" s="25" t="s">
        <v>61</v>
      </c>
      <c r="H164" s="44"/>
      <c r="I164" s="44"/>
      <c r="J164" s="25" t="s">
        <v>35</v>
      </c>
      <c r="K164" s="25" t="s">
        <v>47</v>
      </c>
      <c r="L164" s="44"/>
      <c r="M164" s="29" t="s">
        <v>64</v>
      </c>
      <c r="N164" s="33" t="s">
        <v>65</v>
      </c>
    </row>
    <row r="165" spans="1:14" ht="15.75" x14ac:dyDescent="0.25">
      <c r="A165" s="19" t="s">
        <v>25</v>
      </c>
      <c r="B165" s="20">
        <v>45547</v>
      </c>
      <c r="C165" s="25" t="s">
        <v>45</v>
      </c>
      <c r="D165" s="25" t="s">
        <v>58</v>
      </c>
      <c r="E165" s="29" t="s">
        <v>69</v>
      </c>
      <c r="F165" s="29"/>
      <c r="G165" s="25" t="s">
        <v>83</v>
      </c>
      <c r="H165" s="44"/>
      <c r="I165" s="25" t="s">
        <v>41</v>
      </c>
      <c r="J165" s="29" t="s">
        <v>55</v>
      </c>
      <c r="K165" s="25" t="s">
        <v>37</v>
      </c>
      <c r="L165" s="25" t="s">
        <v>68</v>
      </c>
      <c r="M165" s="29" t="s">
        <v>78</v>
      </c>
      <c r="N165" s="25" t="s">
        <v>67</v>
      </c>
    </row>
    <row r="166" spans="1:14" ht="15.75" x14ac:dyDescent="0.25">
      <c r="A166" s="21" t="s">
        <v>26</v>
      </c>
      <c r="B166" s="22">
        <v>45548</v>
      </c>
      <c r="C166" s="25" t="s">
        <v>50</v>
      </c>
      <c r="D166" s="29" t="s">
        <v>43</v>
      </c>
      <c r="E166" s="25" t="s">
        <v>66</v>
      </c>
      <c r="F166" s="25"/>
      <c r="G166" s="29" t="s">
        <v>64</v>
      </c>
      <c r="H166" s="44"/>
      <c r="I166" s="44"/>
      <c r="J166" s="25" t="s">
        <v>38</v>
      </c>
      <c r="K166" s="25" t="s">
        <v>48</v>
      </c>
      <c r="L166" s="44"/>
      <c r="M166" s="25" t="s">
        <v>63</v>
      </c>
      <c r="N166" s="25" t="s">
        <v>76</v>
      </c>
    </row>
    <row r="167" spans="1:14" ht="15.75" x14ac:dyDescent="0.25">
      <c r="A167" s="19" t="s">
        <v>27</v>
      </c>
      <c r="B167" s="20">
        <v>45549</v>
      </c>
      <c r="C167" s="25" t="s">
        <v>35</v>
      </c>
      <c r="D167" s="25" t="s">
        <v>37</v>
      </c>
      <c r="E167" s="25" t="s">
        <v>80</v>
      </c>
      <c r="F167" s="33"/>
      <c r="G167" s="33" t="s">
        <v>65</v>
      </c>
      <c r="H167" s="44"/>
      <c r="I167" s="44"/>
      <c r="J167" s="25" t="s">
        <v>39</v>
      </c>
      <c r="K167" s="44"/>
      <c r="L167" s="44"/>
      <c r="M167" s="25" t="s">
        <v>75</v>
      </c>
      <c r="N167" s="45"/>
    </row>
    <row r="168" spans="1:14" ht="15.75" x14ac:dyDescent="0.25">
      <c r="A168" s="21" t="s">
        <v>28</v>
      </c>
      <c r="B168" s="22">
        <v>45550</v>
      </c>
      <c r="C168" s="29" t="s">
        <v>55</v>
      </c>
      <c r="D168" s="25" t="s">
        <v>56</v>
      </c>
      <c r="E168" s="25" t="s">
        <v>73</v>
      </c>
      <c r="F168" s="25"/>
      <c r="G168" s="25" t="s">
        <v>82</v>
      </c>
      <c r="H168" s="44"/>
      <c r="I168" s="44"/>
      <c r="J168" s="44"/>
      <c r="K168" s="44"/>
      <c r="L168" s="44"/>
      <c r="M168" s="45"/>
      <c r="N168" s="45"/>
    </row>
    <row r="169" spans="1:14" ht="15.75" x14ac:dyDescent="0.25">
      <c r="A169" s="19" t="s">
        <v>29</v>
      </c>
      <c r="B169" s="20">
        <v>45551</v>
      </c>
      <c r="C169" s="25" t="s">
        <v>41</v>
      </c>
      <c r="D169" s="25" t="s">
        <v>45</v>
      </c>
      <c r="E169" s="25" t="s">
        <v>71</v>
      </c>
      <c r="F169" s="25"/>
      <c r="G169" s="25" t="s">
        <v>67</v>
      </c>
      <c r="H169" s="44"/>
      <c r="I169" s="44"/>
      <c r="J169" s="25" t="s">
        <v>48</v>
      </c>
      <c r="K169" s="25" t="s">
        <v>38</v>
      </c>
      <c r="L169" s="44"/>
      <c r="M169" s="29" t="s">
        <v>72</v>
      </c>
      <c r="N169" s="25" t="s">
        <v>76</v>
      </c>
    </row>
    <row r="170" spans="1:14" ht="15.75" x14ac:dyDescent="0.25">
      <c r="A170" s="21" t="s">
        <v>23</v>
      </c>
      <c r="B170" s="22">
        <v>45552</v>
      </c>
      <c r="C170" s="25" t="s">
        <v>39</v>
      </c>
      <c r="D170" s="25" t="s">
        <v>50</v>
      </c>
      <c r="E170" s="29" t="s">
        <v>84</v>
      </c>
      <c r="F170" s="112"/>
      <c r="G170" s="33" t="s">
        <v>65</v>
      </c>
      <c r="H170" s="44"/>
      <c r="I170" s="25" t="s">
        <v>58</v>
      </c>
      <c r="J170" s="25" t="s">
        <v>37</v>
      </c>
      <c r="K170" s="25" t="s">
        <v>52</v>
      </c>
      <c r="L170" s="25" t="s">
        <v>66</v>
      </c>
      <c r="M170" s="25" t="s">
        <v>80</v>
      </c>
      <c r="N170" s="25" t="s">
        <v>61</v>
      </c>
    </row>
    <row r="171" spans="1:14" ht="15.75" x14ac:dyDescent="0.25">
      <c r="A171" s="19" t="s">
        <v>24</v>
      </c>
      <c r="B171" s="20">
        <v>45553</v>
      </c>
      <c r="C171" s="25" t="s">
        <v>48</v>
      </c>
      <c r="D171" s="25" t="s">
        <v>35</v>
      </c>
      <c r="E171" s="25" t="s">
        <v>70</v>
      </c>
      <c r="F171" s="25"/>
      <c r="G171" s="29" t="s">
        <v>78</v>
      </c>
      <c r="H171" s="44"/>
      <c r="I171" s="44"/>
      <c r="J171" s="25" t="s">
        <v>56</v>
      </c>
      <c r="K171" s="29" t="s">
        <v>43</v>
      </c>
      <c r="L171" s="44"/>
      <c r="M171" s="25" t="s">
        <v>75</v>
      </c>
      <c r="N171" s="25" t="s">
        <v>82</v>
      </c>
    </row>
    <row r="172" spans="1:14" ht="15.75" x14ac:dyDescent="0.25">
      <c r="A172" s="21" t="s">
        <v>25</v>
      </c>
      <c r="B172" s="22">
        <v>45554</v>
      </c>
      <c r="C172" s="25" t="s">
        <v>57</v>
      </c>
      <c r="D172" s="29" t="s">
        <v>55</v>
      </c>
      <c r="E172" s="29" t="s">
        <v>72</v>
      </c>
      <c r="F172" s="29"/>
      <c r="G172" s="25" t="s">
        <v>63</v>
      </c>
      <c r="H172" s="44"/>
      <c r="I172" s="44"/>
      <c r="J172" s="25" t="s">
        <v>45</v>
      </c>
      <c r="K172" s="44"/>
      <c r="L172" s="44"/>
      <c r="M172" s="25" t="s">
        <v>71</v>
      </c>
      <c r="N172" s="45"/>
    </row>
    <row r="173" spans="1:14" ht="15.75" x14ac:dyDescent="0.25">
      <c r="A173" s="19" t="s">
        <v>26</v>
      </c>
      <c r="B173" s="20">
        <v>45555</v>
      </c>
      <c r="C173" s="25" t="s">
        <v>47</v>
      </c>
      <c r="D173" s="25" t="s">
        <v>41</v>
      </c>
      <c r="E173" s="25" t="s">
        <v>76</v>
      </c>
      <c r="F173" s="25"/>
      <c r="G173" s="25" t="s">
        <v>75</v>
      </c>
      <c r="H173" s="44"/>
      <c r="I173" s="44"/>
      <c r="J173" s="25" t="s">
        <v>50</v>
      </c>
      <c r="K173" s="29" t="s">
        <v>43</v>
      </c>
      <c r="L173" s="44"/>
      <c r="M173" s="29" t="s">
        <v>84</v>
      </c>
      <c r="N173" s="25" t="s">
        <v>83</v>
      </c>
    </row>
    <row r="174" spans="1:14" ht="15.75" x14ac:dyDescent="0.25">
      <c r="A174" s="21" t="s">
        <v>27</v>
      </c>
      <c r="B174" s="22">
        <v>45556</v>
      </c>
      <c r="C174" s="25" t="s">
        <v>52</v>
      </c>
      <c r="D174" s="25" t="s">
        <v>39</v>
      </c>
      <c r="E174" s="25" t="s">
        <v>61</v>
      </c>
      <c r="F174" s="25"/>
      <c r="G174" s="29" t="s">
        <v>69</v>
      </c>
      <c r="H174" s="44"/>
      <c r="I174" s="44"/>
      <c r="J174" s="25" t="s">
        <v>58</v>
      </c>
      <c r="K174" s="44"/>
      <c r="L174" s="44"/>
      <c r="M174" s="25" t="s">
        <v>70</v>
      </c>
      <c r="N174" s="45"/>
    </row>
    <row r="175" spans="1:14" ht="15.75" x14ac:dyDescent="0.25">
      <c r="A175" s="19" t="s">
        <v>28</v>
      </c>
      <c r="B175" s="20">
        <v>45557</v>
      </c>
      <c r="C175" s="25" t="s">
        <v>38</v>
      </c>
      <c r="D175" s="29" t="s">
        <v>55</v>
      </c>
      <c r="E175" s="25" t="s">
        <v>83</v>
      </c>
      <c r="F175" s="25"/>
      <c r="G175" s="25" t="s">
        <v>66</v>
      </c>
      <c r="H175" s="44"/>
      <c r="I175" s="44"/>
      <c r="J175" s="44"/>
      <c r="K175" s="44"/>
      <c r="L175" s="44"/>
      <c r="M175" s="45"/>
      <c r="N175" s="45"/>
    </row>
    <row r="176" spans="1:14" ht="15.75" x14ac:dyDescent="0.25">
      <c r="A176" s="21" t="s">
        <v>29</v>
      </c>
      <c r="B176" s="22">
        <v>45558</v>
      </c>
      <c r="C176" s="25" t="s">
        <v>58</v>
      </c>
      <c r="D176" s="25" t="s">
        <v>41</v>
      </c>
      <c r="E176" s="29" t="s">
        <v>64</v>
      </c>
      <c r="F176" s="29"/>
      <c r="G176" s="25" t="s">
        <v>80</v>
      </c>
      <c r="H176" s="44"/>
      <c r="I176" s="44"/>
      <c r="J176" s="25" t="s">
        <v>57</v>
      </c>
      <c r="K176" s="25" t="s">
        <v>47</v>
      </c>
      <c r="L176" s="44"/>
      <c r="M176" s="25" t="s">
        <v>82</v>
      </c>
      <c r="N176" s="29" t="s">
        <v>72</v>
      </c>
    </row>
    <row r="177" spans="1:14" ht="15.75" x14ac:dyDescent="0.25">
      <c r="A177" s="19" t="s">
        <v>23</v>
      </c>
      <c r="B177" s="20">
        <v>45559</v>
      </c>
      <c r="C177" s="29" t="s">
        <v>43</v>
      </c>
      <c r="D177" s="25" t="s">
        <v>48</v>
      </c>
      <c r="E177" s="33" t="s">
        <v>65</v>
      </c>
      <c r="F177" s="33"/>
      <c r="G177" s="25" t="s">
        <v>73</v>
      </c>
      <c r="H177" s="44"/>
      <c r="I177" s="29" t="s">
        <v>55</v>
      </c>
      <c r="J177" s="25" t="s">
        <v>35</v>
      </c>
      <c r="K177" s="25" t="s">
        <v>45</v>
      </c>
      <c r="L177" s="29" t="s">
        <v>78</v>
      </c>
      <c r="M177" s="25" t="s">
        <v>67</v>
      </c>
      <c r="N177" s="29" t="s">
        <v>84</v>
      </c>
    </row>
    <row r="178" spans="1:14" ht="15.75" x14ac:dyDescent="0.25">
      <c r="A178" s="21" t="s">
        <v>24</v>
      </c>
      <c r="B178" s="22">
        <v>45560</v>
      </c>
      <c r="C178" s="25" t="s">
        <v>37</v>
      </c>
      <c r="D178" s="25" t="s">
        <v>57</v>
      </c>
      <c r="E178" s="25" t="s">
        <v>82</v>
      </c>
      <c r="F178" s="25"/>
      <c r="G178" s="25" t="s">
        <v>71</v>
      </c>
      <c r="H178" s="44"/>
      <c r="I178" s="44"/>
      <c r="J178" s="25" t="s">
        <v>39</v>
      </c>
      <c r="K178" s="25" t="s">
        <v>52</v>
      </c>
      <c r="L178" s="44"/>
      <c r="M178" s="25" t="s">
        <v>68</v>
      </c>
      <c r="N178" s="25" t="s">
        <v>61</v>
      </c>
    </row>
    <row r="179" spans="1:14" ht="15.75" x14ac:dyDescent="0.25">
      <c r="A179" s="19" t="s">
        <v>25</v>
      </c>
      <c r="B179" s="20">
        <v>45561</v>
      </c>
      <c r="C179" s="25" t="s">
        <v>56</v>
      </c>
      <c r="D179" s="25" t="s">
        <v>47</v>
      </c>
      <c r="E179" s="25" t="s">
        <v>67</v>
      </c>
      <c r="F179" s="25"/>
      <c r="G179" s="29" t="s">
        <v>84</v>
      </c>
      <c r="H179" s="44"/>
      <c r="I179" s="25" t="s">
        <v>50</v>
      </c>
      <c r="J179" s="25" t="s">
        <v>48</v>
      </c>
      <c r="K179" s="25" t="s">
        <v>58</v>
      </c>
      <c r="L179" s="25" t="s">
        <v>73</v>
      </c>
      <c r="M179" s="25" t="s">
        <v>83</v>
      </c>
      <c r="N179" s="29" t="s">
        <v>64</v>
      </c>
    </row>
    <row r="180" spans="1:14" ht="15.75" x14ac:dyDescent="0.25">
      <c r="A180" s="21" t="s">
        <v>26</v>
      </c>
      <c r="B180" s="22">
        <v>45562</v>
      </c>
      <c r="C180" s="25" t="s">
        <v>45</v>
      </c>
      <c r="D180" s="25" t="s">
        <v>52</v>
      </c>
      <c r="E180" s="25" t="s">
        <v>68</v>
      </c>
      <c r="F180" s="25"/>
      <c r="G180" s="25" t="s">
        <v>70</v>
      </c>
      <c r="H180" s="44"/>
      <c r="I180" s="44"/>
      <c r="J180" s="25" t="s">
        <v>37</v>
      </c>
      <c r="K180" s="25" t="s">
        <v>57</v>
      </c>
      <c r="L180" s="44"/>
      <c r="M180" s="25" t="s">
        <v>71</v>
      </c>
      <c r="N180" s="25" t="s">
        <v>80</v>
      </c>
    </row>
    <row r="181" spans="1:14" ht="15.75" x14ac:dyDescent="0.25">
      <c r="A181" s="19" t="s">
        <v>27</v>
      </c>
      <c r="B181" s="20">
        <v>45563</v>
      </c>
      <c r="C181" s="25" t="s">
        <v>50</v>
      </c>
      <c r="D181" s="25" t="s">
        <v>38</v>
      </c>
      <c r="E181" s="29" t="s">
        <v>78</v>
      </c>
      <c r="F181" s="29"/>
      <c r="G181" s="29" t="s">
        <v>72</v>
      </c>
      <c r="H181" s="44"/>
      <c r="I181" s="44"/>
      <c r="J181" s="29" t="s">
        <v>43</v>
      </c>
      <c r="K181" s="44"/>
      <c r="L181" s="44"/>
      <c r="M181" s="29" t="s">
        <v>84</v>
      </c>
      <c r="N181" s="45"/>
    </row>
    <row r="182" spans="1:14" ht="15.75" x14ac:dyDescent="0.25">
      <c r="A182" s="21" t="s">
        <v>28</v>
      </c>
      <c r="B182" s="22">
        <v>45564</v>
      </c>
      <c r="C182" s="25" t="s">
        <v>35</v>
      </c>
      <c r="D182" s="25" t="s">
        <v>58</v>
      </c>
      <c r="E182" s="25" t="s">
        <v>63</v>
      </c>
      <c r="F182" s="25"/>
      <c r="G182" s="25" t="s">
        <v>76</v>
      </c>
      <c r="H182" s="44"/>
      <c r="I182" s="44"/>
      <c r="J182" s="44"/>
      <c r="K182" s="44"/>
      <c r="L182" s="44"/>
      <c r="M182" s="45"/>
      <c r="N182" s="45"/>
    </row>
    <row r="183" spans="1:14" ht="15.75" x14ac:dyDescent="0.25">
      <c r="A183" s="19" t="s">
        <v>29</v>
      </c>
      <c r="B183" s="20">
        <v>45565</v>
      </c>
      <c r="C183" s="29" t="s">
        <v>55</v>
      </c>
      <c r="D183" s="29" t="s">
        <v>43</v>
      </c>
      <c r="E183" s="25" t="s">
        <v>75</v>
      </c>
      <c r="F183" s="25"/>
      <c r="G183" s="25" t="s">
        <v>61</v>
      </c>
      <c r="H183" s="44"/>
      <c r="I183" s="44"/>
      <c r="J183" s="25" t="s">
        <v>38</v>
      </c>
      <c r="K183" s="25" t="s">
        <v>37</v>
      </c>
      <c r="L183" s="44"/>
      <c r="M183" s="25" t="s">
        <v>70</v>
      </c>
      <c r="N183" s="25" t="s">
        <v>82</v>
      </c>
    </row>
  </sheetData>
  <phoneticPr fontId="17" type="noConversion"/>
  <conditionalFormatting sqref="C4:C5 I67 I123 I130 I165 J22 J41 J127 J55 I86:J86 J29 J16 J178 J162 J167 J89 J97 J142 J92 K37 K106 K120 K15 J145 K163 K11 K137 K31 K60:K61 J149 K3 J26 K45:K47">
    <cfRule type="cellIs" dxfId="117" priority="118" stopIfTrue="1" operator="between">
      <formula>2</formula>
      <formula>5</formula>
    </cfRule>
  </conditionalFormatting>
  <conditionalFormatting sqref="C4:C5 I67 I123 I130 I165 J22 J41 J127 J55 I86:J86 J29 J16 J178 J162 J167 J89 J97 J142 J92 K37 K106 K120 K15 J145 K163 K11 K137 K31 K60:K61 J149 K3 J26 K45:K47">
    <cfRule type="cellIs" dxfId="116" priority="117" stopIfTrue="1" operator="between">
      <formula>2</formula>
      <formula>5</formula>
    </cfRule>
  </conditionalFormatting>
  <conditionalFormatting sqref="C4:C5">
    <cfRule type="cellIs" dxfId="115" priority="116" stopIfTrue="1" operator="between">
      <formula>2</formula>
      <formula>5</formula>
    </cfRule>
  </conditionalFormatting>
  <conditionalFormatting sqref="C4:C5">
    <cfRule type="cellIs" dxfId="114" priority="115" stopIfTrue="1" operator="between">
      <formula>2</formula>
      <formula>5</formula>
    </cfRule>
  </conditionalFormatting>
  <conditionalFormatting sqref="C19:C20">
    <cfRule type="cellIs" dxfId="113" priority="114" stopIfTrue="1" operator="between">
      <formula>2</formula>
      <formula>5</formula>
    </cfRule>
  </conditionalFormatting>
  <conditionalFormatting sqref="C19:C20">
    <cfRule type="cellIs" dxfId="112" priority="113" stopIfTrue="1" operator="between">
      <formula>2</formula>
      <formula>5</formula>
    </cfRule>
  </conditionalFormatting>
  <conditionalFormatting sqref="C19:C20">
    <cfRule type="cellIs" dxfId="111" priority="112" stopIfTrue="1" operator="between">
      <formula>2</formula>
      <formula>5</formula>
    </cfRule>
  </conditionalFormatting>
  <conditionalFormatting sqref="C19:C20">
    <cfRule type="cellIs" dxfId="110" priority="111" stopIfTrue="1" operator="between">
      <formula>2</formula>
      <formula>5</formula>
    </cfRule>
  </conditionalFormatting>
  <conditionalFormatting sqref="C34:C35">
    <cfRule type="cellIs" dxfId="109" priority="110" stopIfTrue="1" operator="between">
      <formula>2</formula>
      <formula>5</formula>
    </cfRule>
  </conditionalFormatting>
  <conditionalFormatting sqref="C34:C35">
    <cfRule type="cellIs" dxfId="108" priority="109" stopIfTrue="1" operator="between">
      <formula>2</formula>
      <formula>5</formula>
    </cfRule>
  </conditionalFormatting>
  <conditionalFormatting sqref="C34:C35">
    <cfRule type="cellIs" dxfId="107" priority="108" stopIfTrue="1" operator="between">
      <formula>2</formula>
      <formula>5</formula>
    </cfRule>
  </conditionalFormatting>
  <conditionalFormatting sqref="C34:C35">
    <cfRule type="cellIs" dxfId="106" priority="107" stopIfTrue="1" operator="between">
      <formula>2</formula>
      <formula>5</formula>
    </cfRule>
  </conditionalFormatting>
  <conditionalFormatting sqref="C49:C50">
    <cfRule type="cellIs" dxfId="105" priority="106" stopIfTrue="1" operator="between">
      <formula>2</formula>
      <formula>5</formula>
    </cfRule>
  </conditionalFormatting>
  <conditionalFormatting sqref="C49:C50">
    <cfRule type="cellIs" dxfId="104" priority="105" stopIfTrue="1" operator="between">
      <formula>2</formula>
      <formula>5</formula>
    </cfRule>
  </conditionalFormatting>
  <conditionalFormatting sqref="C49:C50">
    <cfRule type="cellIs" dxfId="103" priority="104" stopIfTrue="1" operator="between">
      <formula>2</formula>
      <formula>5</formula>
    </cfRule>
  </conditionalFormatting>
  <conditionalFormatting sqref="C49:C50">
    <cfRule type="cellIs" dxfId="102" priority="103" stopIfTrue="1" operator="between">
      <formula>2</formula>
      <formula>5</formula>
    </cfRule>
  </conditionalFormatting>
  <conditionalFormatting sqref="C64:C65">
    <cfRule type="cellIs" dxfId="101" priority="102" stopIfTrue="1" operator="between">
      <formula>2</formula>
      <formula>5</formula>
    </cfRule>
  </conditionalFormatting>
  <conditionalFormatting sqref="C64:C65">
    <cfRule type="cellIs" dxfId="100" priority="101" stopIfTrue="1" operator="between">
      <formula>2</formula>
      <formula>5</formula>
    </cfRule>
  </conditionalFormatting>
  <conditionalFormatting sqref="C64:C65">
    <cfRule type="cellIs" dxfId="99" priority="100" stopIfTrue="1" operator="between">
      <formula>2</formula>
      <formula>5</formula>
    </cfRule>
  </conditionalFormatting>
  <conditionalFormatting sqref="C64:C65">
    <cfRule type="cellIs" dxfId="98" priority="99" stopIfTrue="1" operator="between">
      <formula>2</formula>
      <formula>5</formula>
    </cfRule>
  </conditionalFormatting>
  <conditionalFormatting sqref="C79:C80">
    <cfRule type="cellIs" dxfId="97" priority="98" stopIfTrue="1" operator="between">
      <formula>2</formula>
      <formula>5</formula>
    </cfRule>
  </conditionalFormatting>
  <conditionalFormatting sqref="C79:C80">
    <cfRule type="cellIs" dxfId="96" priority="97" stopIfTrue="1" operator="between">
      <formula>2</formula>
      <formula>5</formula>
    </cfRule>
  </conditionalFormatting>
  <conditionalFormatting sqref="C79:C80">
    <cfRule type="cellIs" dxfId="95" priority="96" stopIfTrue="1" operator="between">
      <formula>2</formula>
      <formula>5</formula>
    </cfRule>
  </conditionalFormatting>
  <conditionalFormatting sqref="C79:C80">
    <cfRule type="cellIs" dxfId="94" priority="95" stopIfTrue="1" operator="between">
      <formula>2</formula>
      <formula>5</formula>
    </cfRule>
  </conditionalFormatting>
  <conditionalFormatting sqref="C94:C95">
    <cfRule type="cellIs" dxfId="93" priority="94" stopIfTrue="1" operator="between">
      <formula>2</formula>
      <formula>5</formula>
    </cfRule>
  </conditionalFormatting>
  <conditionalFormatting sqref="C94:C95">
    <cfRule type="cellIs" dxfId="92" priority="93" stopIfTrue="1" operator="between">
      <formula>2</formula>
      <formula>5</formula>
    </cfRule>
  </conditionalFormatting>
  <conditionalFormatting sqref="C94:C95">
    <cfRule type="cellIs" dxfId="91" priority="92" stopIfTrue="1" operator="between">
      <formula>2</formula>
      <formula>5</formula>
    </cfRule>
  </conditionalFormatting>
  <conditionalFormatting sqref="C94:C95">
    <cfRule type="cellIs" dxfId="90" priority="91" stopIfTrue="1" operator="between">
      <formula>2</formula>
      <formula>5</formula>
    </cfRule>
  </conditionalFormatting>
  <conditionalFormatting sqref="C109:C110">
    <cfRule type="cellIs" dxfId="89" priority="90" stopIfTrue="1" operator="between">
      <formula>2</formula>
      <formula>5</formula>
    </cfRule>
  </conditionalFormatting>
  <conditionalFormatting sqref="C109:C110">
    <cfRule type="cellIs" dxfId="88" priority="89" stopIfTrue="1" operator="between">
      <formula>2</formula>
      <formula>5</formula>
    </cfRule>
  </conditionalFormatting>
  <conditionalFormatting sqref="C109:C110">
    <cfRule type="cellIs" dxfId="87" priority="88" stopIfTrue="1" operator="between">
      <formula>2</formula>
      <formula>5</formula>
    </cfRule>
  </conditionalFormatting>
  <conditionalFormatting sqref="C109:C110">
    <cfRule type="cellIs" dxfId="86" priority="87" stopIfTrue="1" operator="between">
      <formula>2</formula>
      <formula>5</formula>
    </cfRule>
  </conditionalFormatting>
  <conditionalFormatting sqref="C124:C125">
    <cfRule type="cellIs" dxfId="85" priority="86" stopIfTrue="1" operator="between">
      <formula>2</formula>
      <formula>5</formula>
    </cfRule>
  </conditionalFormatting>
  <conditionalFormatting sqref="C124:C125">
    <cfRule type="cellIs" dxfId="84" priority="85" stopIfTrue="1" operator="between">
      <formula>2</formula>
      <formula>5</formula>
    </cfRule>
  </conditionalFormatting>
  <conditionalFormatting sqref="C124:C125">
    <cfRule type="cellIs" dxfId="83" priority="84" stopIfTrue="1" operator="between">
      <formula>2</formula>
      <formula>5</formula>
    </cfRule>
  </conditionalFormatting>
  <conditionalFormatting sqref="C124:C125">
    <cfRule type="cellIs" dxfId="82" priority="83" stopIfTrue="1" operator="between">
      <formula>2</formula>
      <formula>5</formula>
    </cfRule>
  </conditionalFormatting>
  <conditionalFormatting sqref="C139:C140">
    <cfRule type="cellIs" dxfId="81" priority="82" stopIfTrue="1" operator="between">
      <formula>2</formula>
      <formula>5</formula>
    </cfRule>
  </conditionalFormatting>
  <conditionalFormatting sqref="C139:C140">
    <cfRule type="cellIs" dxfId="80" priority="81" stopIfTrue="1" operator="between">
      <formula>2</formula>
      <formula>5</formula>
    </cfRule>
  </conditionalFormatting>
  <conditionalFormatting sqref="C139:C140">
    <cfRule type="cellIs" dxfId="79" priority="80" stopIfTrue="1" operator="between">
      <formula>2</formula>
      <formula>5</formula>
    </cfRule>
  </conditionalFormatting>
  <conditionalFormatting sqref="C139:C140">
    <cfRule type="cellIs" dxfId="78" priority="79" stopIfTrue="1" operator="between">
      <formula>2</formula>
      <formula>5</formula>
    </cfRule>
  </conditionalFormatting>
  <conditionalFormatting sqref="C154:C155">
    <cfRule type="cellIs" dxfId="77" priority="78" stopIfTrue="1" operator="between">
      <formula>2</formula>
      <formula>5</formula>
    </cfRule>
  </conditionalFormatting>
  <conditionalFormatting sqref="C154:C155">
    <cfRule type="cellIs" dxfId="76" priority="77" stopIfTrue="1" operator="between">
      <formula>2</formula>
      <formula>5</formula>
    </cfRule>
  </conditionalFormatting>
  <conditionalFormatting sqref="C154:C155">
    <cfRule type="cellIs" dxfId="75" priority="76" stopIfTrue="1" operator="between">
      <formula>2</formula>
      <formula>5</formula>
    </cfRule>
  </conditionalFormatting>
  <conditionalFormatting sqref="C154:C155">
    <cfRule type="cellIs" dxfId="74" priority="75" stopIfTrue="1" operator="between">
      <formula>2</formula>
      <formula>5</formula>
    </cfRule>
  </conditionalFormatting>
  <conditionalFormatting sqref="C169:C170">
    <cfRule type="cellIs" dxfId="73" priority="74" stopIfTrue="1" operator="between">
      <formula>2</formula>
      <formula>5</formula>
    </cfRule>
  </conditionalFormatting>
  <conditionalFormatting sqref="C169:C170">
    <cfRule type="cellIs" dxfId="72" priority="73" stopIfTrue="1" operator="between">
      <formula>2</formula>
      <formula>5</formula>
    </cfRule>
  </conditionalFormatting>
  <conditionalFormatting sqref="C169:C170">
    <cfRule type="cellIs" dxfId="71" priority="72" stopIfTrue="1" operator="between">
      <formula>2</formula>
      <formula>5</formula>
    </cfRule>
  </conditionalFormatting>
  <conditionalFormatting sqref="C169:C170">
    <cfRule type="cellIs" dxfId="70" priority="71" stopIfTrue="1" operator="between">
      <formula>2</formula>
      <formula>5</formula>
    </cfRule>
  </conditionalFormatting>
  <conditionalFormatting sqref="D8:D9">
    <cfRule type="cellIs" dxfId="69" priority="70" stopIfTrue="1" operator="between">
      <formula>2</formula>
      <formula>5</formula>
    </cfRule>
  </conditionalFormatting>
  <conditionalFormatting sqref="D8:D9">
    <cfRule type="cellIs" dxfId="68" priority="69" stopIfTrue="1" operator="between">
      <formula>2</formula>
      <formula>5</formula>
    </cfRule>
  </conditionalFormatting>
  <conditionalFormatting sqref="D8:D9">
    <cfRule type="cellIs" dxfId="67" priority="68" stopIfTrue="1" operator="between">
      <formula>2</formula>
      <formula>5</formula>
    </cfRule>
  </conditionalFormatting>
  <conditionalFormatting sqref="D8:D9">
    <cfRule type="cellIs" dxfId="66" priority="67" stopIfTrue="1" operator="between">
      <formula>2</formula>
      <formula>5</formula>
    </cfRule>
  </conditionalFormatting>
  <conditionalFormatting sqref="D23:D24">
    <cfRule type="cellIs" dxfId="65" priority="66" stopIfTrue="1" operator="between">
      <formula>2</formula>
      <formula>5</formula>
    </cfRule>
  </conditionalFormatting>
  <conditionalFormatting sqref="D23:D24">
    <cfRule type="cellIs" dxfId="64" priority="65" stopIfTrue="1" operator="between">
      <formula>2</formula>
      <formula>5</formula>
    </cfRule>
  </conditionalFormatting>
  <conditionalFormatting sqref="D23:D24">
    <cfRule type="cellIs" dxfId="63" priority="64" stopIfTrue="1" operator="between">
      <formula>2</formula>
      <formula>5</formula>
    </cfRule>
  </conditionalFormatting>
  <conditionalFormatting sqref="D23:D24">
    <cfRule type="cellIs" dxfId="62" priority="63" stopIfTrue="1" operator="between">
      <formula>2</formula>
      <formula>5</formula>
    </cfRule>
  </conditionalFormatting>
  <conditionalFormatting sqref="D38:D39">
    <cfRule type="cellIs" dxfId="61" priority="62" stopIfTrue="1" operator="between">
      <formula>2</formula>
      <formula>5</formula>
    </cfRule>
  </conditionalFormatting>
  <conditionalFormatting sqref="D38:D39">
    <cfRule type="cellIs" dxfId="60" priority="61" stopIfTrue="1" operator="between">
      <formula>2</formula>
      <formula>5</formula>
    </cfRule>
  </conditionalFormatting>
  <conditionalFormatting sqref="D38:D39">
    <cfRule type="cellIs" dxfId="59" priority="60" stopIfTrue="1" operator="between">
      <formula>2</formula>
      <formula>5</formula>
    </cfRule>
  </conditionalFormatting>
  <conditionalFormatting sqref="D38:D39">
    <cfRule type="cellIs" dxfId="58" priority="59" stopIfTrue="1" operator="between">
      <formula>2</formula>
      <formula>5</formula>
    </cfRule>
  </conditionalFormatting>
  <conditionalFormatting sqref="D53:D54">
    <cfRule type="cellIs" dxfId="57" priority="58" stopIfTrue="1" operator="between">
      <formula>2</formula>
      <formula>5</formula>
    </cfRule>
  </conditionalFormatting>
  <conditionalFormatting sqref="D53:D54">
    <cfRule type="cellIs" dxfId="56" priority="57" stopIfTrue="1" operator="between">
      <formula>2</formula>
      <formula>5</formula>
    </cfRule>
  </conditionalFormatting>
  <conditionalFormatting sqref="D53:D54">
    <cfRule type="cellIs" dxfId="55" priority="56" stopIfTrue="1" operator="between">
      <formula>2</formula>
      <formula>5</formula>
    </cfRule>
  </conditionalFormatting>
  <conditionalFormatting sqref="D53:D54">
    <cfRule type="cellIs" dxfId="54" priority="55" stopIfTrue="1" operator="between">
      <formula>2</formula>
      <formula>5</formula>
    </cfRule>
  </conditionalFormatting>
  <conditionalFormatting sqref="D68:D69">
    <cfRule type="cellIs" dxfId="53" priority="54" stopIfTrue="1" operator="between">
      <formula>2</formula>
      <formula>5</formula>
    </cfRule>
  </conditionalFormatting>
  <conditionalFormatting sqref="D68:D69">
    <cfRule type="cellIs" dxfId="52" priority="53" stopIfTrue="1" operator="between">
      <formula>2</formula>
      <formula>5</formula>
    </cfRule>
  </conditionalFormatting>
  <conditionalFormatting sqref="D68:D69">
    <cfRule type="cellIs" dxfId="51" priority="52" stopIfTrue="1" operator="between">
      <formula>2</formula>
      <formula>5</formula>
    </cfRule>
  </conditionalFormatting>
  <conditionalFormatting sqref="D68:D69">
    <cfRule type="cellIs" dxfId="50" priority="51" stopIfTrue="1" operator="between">
      <formula>2</formula>
      <formula>5</formula>
    </cfRule>
  </conditionalFormatting>
  <conditionalFormatting sqref="D83:D84">
    <cfRule type="cellIs" dxfId="49" priority="50" stopIfTrue="1" operator="between">
      <formula>2</formula>
      <formula>5</formula>
    </cfRule>
  </conditionalFormatting>
  <conditionalFormatting sqref="D83:D84">
    <cfRule type="cellIs" dxfId="48" priority="49" stopIfTrue="1" operator="between">
      <formula>2</formula>
      <formula>5</formula>
    </cfRule>
  </conditionalFormatting>
  <conditionalFormatting sqref="D83:D84">
    <cfRule type="cellIs" dxfId="47" priority="48" stopIfTrue="1" operator="between">
      <formula>2</formula>
      <formula>5</formula>
    </cfRule>
  </conditionalFormatting>
  <conditionalFormatting sqref="D83:D84">
    <cfRule type="cellIs" dxfId="46" priority="47" stopIfTrue="1" operator="between">
      <formula>2</formula>
      <formula>5</formula>
    </cfRule>
  </conditionalFormatting>
  <conditionalFormatting sqref="D98:D99">
    <cfRule type="cellIs" dxfId="45" priority="46" stopIfTrue="1" operator="between">
      <formula>2</formula>
      <formula>5</formula>
    </cfRule>
  </conditionalFormatting>
  <conditionalFormatting sqref="D98:D99">
    <cfRule type="cellIs" dxfId="44" priority="45" stopIfTrue="1" operator="between">
      <formula>2</formula>
      <formula>5</formula>
    </cfRule>
  </conditionalFormatting>
  <conditionalFormatting sqref="D98:D99">
    <cfRule type="cellIs" dxfId="43" priority="44" stopIfTrue="1" operator="between">
      <formula>2</formula>
      <formula>5</formula>
    </cfRule>
  </conditionalFormatting>
  <conditionalFormatting sqref="D98:D99">
    <cfRule type="cellIs" dxfId="42" priority="43" stopIfTrue="1" operator="between">
      <formula>2</formula>
      <formula>5</formula>
    </cfRule>
  </conditionalFormatting>
  <conditionalFormatting sqref="D113:D114">
    <cfRule type="cellIs" dxfId="41" priority="42" stopIfTrue="1" operator="between">
      <formula>2</formula>
      <formula>5</formula>
    </cfRule>
  </conditionalFormatting>
  <conditionalFormatting sqref="D113:D114">
    <cfRule type="cellIs" dxfId="40" priority="41" stopIfTrue="1" operator="between">
      <formula>2</formula>
      <formula>5</formula>
    </cfRule>
  </conditionalFormatting>
  <conditionalFormatting sqref="D113:D114">
    <cfRule type="cellIs" dxfId="39" priority="40" stopIfTrue="1" operator="between">
      <formula>2</formula>
      <formula>5</formula>
    </cfRule>
  </conditionalFormatting>
  <conditionalFormatting sqref="D113:D114">
    <cfRule type="cellIs" dxfId="38" priority="39" stopIfTrue="1" operator="between">
      <formula>2</formula>
      <formula>5</formula>
    </cfRule>
  </conditionalFormatting>
  <conditionalFormatting sqref="D128:D129">
    <cfRule type="cellIs" dxfId="37" priority="38" stopIfTrue="1" operator="between">
      <formula>2</formula>
      <formula>5</formula>
    </cfRule>
  </conditionalFormatting>
  <conditionalFormatting sqref="D128:D129">
    <cfRule type="cellIs" dxfId="36" priority="37" stopIfTrue="1" operator="between">
      <formula>2</formula>
      <formula>5</formula>
    </cfRule>
  </conditionalFormatting>
  <conditionalFormatting sqref="D128:D129">
    <cfRule type="cellIs" dxfId="35" priority="36" stopIfTrue="1" operator="between">
      <formula>2</formula>
      <formula>5</formula>
    </cfRule>
  </conditionalFormatting>
  <conditionalFormatting sqref="D128:D129">
    <cfRule type="cellIs" dxfId="34" priority="35" stopIfTrue="1" operator="between">
      <formula>2</formula>
      <formula>5</formula>
    </cfRule>
  </conditionalFormatting>
  <conditionalFormatting sqref="D143:D144">
    <cfRule type="cellIs" dxfId="33" priority="34" stopIfTrue="1" operator="between">
      <formula>2</formula>
      <formula>5</formula>
    </cfRule>
  </conditionalFormatting>
  <conditionalFormatting sqref="D143:D144">
    <cfRule type="cellIs" dxfId="32" priority="33" stopIfTrue="1" operator="between">
      <formula>2</formula>
      <formula>5</formula>
    </cfRule>
  </conditionalFormatting>
  <conditionalFormatting sqref="D143:D144">
    <cfRule type="cellIs" dxfId="31" priority="32" stopIfTrue="1" operator="between">
      <formula>2</formula>
      <formula>5</formula>
    </cfRule>
  </conditionalFormatting>
  <conditionalFormatting sqref="D143:D144">
    <cfRule type="cellIs" dxfId="30" priority="31" stopIfTrue="1" operator="between">
      <formula>2</formula>
      <formula>5</formula>
    </cfRule>
  </conditionalFormatting>
  <conditionalFormatting sqref="D158:D159">
    <cfRule type="cellIs" dxfId="29" priority="30" stopIfTrue="1" operator="between">
      <formula>2</formula>
      <formula>5</formula>
    </cfRule>
  </conditionalFormatting>
  <conditionalFormatting sqref="D158:D159">
    <cfRule type="cellIs" dxfId="28" priority="29" stopIfTrue="1" operator="between">
      <formula>2</formula>
      <formula>5</formula>
    </cfRule>
  </conditionalFormatting>
  <conditionalFormatting sqref="D158:D159">
    <cfRule type="cellIs" dxfId="27" priority="28" stopIfTrue="1" operator="between">
      <formula>2</formula>
      <formula>5</formula>
    </cfRule>
  </conditionalFormatting>
  <conditionalFormatting sqref="D158:D159">
    <cfRule type="cellIs" dxfId="26" priority="27" stopIfTrue="1" operator="between">
      <formula>2</formula>
      <formula>5</formula>
    </cfRule>
  </conditionalFormatting>
  <conditionalFormatting sqref="D173:D174">
    <cfRule type="cellIs" dxfId="25" priority="26" stopIfTrue="1" operator="between">
      <formula>2</formula>
      <formula>5</formula>
    </cfRule>
  </conditionalFormatting>
  <conditionalFormatting sqref="D173:D174">
    <cfRule type="cellIs" dxfId="24" priority="25" stopIfTrue="1" operator="between">
      <formula>2</formula>
      <formula>5</formula>
    </cfRule>
  </conditionalFormatting>
  <conditionalFormatting sqref="D173:D174">
    <cfRule type="cellIs" dxfId="23" priority="24" stopIfTrue="1" operator="between">
      <formula>2</formula>
      <formula>5</formula>
    </cfRule>
  </conditionalFormatting>
  <conditionalFormatting sqref="D173:D174">
    <cfRule type="cellIs" dxfId="22" priority="23" stopIfTrue="1" operator="between">
      <formula>2</formula>
      <formula>5</formula>
    </cfRule>
  </conditionalFormatting>
  <conditionalFormatting sqref="D176">
    <cfRule type="cellIs" dxfId="21" priority="22" stopIfTrue="1" operator="between">
      <formula>2</formula>
      <formula>5</formula>
    </cfRule>
  </conditionalFormatting>
  <conditionalFormatting sqref="D176">
    <cfRule type="cellIs" dxfId="20" priority="21" stopIfTrue="1" operator="between">
      <formula>2</formula>
      <formula>5</formula>
    </cfRule>
  </conditionalFormatting>
  <conditionalFormatting sqref="D176">
    <cfRule type="cellIs" dxfId="19" priority="20" stopIfTrue="1" operator="between">
      <formula>2</formula>
      <formula>5</formula>
    </cfRule>
  </conditionalFormatting>
  <conditionalFormatting sqref="D176">
    <cfRule type="cellIs" dxfId="18" priority="19" stopIfTrue="1" operator="between">
      <formula>2</formula>
      <formula>5</formula>
    </cfRule>
  </conditionalFormatting>
  <conditionalFormatting sqref="I11">
    <cfRule type="cellIs" dxfId="17" priority="18" stopIfTrue="1" operator="between">
      <formula>2</formula>
      <formula>5</formula>
    </cfRule>
  </conditionalFormatting>
  <conditionalFormatting sqref="I11">
    <cfRule type="cellIs" dxfId="16" priority="17" stopIfTrue="1" operator="between">
      <formula>2</formula>
      <formula>5</formula>
    </cfRule>
  </conditionalFormatting>
  <conditionalFormatting sqref="I11">
    <cfRule type="cellIs" dxfId="15" priority="16" stopIfTrue="1" operator="between">
      <formula>2</formula>
      <formula>5</formula>
    </cfRule>
  </conditionalFormatting>
  <conditionalFormatting sqref="I11">
    <cfRule type="cellIs" dxfId="14" priority="15" stopIfTrue="1" operator="between">
      <formula>2</formula>
      <formula>5</formula>
    </cfRule>
  </conditionalFormatting>
  <conditionalFormatting sqref="I32">
    <cfRule type="cellIs" dxfId="13" priority="14" stopIfTrue="1" operator="between">
      <formula>2</formula>
      <formula>5</formula>
    </cfRule>
  </conditionalFormatting>
  <conditionalFormatting sqref="I32">
    <cfRule type="cellIs" dxfId="12" priority="13" stopIfTrue="1" operator="between">
      <formula>2</formula>
      <formula>5</formula>
    </cfRule>
  </conditionalFormatting>
  <conditionalFormatting sqref="J73:J74">
    <cfRule type="cellIs" dxfId="11" priority="12" stopIfTrue="1" operator="between">
      <formula>2</formula>
      <formula>5</formula>
    </cfRule>
  </conditionalFormatting>
  <conditionalFormatting sqref="J73:J74">
    <cfRule type="cellIs" dxfId="10" priority="11" stopIfTrue="1" operator="between">
      <formula>2</formula>
      <formula>5</formula>
    </cfRule>
  </conditionalFormatting>
  <conditionalFormatting sqref="J73:J74">
    <cfRule type="cellIs" dxfId="9" priority="10" stopIfTrue="1" operator="between">
      <formula>2</formula>
      <formula>5</formula>
    </cfRule>
  </conditionalFormatting>
  <conditionalFormatting sqref="J73:J74">
    <cfRule type="cellIs" dxfId="8" priority="9" stopIfTrue="1" operator="between">
      <formula>2</formula>
      <formula>5</formula>
    </cfRule>
  </conditionalFormatting>
  <conditionalFormatting sqref="J116:J117">
    <cfRule type="cellIs" dxfId="7" priority="8" stopIfTrue="1" operator="between">
      <formula>2</formula>
      <formula>5</formula>
    </cfRule>
  </conditionalFormatting>
  <conditionalFormatting sqref="J116:J117">
    <cfRule type="cellIs" dxfId="6" priority="7" stopIfTrue="1" operator="between">
      <formula>2</formula>
      <formula>5</formula>
    </cfRule>
  </conditionalFormatting>
  <conditionalFormatting sqref="J116:J117">
    <cfRule type="cellIs" dxfId="5" priority="6" stopIfTrue="1" operator="between">
      <formula>2</formula>
      <formula>5</formula>
    </cfRule>
  </conditionalFormatting>
  <conditionalFormatting sqref="J116:J117">
    <cfRule type="cellIs" dxfId="4" priority="5" stopIfTrue="1" operator="between">
      <formula>2</formula>
      <formula>5</formula>
    </cfRule>
  </conditionalFormatting>
  <conditionalFormatting sqref="K134:K135">
    <cfRule type="cellIs" dxfId="3" priority="4" stopIfTrue="1" operator="between">
      <formula>2</formula>
      <formula>5</formula>
    </cfRule>
  </conditionalFormatting>
  <conditionalFormatting sqref="K134:K135">
    <cfRule type="cellIs" dxfId="2" priority="3" stopIfTrue="1" operator="between">
      <formula>2</formula>
      <formula>5</formula>
    </cfRule>
  </conditionalFormatting>
  <conditionalFormatting sqref="K134:K135">
    <cfRule type="cellIs" dxfId="1" priority="2" stopIfTrue="1" operator="between">
      <formula>2</formula>
      <formula>5</formula>
    </cfRule>
  </conditionalFormatting>
  <conditionalFormatting sqref="K134:K135">
    <cfRule type="cellIs" dxfId="0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Scheme List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Parkinson, Christine (LAA)</cp:lastModifiedBy>
  <cp:lastPrinted>2021-04-09T08:23:37Z</cp:lastPrinted>
  <dcterms:created xsi:type="dcterms:W3CDTF">2019-11-27T13:13:16Z</dcterms:created>
  <dcterms:modified xsi:type="dcterms:W3CDTF">2024-05-24T14:29:01Z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