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HP-NPC\Desktop\"/>
    </mc:Choice>
  </mc:AlternateContent>
  <xr:revisionPtr revIDLastSave="0" documentId="13_ncr:1_{BE1A301C-BBAB-41BB-B674-BAFB95D9EFA7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<sst xmlns="http://schemas.openxmlformats.org/spreadsheetml/2006/main" count="40" uniqueCount="37">
  <si>
    <t>worker_name</t>
  </si>
  <si>
    <t>worker_doj</t>
  </si>
  <si>
    <t>worker_emp_type_id</t>
  </si>
  <si>
    <t>worker_designation_id</t>
  </si>
  <si>
    <t>worker_unit_id</t>
  </si>
  <si>
    <t>worker_area_id</t>
  </si>
  <si>
    <t>worker_department_id</t>
  </si>
  <si>
    <t>worker_section_id</t>
  </si>
  <si>
    <t>worker_subsection_id</t>
  </si>
  <si>
    <t>worker_dob</t>
  </si>
  <si>
    <t>worker_ot</t>
  </si>
  <si>
    <t>worker_gender</t>
  </si>
  <si>
    <t>worker_contact</t>
  </si>
  <si>
    <t>worker_nid</t>
  </si>
  <si>
    <t>Female</t>
  </si>
  <si>
    <t>Male</t>
  </si>
  <si>
    <t>Management</t>
  </si>
  <si>
    <t>Worker</t>
  </si>
  <si>
    <t>Senior Operator</t>
  </si>
  <si>
    <t>CEO</t>
  </si>
  <si>
    <t>MBM Garments Ltd</t>
  </si>
  <si>
    <t>Head Office</t>
  </si>
  <si>
    <t>Office</t>
  </si>
  <si>
    <t>Factory</t>
  </si>
  <si>
    <t>Production</t>
  </si>
  <si>
    <t>IE</t>
  </si>
  <si>
    <t>Admin</t>
  </si>
  <si>
    <t>Operator</t>
  </si>
  <si>
    <t>Iron Man</t>
  </si>
  <si>
    <t>Helper</t>
  </si>
  <si>
    <t>NON OT</t>
  </si>
  <si>
    <t>OT</t>
  </si>
  <si>
    <t>Staff</t>
  </si>
  <si>
    <t>Merchandiser</t>
  </si>
  <si>
    <t>TIPIK</t>
  </si>
  <si>
    <t>PITIK</t>
  </si>
  <si>
    <t>KIPIT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</si>
</sst>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G3" sqref="G3"/>
    </sheetView>
  </sheetViews>
  <sheetFormatPr defaultRowHeight="15.75" x14ac:dyDescent="0.25"/>
  <cols>
    <col min="1" max="1" width="14" customWidth="1"/>
    <col min="2" max="2" width="13.5" customWidth="1"/>
    <col min="3" max="3" width="21.5" customWidth="1"/>
    <col min="4" max="4" width="20.25" customWidth="1"/>
    <col min="5" max="5" width="17.25" customWidth="1"/>
    <col min="6" max="6" width="17.625" customWidth="1"/>
    <col min="7" max="7" width="23" customWidth="1"/>
    <col min="8" max="8" width="18.875" customWidth="1"/>
    <col min="9" max="9" width="18" customWidth="1"/>
    <col min="10" max="10" width="10" customWidth="1"/>
    <col min="12" max="12" width="13.25" customWidth="1"/>
    <col min="13" max="13" width="13.375" customWidth="1"/>
    <col min="14" max="14" width="11.875" customWidth="1"/>
    <col min="15" max="15" width="17.75" customWidth="1"/>
    <col min="16" max="16" width="13.375" customWidth="1"/>
    <col min="17" max="17" width="12.875" customWidth="1"/>
    <col min="18" max="18" width="20.125" customWidth="1"/>
    <col min="19" max="19" width="21.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34</v>
      </c>
      <c r="B2" s="1">
        <v>43415</v>
      </c>
      <c r="C2" t="s">
        <v>16</v>
      </c>
      <c r="D2" t="s">
        <v>19</v>
      </c>
      <c r="E2" t="s">
        <v>21</v>
      </c>
      <c r="F2" t="s">
        <v>22</v>
      </c>
      <c r="G2" t="s">
        <v>25</v>
      </c>
      <c r="H2" t="s">
        <v>26</v>
      </c>
      <c r="I2" t="s">
        <v>28</v>
      </c>
      <c r="J2" s="1">
        <v>28526</v>
      </c>
      <c r="K2" t="s">
        <v>31</v>
      </c>
      <c r="L2" t="s">
        <v>15</v>
      </c>
      <c r="M2">
        <v>1688824633</v>
      </c>
      <c r="N2">
        <v>3313054711295</v>
      </c>
    </row>
    <row r="3" spans="1:14" x14ac:dyDescent="0.25">
      <c r="A3" t="s">
        <v>35</v>
      </c>
      <c r="B3" s="1">
        <v>39114</v>
      </c>
      <c r="C3" t="s">
        <v>32</v>
      </c>
      <c r="D3" t="s">
        <v>18</v>
      </c>
      <c r="E3" t="s">
        <v>20</v>
      </c>
      <c r="F3" t="s">
        <v>23</v>
      </c>
      <c r="G3" t="s">
        <v>24</v>
      </c>
      <c r="H3" t="s">
        <v>26</v>
      </c>
      <c r="I3" t="s">
        <v>27</v>
      </c>
      <c r="J3" s="1">
        <v>30374</v>
      </c>
      <c r="K3" t="s">
        <v>30</v>
      </c>
      <c r="M3">
        <v>1556602472</v>
      </c>
    </row>
    <row r="4" spans="1:14" x14ac:dyDescent="0.25">
      <c r="A4" t="s">
        <v>36</v>
      </c>
      <c r="B4" s="1">
        <v>43425</v>
      </c>
      <c r="C4" t="s">
        <v>17</v>
      </c>
      <c r="D4" t="s">
        <v>28</v>
      </c>
      <c r="G4" t="s">
        <v>24</v>
      </c>
      <c r="H4" t="s">
        <v>33</v>
      </c>
      <c r="I4" t="s">
        <v>29</v>
      </c>
      <c r="J4" s="1">
        <v>32389</v>
      </c>
      <c r="L4" t="s">
        <v>14</v>
      </c>
      <c r="M4">
        <v>11111111111</v>
      </c>
      <c r="N4">
        <v>22555</v>
      </c>
    </row>
  </sheetData>
  <dataValidations count="9">
    <dataValidation type="list" allowBlank="1" showInputMessage="1" showErrorMessage="1" sqref="H2:H4" xr:uid="{00000000-0002-0000-0000-000000000000}">
      <formula1>"Admin, Sewing, Merchandiser"</formula1>
    </dataValidation>
    <dataValidation type="list" allowBlank="1" showInputMessage="1" showErrorMessage="1" sqref="I2:I4" xr:uid="{00000000-0002-0000-0000-000001000000}">
      <formula1>"Iron Man, Operator, Helper"</formula1>
    </dataValidation>
    <dataValidation type="list" allowBlank="1" showInputMessage="1" showErrorMessage="1" sqref="L2:L4" xr:uid="{00000000-0002-0000-0000-000002000000}">
      <formula1>"Male, Female"</formula1>
    </dataValidation>
    <dataValidation type="list" allowBlank="1" showInputMessage="1" showErrorMessage="1" sqref="E2:E4" xr:uid="{00000000-0002-0000-0000-000003000000}">
      <formula1>"Head Office, MBM Garments Ltd"</formula1>
    </dataValidation>
    <dataValidation type="list" allowBlank="1" showInputMessage="1" showErrorMessage="1" sqref="C2:C4" xr:uid="{00000000-0002-0000-0000-000004000000}">
      <formula1>"Management, Worker, Staff"</formula1>
    </dataValidation>
    <dataValidation type="list" allowBlank="1" showInputMessage="1" showErrorMessage="1" sqref="D2:D4" xr:uid="{00000000-0002-0000-0000-000005000000}">
      <formula1>"CEO, Senior Operator, Iron Man"</formula1>
    </dataValidation>
    <dataValidation type="list" allowBlank="1" showInputMessage="1" showErrorMessage="1" sqref="F2:F4" xr:uid="{00000000-0002-0000-0000-000006000000}">
      <formula1>"Office, Factory"</formula1>
    </dataValidation>
    <dataValidation type="list" allowBlank="1" showInputMessage="1" showErrorMessage="1" sqref="G2:G4" xr:uid="{00000000-0002-0000-0000-000007000000}">
      <formula1>"IE, Production"</formula1>
    </dataValidation>
    <dataValidation type="list" allowBlank="1" showInputMessage="1" showErrorMessage="1" sqref="K2:K3" xr:uid="{00000000-0002-0000-0000-000008000000}">
      <formula1>"OT, NON OT"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HP-NPC</cp:lastModifiedBy>
  <dcterms:modified xsi:type="dcterms:W3CDTF">2019-01-07T06:24:15Z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2018-12-20T11:47:47+06:00</dcterms:created>
  <dcterms:modified xsi:type="dcterms:W3CDTF">2018-12-20T11:47:47+06:00</dcterms:modified>
  <cp:revision>0</cp:revision>
</cp:coreProperties>
</file>