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6bd56f87aa4d84" /></Relationships>
</file>

<file path=xl/workbook.xml><?xml version="1.0" encoding="utf-8"?>
<x:workbook xmlns:x="http://schemas.openxmlformats.org/spreadsheetml/2006/main">
  <x:sheets>
    <x:sheet xmlns:r="http://schemas.openxmlformats.org/officeDocument/2006/relationships" name="FAQ آماده ورود" sheetId="1" r:id="R2826729252d642a9"/>
    <x:sheet xmlns:r="http://schemas.openxmlformats.org/officeDocument/2006/relationships" name="کنترل محتوا" sheetId="2" r:id="Rdb3965e0caa24fe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F2937"/>
      <x:name val="DejaVu Sans"/>
    </x:font>
    <x:font>
      <x:b/>
      <x:sz val="11"/>
      <x:color rgb="FFFFFFFF"/>
      <x:name val="DejaVu Sans"/>
    </x:font>
  </x:fonts>
  <x:fills count="7">
    <x:fill>
      <x:patternFill patternType="none"/>
    </x:fill>
    <x:fill>
      <x:patternFill patternType="gray125"/>
    </x:fill>
    <x:fill>
      <x:patternFill patternType="solid">
        <x:fgColor rgb="FF0B2545"/>
      </x:patternFill>
    </x:fill>
    <x:fill>
      <x:patternFill patternType="solid">
        <x:fgColor rgb="FFC7E8F6"/>
      </x:patternFill>
    </x:fill>
    <x:fill>
      <x:patternFill patternType="solid">
        <x:fgColor rgb="FFFFFFFF"/>
      </x:patternFill>
    </x:fill>
    <x:fill>
      <x:patternFill patternType="solid">
        <x:fgColor rgb="FFEAF6FB"/>
      </x:patternFill>
    </x:fill>
    <x:fill>
      <x:patternFill patternType="solid">
        <x:fgColor rgb="FFFFF1D6"/>
      </x:patternFill>
    </x:fill>
  </x:fills>
  <x:borders count="6">
    <x:border/>
    <x:border>
      <x:bottom style="thin">
        <x:color rgb="FFDCE3EA"/>
      </x:bottom>
    </x:border>
    <x:border>
      <x:top style="thin">
        <x:color rgb="FFDCE3EA"/>
      </x:top>
      <x:bottom style="thin">
        <x:color rgb="FFDCE3EA"/>
      </x:bottom>
    </x:border>
    <x:border>
      <x:left style="thin">
        <x:color rgb="FF0B2545"/>
      </x:left>
      <x:top style="thin">
        <x:color rgb="FF0B2545"/>
      </x:top>
      <x:bottom style="thin">
        <x:color rgb="FF0B2545"/>
      </x:bottom>
    </x:border>
    <x:border>
      <x:top style="thin">
        <x:color rgb="FF0B2545"/>
      </x:top>
      <x:bottom style="thin">
        <x:color rgb="FF0B2545"/>
      </x:bottom>
    </x:border>
    <x:border>
      <x:right style="thin">
        <x:color rgb="FF0B2545"/>
      </x:right>
      <x:top style="thin">
        <x:color rgb="FF0B2545"/>
      </x:top>
      <x:bottom style="thin">
        <x:color rgb="FF0B2545"/>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horizontal="right" wrapText="1"/>
    </x:xf>
    <x:xf numFmtId="0" fontId="1" fillId="0" borderId="2" xfId="0" applyNumberFormat="1" applyFont="1" applyFill="1" applyBorder="1" applyAlignment="1">
      <x:alignment horizontal="right" wrapText="1"/>
    </x:xf>
    <x:xf numFmtId="0" fontId="1" fillId="0" borderId="1" xfId="0" applyNumberFormat="1" applyFont="1" applyFill="1" applyBorder="1" applyAlignment="1">
      <x:alignment horizontal="right" vertical="center" wrapText="1"/>
    </x:xf>
    <x:xf numFmtId="0" fontId="1" fillId="0" borderId="2" xfId="0" applyNumberFormat="1" applyFont="1" applyFill="1" applyBorder="1" applyAlignment="1">
      <x:alignment horizontal="right" vertical="center" wrapText="1"/>
    </x:xf>
    <x:xf numFmtId="0" fontId="0" fillId="2" borderId="0" xfId="0" applyNumberFormat="1" applyFont="1" applyFill="1" applyBorder="1"/>
    <x:xf numFmtId="0" fontId="2" fillId="2" borderId="0"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3"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5" xfId="0" applyNumberFormat="1" applyFont="1" applyFill="1" applyBorder="1" applyAlignment="1">
      <x:alignment horizont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3" borderId="1" xfId="0" applyNumberFormat="1" applyFont="1" applyFill="1" applyBorder="1" applyAlignment="1">
      <x:alignment horizontal="right" vertical="center" wrapText="1"/>
    </x:xf>
    <x:xf numFmtId="0" fontId="1" fillId="4" borderId="2" xfId="0" applyNumberFormat="1" applyFont="1" applyFill="1" applyBorder="1" applyAlignment="1">
      <x:alignment horizontal="right" vertical="center" wrapText="1"/>
    </x:xf>
    <x:xf numFmtId="0" fontId="1" fillId="3" borderId="2" xfId="0" applyNumberFormat="1" applyFont="1" applyFill="1" applyBorder="1" applyAlignment="1">
      <x:alignment horizontal="right" vertical="center" wrapText="1"/>
    </x:xf>
    <x:xf numFmtId="0" fontId="1" fillId="5" borderId="1" xfId="0" applyNumberFormat="1" applyFont="1" applyFill="1" applyBorder="1" applyAlignment="1">
      <x:alignment horizontal="right" vertical="center" wrapText="1"/>
    </x:xf>
    <x:xf numFmtId="0" fontId="1" fillId="5" borderId="2" xfId="0" applyNumberFormat="1" applyFont="1" applyFill="1" applyBorder="1" applyAlignment="1">
      <x:alignment horizontal="right" vertical="center" wrapText="1"/>
    </x:xf>
    <x:xf numFmtId="0" fontId="1" fillId="6" borderId="2" xfId="0" applyNumberFormat="1" applyFont="1" applyFill="1" applyBorder="1" applyAlignment="1">
      <x:alignment horizontal="right" vertical="center" wrapText="1"/>
    </x:xf>
  </x:cellXfs>
  <x:cellStyles count="1">
    <x:cellStyle name="Normal" xfId="0"/>
  </x:cellStyles>
  <x:dxfs count="6">
    <x:dxf>
      <x:font>
        <x:b/>
        <x:color rgb="FF166534"/>
      </x:font>
      <x:fill>
        <x:patternFill patternType="solid">
          <x:bgColor rgb="FFDCFCE7"/>
        </x:patternFill>
      </x:fill>
    </x:dxf>
    <x:dxf>
      <x:font>
        <x:b/>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ecd2d3f21c4f4b" /><Relationship Type="http://schemas.openxmlformats.org/officeDocument/2006/relationships/theme" Target="/xl/theme/theme1.xml" Id="R895003c55c0c425f" /><Relationship Type="http://schemas.openxmlformats.org/officeDocument/2006/relationships/sharedStrings" Target="/xl/sharedStrings.xml" Id="R68b4bd8ae4a442e2" /><Relationship Type="http://schemas.openxmlformats.org/officeDocument/2006/relationships/worksheet" Target="/xl/worksheets/sheet1.xml" Id="R2826729252d642a9" /><Relationship Type="http://schemas.openxmlformats.org/officeDocument/2006/relationships/worksheet" Target="/xl/worksheets/sheet2.xml" Id="Rdb3965e0caa24fe4" /></Relationships>
</file>

<file path=xl/tables/table1.xml><?xml version="1.0" encoding="utf-8"?>
<x:table xmlns:x="http://schemas.openxmlformats.org/spreadsheetml/2006/main" id="1" name="ReadyFAQTable" displayName="ReadyFAQTable" ref="A1:D56" headerRowCount="1" totalsRowCount="0" totalsRowShown="0">
  <x:autoFilter ref="A1:D56"/>
  <x:tableColumns count="4">
    <x:tableColumn id="1" name="سؤال"/>
    <x:tableColumn id="2" name="پاسخ"/>
    <x:tableColumn id="3" name="دسته"/>
    <x:tableColumn id="4" name="کلیدواژه‌ها"/>
  </x:tableColumns>
  <x:tableStyleInfo name="TableStyleMedium2" showFirstColumn="0" showLastColumn="0" showRowStripes="1" showColumnStripes="0"/>
</x:table>
</file>

<file path=xl/tables/table2.xml><?xml version="1.0" encoding="utf-8"?>
<x:table xmlns:x="http://schemas.openxmlformats.org/spreadsheetml/2006/main" id="2" name="ContentControlTable" displayName="ContentControlTable" ref="A1:O57" headerRowCount="1" totalsRowCount="0" totalsRowShown="0">
  <x:autoFilter ref="A1:O57"/>
  <x:tableColumns count="15">
    <x:tableColumn id="1" name="شناسه"/>
    <x:tableColumn id="2" name="ماژول"/>
    <x:tableColumn id="3" name="زیرماژول"/>
    <x:tableColumn id="4" name="سطح کاربر"/>
    <x:tableColumn id="5" name="نوع سؤال"/>
    <x:tableColumn id="6" name="سؤال اصلی"/>
    <x:tableColumn id="7" name="عبارت‌های هم‌معنا"/>
    <x:tableColumn id="8" name="کد ویدئو"/>
    <x:tableColumn id="9" name="عنوان ویدئو"/>
    <x:tableColumn id="10" name="لینک ویدئو"/>
    <x:tableColumn id="11" name="دامنه انتشار"/>
    <x:tableColumn id="12" name="تأیید آموزش و راه‌اندازی"/>
    <x:tableColumn id="13" name="تأیید تولید"/>
    <x:tableColumn id="14" name="نسخه محتوا"/>
    <x:tableColumn id="15" name="یادداشت"/>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3e5c35b2644be8" /></Relationships>
</file>

<file path=xl/worksheets/_rels/sheet2.xml.rels>&#65279;<?xml version="1.0" encoding="utf-8"?><Relationships xmlns="http://schemas.openxmlformats.org/package/2006/relationships"><Relationship Type="http://schemas.openxmlformats.org/officeDocument/2006/relationships/table" Target="/xl/tables/table2.xml" Id="R7fd7feb412dc4fa2" /></Relationships>
</file>

<file path=xl/worksheets/sheet1.xml><?xml version="1.0" encoding="utf-8"?>
<x:worksheet xmlns:x="http://schemas.openxmlformats.org/spreadsheetml/2006/main">
  <x:sheetViews>
    <x:sheetView showGridLines="0" workbookViewId="0"/>
  </x:sheetViews>
  <x:sheetFormatPr defaultRowHeight="15"/>
  <x:cols>
    <x:col min="1" max="1" width="40" hidden="0" customWidth="1"/>
    <x:col min="2" max="2" width="106.66999816894531" hidden="0" customWidth="1"/>
    <x:col min="3" max="3" width="34.439998626708984" hidden="0" customWidth="1"/>
    <x:col min="4" max="4" width="53.33000183105469" hidden="0" customWidth="1"/>
  </x:cols>
  <x:sheetData>
    <x:row r="1" ht="31.5" customHeight="1">
      <x:c r="A1" s="21" t="str">
        <x:v>سؤال</x:v>
      </x:c>
      <x:c r="B1" s="22" t="str">
        <x:v>پاسخ</x:v>
      </x:c>
      <x:c r="C1" s="22" t="str">
        <x:v>دسته</x:v>
      </x:c>
      <x:c r="D1" s="23" t="str">
        <x:v>کلیدواژه‌ها</x:v>
      </x:c>
    </x:row>
    <x:row r="2" ht="79.5" customHeight="1">
      <x:c r="A2" s="24" t="str">
        <x:v>چگونه می‌توان وارد نرم‌افزار مدریک شد؟</x:v>
      </x:c>
      <x:c r="B2" s="24" t="str">
        <x:v>آدرس نرم‌افزار تحت وب مدریک یا IP اعلام‌شده را در نوار آدرس مرورگر وارد کنید. در صفحه ورود، نام کاربری و رمز عبور اختصاصی خود را بنویسید و گزینه ورود را انتخاب کنید. لوگوی مجموعه نیز می‌تواند در بالای فرم ورود نمایش داده شود.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2" s="24" t="str">
        <x:v>مدیریت سیستم &gt; ورود و تنظیمات</x:v>
      </x:c>
      <x:c r="D2" s="24" t="str">
        <x:v>ورود، لاگین، نام کاربری، رمز عبور، آدرس نرم‌افزار، IP، صفحه ورود</x:v>
      </x:c>
    </x:row>
    <x:row r="3" ht="79.5" customHeight="1">
      <x:c r="A3" s="25" t="str">
        <x:v>برای استفاده از مدریک کدام مرورگر مناسب است؟</x:v>
      </x:c>
      <x:c r="B3" s="25" t="str">
        <x:v>مرورگر Google Chrome گزینه پیشنهادی برای استفاده از مدریک است. Microsoft Edge نیز پشتیبانی می‌شود. برای جلوگیری از اختلال در نمایش یا عملکرد صفحات، از نسخه به‌روز مرورگر استفاده کنید.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3" s="25" t="str">
        <x:v>مدیریت سیستم &gt; ورود و تنظیمات</x:v>
      </x:c>
      <x:c r="D3" s="25" t="str">
        <x:v>مرورگر، گوگل کروم، Chrome، مایکروسافت اج، Edge، نسخه به‌روز</x:v>
      </x:c>
    </x:row>
    <x:row r="4" ht="79.5" customHeight="1">
      <x:c r="A4" s="26" t="str">
        <x:v>آیا استفاده از مدریک در شبکه داخلی به اینترنت نیاز دارد؟</x:v>
      </x:c>
      <x:c r="B4" s="26" t="str">
        <x:v>اگر کاربر از داخل شبکه مجموعه و با IP داخلی به سرور متصل شود، برای کار با نرم‌افزار به اینترنت نیاز ندارد. در این حالت برقرار بودن شبکه داخلی و دسترسی به سرور کافی است.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4" s="26" t="str">
        <x:v>مدیریت سیستم &gt; اتصال و دسترسی</x:v>
      </x:c>
      <x:c r="D4" s="26" t="str">
        <x:v>شبکه داخلی، بدون اینترنت، IP داخلی، سرور، اتصال محلی</x:v>
      </x:c>
    </x:row>
    <x:row r="5" ht="79.5" customHeight="1">
      <x:c r="A5" s="25" t="str">
        <x:v>برای ورود به مدریک از خارج مجموعه چه شرایطی لازم است؟</x:v>
      </x:c>
      <x:c r="B5" s="25" t="str">
        <x:v>برای دسترسی از خارج مجموعه باید ارتباط اینترنتی برقرار باشد و سرور از طریق IP Valid یا مسیر دسترسی بیرونیِ تنظیم‌شده در دسترس قرار گیرد. تنظیمات امنیتی و سطح دسترسی کاربر نیز باید از قبل توسط مسئول فنی یا مدیر سیستم کنترل شده باشد.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5" s="25" t="str">
        <x:v>مدیریت سیستم &gt; اتصال و دسترسی</x:v>
      </x:c>
      <x:c r="D5" s="25" t="str">
        <x:v>دسترسی بیرونی، IP Valid، اینترنت، اتصال از راه دور، سرور، دسترسی کاربر</x:v>
      </x:c>
    </x:row>
    <x:row r="6" ht="79.5" customHeight="1">
      <x:c r="A6" s="26" t="str">
        <x:v>چگونه رمز عبور خود را تغییر دهیم؟</x:v>
      </x:c>
      <x:c r="B6" s="26" t="str">
        <x:v>از بخش مشخصات یا تنظیمات شخصی وارد گزینه تغییر رمز عبور شوید. رمز فعلی و رمز جدید را وارد و تغییرات را ذخیره کنید. هر کاربر باید از رمز اختصاصی خود استفاده کند و آن را در اختیار دیگران قرار ندهد.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6" s="26" t="str">
        <x:v>مدیریت سیستم &gt; ورود و تنظیمات</x:v>
      </x:c>
      <x:c r="D6" s="26" t="str">
        <x:v>تغییر رمز، رمز عبور، پسورد، مشخصات شخصی، تنظیمات کاربر</x:v>
      </x:c>
    </x:row>
    <x:row r="7" ht="79.5" customHeight="1">
      <x:c r="A7" s="25" t="str">
        <x:v>صفحه‌های شخصی در مدریک چه کاربردی دارند؟</x:v>
      </x:c>
      <x:c r="B7" s="25" t="str">
        <x:v>صفحه‌های شخصی برای ساخت فهرست اختصاصی هر کاربر از منوها، گزارش‌ها و بخش‌های پرکاربرد است. این فهرست کاملاً شخصی است و تغییرات آن فقط نحوه دسترسی همان کاربر را منظم و سریع‌تر می‌کند.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7" s="25" t="str">
        <x:v>مدیریت سیستم &gt; صفحه‌های شخصی</x:v>
      </x:c>
      <x:c r="D7" s="25" t="str">
        <x:v>صفحه شخصی، میانبر، منوی پرکاربرد، گزارش پرکاربرد، تنظیمات شخصی</x:v>
      </x:c>
    </x:row>
    <x:row r="8" ht="79.5" customHeight="1">
      <x:c r="A8" s="26" t="str">
        <x:v>چگونه یک منو یا گزارش را به صفحه شخصی اضافه کنیم؟</x:v>
      </x:c>
      <x:c r="B8" s="26" t="str">
        <x:v>از گزینه «ویرایش صفحه‌های شخصی» در سمت راست صفحه استفاده کنید. صفحات، منوها یا گزارش‌های موردنیاز را علامت بزنید و ذخیره کنید. پس از ذخیره، موارد انتخاب‌شده با یک کلیک از صفحه شخصی در دسترس هستند.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8" s="26" t="str">
        <x:v>مدیریت سیستم &gt; صفحه‌های شخصی</x:v>
      </x:c>
      <x:c r="D8" s="26" t="str">
        <x:v>ویرایش صفحه‌های شخصی، افزودن میانبر، ذخیره صفحه، منوی شخصی، گزارش شخصی</x:v>
      </x:c>
    </x:row>
    <x:row r="9" ht="79.5" customHeight="1">
      <x:c r="A9" s="25" t="str">
        <x:v>آیا نام مجموعه، لوگو و ظاهر نرم‌افزار قابل تغییر است؟</x:v>
      </x:c>
      <x:c r="B9" s="25" t="str">
        <x:v>بله. کاربر دارای دسترسی می‌تواند نام مجموعه، لوگو و تنظیمات ظاهری یا تم نرم‌افزار را تغییر دهد. اگر گزینه مربوطه برای کاربر نمایش داده نمی‌شود، ابتدا سطح دسترسی او باید بررسی شود.
جهت کسب اطلاعات بیشتر، از صفحه ویدئوهای آموزشی مدیریت سیستم مدریک، «آشنایی با محیط مدریک و تنظیمات اولیه سیستم» را مشاهده کنید:
https://193.151.137.146:9000/Directory/SharedIndex/8bd4fa92-ee74-47a2-aa5a-78035ff6e849?type=Group&amp;token=41cbf989deb04c188437d7eb2e83e131</x:v>
      </x:c>
      <x:c r="C9" s="25" t="str">
        <x:v>مدیریت سیستم &gt; تنظیمات ظاهری</x:v>
      </x:c>
      <x:c r="D9" s="25" t="str">
        <x:v>نام مجموعه، لوگو، تم، ظاهر نرم‌افزار، سطح دسترسی، تنظیمات سیستم</x:v>
      </x:c>
    </x:row>
    <x:row r="10" ht="79.5" customHeight="1">
      <x:c r="A10" s="26" t="str">
        <x:v>چگونه یک شرکت جدید در مدریک تعریف کنیم؟</x:v>
      </x:c>
      <x:c r="B10" s="26" t="str">
        <x:v>از مسیر «مدیریت سیستم &gt; اطلاعات پایه &gt; تعریف شرکت» وارد شوید، گزینه «ایجاد» را انتخاب کنید و مشخصات شرکت را ثبت نمایید. اطلاعاتی که در این بخش وارد می‌شود در تنظیمات، گزارش‌ها و در صورت ارتباط با سایر سامانه‌ها استفاده خواهد شد.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0" s="26" t="str">
        <x:v>مدیریت سیستم &gt; اطلاعات پایه &gt; تعریف شرکت</x:v>
      </x:c>
      <x:c r="D10" s="26" t="str">
        <x:v>تعریف شرکت، شرکت جدید، اطلاعات پایه، ایجاد شرکت، مشخصات شرکت</x:v>
      </x:c>
    </x:row>
    <x:row r="11" ht="79.5" customHeight="1">
      <x:c r="A11" s="25" t="str">
        <x:v>در زمان تعریف شرکت چه اطلاعاتی باید ثبت شود؟</x:v>
      </x:c>
      <x:c r="B11" s="25" t="str">
        <x:v>اطلاعات هویتی و ارتباطی شرکت، از جمله نام شرکت و سایر مشخصات موردنیاز فرم، باید متناسب با نوع استفاده مجموعه تکمیل شود. اطلاعات رسمی باید دقیقاً مطابق مدارک شرکت ثبت شوند؛ زیرا ممکن است در گزارش‌ها و ارسال‌های قانونی استفاده شوند.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1" s="25" t="str">
        <x:v>مدیریت سیستم &gt; اطلاعات پایه &gt; تعریف شرکت</x:v>
      </x:c>
      <x:c r="D11" s="25" t="str">
        <x:v>مشخصات شرکت، نام شرکت، اطلاعات هویتی، اطلاعات ارتباطی، مدارک رسمی</x:v>
      </x:c>
    </x:row>
    <x:row r="12" ht="79.5" customHeight="1">
      <x:c r="A12" s="26" t="str">
        <x:v>چه زمانی تکمیل دقیق و کامل مشخصات شرکت ضروری است؟</x:v>
      </x:c>
      <x:c r="B12" s="26" t="str">
        <x:v>اگر فاکتورها یا اطلاعات قانونی مستقیماً از مدریک و بدون نرم‌افزار واسط ارسال شوند، مشخصات شرکت باید کامل، رسمی و بدون مغایرت ثبت شده باشد. نقص یا اشتباه در این اطلاعات می‌تواند باعث خطا یا مغایرت در ارسال شود.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2" s="26" t="str">
        <x:v>مدیریت سیستم &gt; اطلاعات پایه &gt; تعریف شرکت</x:v>
      </x:c>
      <x:c r="D12" s="26" t="str">
        <x:v>مشخصات کامل شرکت، ارسال مستقیم، فاکتور، اطلاعات قانونی، سامانه مؤدیان، مغایرت</x:v>
      </x:c>
    </x:row>
    <x:row r="13" ht="79.5" customHeight="1">
      <x:c r="A13" s="25" t="str">
        <x:v>گروه‌بندی شرکت‌ها چه کاربردی دارد؟</x:v>
      </x:c>
      <x:c r="B13" s="25" t="str">
        <x:v>گروه‌بندی شرکت‌ها برای مجموعه‌های چندشرکتی یا هلدینگی استفاده می‌شود تا شرکت‌های مرتبط در یک گروه قرار گیرند و گزارش‌های تجمیعی آن گروه تهیه شود.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3" s="25" t="str">
        <x:v>مدیریت سیستم &gt; اطلاعات پایه &gt; گروه شرکت‌ها</x:v>
      </x:c>
      <x:c r="D13" s="25" t="str">
        <x:v>گروه شرکت، گروه‌بندی، هلدینگ، چندشرکتی، گزارش تجمیعی</x:v>
      </x:c>
    </x:row>
    <x:row r="14" ht="79.5" customHeight="1">
      <x:c r="A14" s="26" t="str">
        <x:v>آیا یک شرکت می‌تواند هم‌زمان عضو چند گروه شرکت باشد؟</x:v>
      </x:c>
      <x:c r="B14" s="26" t="str">
        <x:v>خیر. هر شرکت فقط می‌تواند در یک گروه شرکت قرار گیرد. برای جلوگیری از تداخل و دوباره‌شماری در گزارش‌های تجمیعی، یک شرکت را هم‌زمان به چند گروه اختصاص ندهید.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4" s="26" t="str">
        <x:v>مدیریت سیستم &gt; اطلاعات پایه &gt; گروه شرکت‌ها</x:v>
      </x:c>
      <x:c r="D14" s="26" t="str">
        <x:v>عضویت شرکت، چند گروه، محدودیت گروه، دوباره‌شماری، گزارش تجمیعی</x:v>
      </x:c>
    </x:row>
    <x:row r="15" ht="79.5" customHeight="1">
      <x:c r="A15" s="25" t="str">
        <x:v>گزارش تجمیعی گروه شرکت‌ها چگونه تهیه می‌شود؟</x:v>
      </x:c>
      <x:c r="B15" s="25" t="str">
        <x:v>ابتدا شرکت‌های مرتبط را در یک گروه شرکت تعریف کنید. سپس در گزارش‌های دارای قابلیت تجمیع، گروه موردنظر را انتخاب کنید تا اطلاعات شرکت‌های عضو آن گروه به‌صورت یکپارچه نمایش داده شود.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5" s="25" t="str">
        <x:v>مدیریت سیستم &gt; اطلاعات پایه &gt; گروه شرکت‌ها</x:v>
      </x:c>
      <x:c r="D15" s="25" t="str">
        <x:v>گزارش تجمیعی، گزارش گروه، هلدینگ، شرکت‌های عضو، گزارش یکپارچه</x:v>
      </x:c>
    </x:row>
    <x:row r="16" ht="90.75" customHeight="1">
      <x:c r="A16" s="26" t="str">
        <x:v>چگونه سال مالی جدید در مدریک ایجاد کنیم؟</x:v>
      </x:c>
      <x:c r="B16" s="26" t="str">
        <x:v>از مسیر «مدیریت سیستم &gt; اطلاعات پایه &gt; تعریف سال مالی» وارد شوید و گزینه «ایجاد» را بزنید. اطلاعات ردیف جدید را تکمیل کنید و پس از هر فیلد Enter بزنید. پس از ذخیره ردیف، با Esc از حالت ایجاد خارج شوید. برای مشاهده سال جدید در فهرست، یک‌بار از نرم‌افزار خارج و دوباره وارد شوید.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6" s="26" t="str">
        <x:v>مدیریت سیستم &gt; اطلاعات پایه &gt; سال مالی</x:v>
      </x:c>
      <x:c r="D16" s="26" t="str">
        <x:v>ایجاد سال مالی، تعریف دوره مالی، Enter، Esc، خروج و ورود مجدد</x:v>
      </x:c>
    </x:row>
    <x:row r="17" ht="79.5" customHeight="1">
      <x:c r="A17" s="25" t="str">
        <x:v>برای تعریف سال مالی چه اطلاعاتی باید وارد شود؟</x:v>
      </x:c>
      <x:c r="B17" s="25" t="str">
        <x:v>در فرم تعریف سال مالی باید کد سال مالی، شرح یا نام سال مالی، تاریخ شروع و تاریخ پایان دوره وارد شود. تمام اسناد و کنترل‌های زمانی آن دوره بر اساس همین بازه انجام می‌شوند؛ بنابراین تاریخ‌ها باید دقیق باشند.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7" s="25" t="str">
        <x:v>مدیریت سیستم &gt; اطلاعات پایه &gt; سال مالی</x:v>
      </x:c>
      <x:c r="D17" s="25" t="str">
        <x:v>کد سال مالی، شرح سال مالی، تاریخ شروع، تاریخ پایان، بازه مالی</x:v>
      </x:c>
    </x:row>
    <x:row r="18" ht="79.5" customHeight="1">
      <x:c r="A18" s="26" t="str">
        <x:v>کد سال مالی چگونه تعیین می‌شود؟</x:v>
      </x:c>
      <x:c r="B18" s="26" t="str">
        <x:v>سیستم هنگام ایجاد سال مالی یک کد پیشنهادی به‌صورت خودکار ارائه می‌کند. کاربر مجاز می‌تواند آن را تغییر دهد؛ اما کد هر سال مالی باید یکتا باشد.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8" s="26" t="str">
        <x:v>مدیریت سیستم &gt; اطلاعات پایه &gt; سال مالی</x:v>
      </x:c>
      <x:c r="D18" s="26" t="str">
        <x:v>کد سال مالی، کد پیشنهادی، کد خودکار، تغییر کد، کد یکتا</x:v>
      </x:c>
    </x:row>
    <x:row r="19" ht="79.5" customHeight="1">
      <x:c r="A19" s="25" t="str">
        <x:v>اگر کد تکراری برای سال مالی وارد شود چه اتفاقی می‌افتد؟</x:v>
      </x:c>
      <x:c r="B19" s="25" t="str">
        <x:v>کد سال مالی تکراری قابل ذخیره نیست. سیستم خطا می‌دهد و تا زمانی که کدی یکتا انتخاب نشود، اجازه ثبت سال مالی جدید را نمی‌دهد.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19" s="25" t="str">
        <x:v>مدیریت سیستم &gt; اطلاعات پایه &gt; سال مالی</x:v>
      </x:c>
      <x:c r="D19" s="25" t="str">
        <x:v>کد تکراری، خطای سال مالی، کد یکتا، ذخیره نشدن، دوره مالی</x:v>
      </x:c>
    </x:row>
    <x:row r="20" ht="79.5" customHeight="1">
      <x:c r="A20" s="26" t="str">
        <x:v>آیا دوره مالی حتماً باید دوازده‌ماهه باشد؟</x:v>
      </x:c>
      <x:c r="B20" s="26" t="str">
        <x:v>دوره مالی استاندارد معمولاً دوازده‌ماهه است؛ اما برای سال نخست فعالیت یا شروع راه‌اندازی می‌توان دوره کوتاه‌تری تعریف کرد. دوره مالی بیشتر از دوازده ماه قابل تعریف نیست.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20" s="26" t="str">
        <x:v>مدیریت سیستم &gt; اطلاعات پایه &gt; سال مالی</x:v>
      </x:c>
      <x:c r="D20" s="26" t="str">
        <x:v>دوره دوازده‌ماهه، دوره کوتاه، سال اول، محدودیت دوره، بیشتر از دوازده ماه</x:v>
      </x:c>
    </x:row>
    <x:row r="21" ht="79.5" customHeight="1">
      <x:c r="A21" s="25" t="str">
        <x:v>آیا سال مالی فقط بر اساس تقویم شمسی تعریف می‌شود؟</x:v>
      </x:c>
      <x:c r="B21" s="25" t="str">
        <x:v>خیر. بازه سال مالی می‌تواند بر اساس ساختار شرکت به‌صورت شمسی یا میلادی تعریف شود. تاریخ شروع و پایان باید مطابق دوره واقعی فعالیت و گزارش‌گیری مجموعه انتخاب شود.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21" s="25" t="str">
        <x:v>مدیریت سیستم &gt; اطلاعات پایه &gt; سال مالی</x:v>
      </x:c>
      <x:c r="D21" s="25" t="str">
        <x:v>سال مالی شمسی، سال مالی میلادی، تقویم، تاریخ شروع، تاریخ پایان</x:v>
      </x:c>
    </x:row>
    <x:row r="22" ht="79.5" customHeight="1">
      <x:c r="A22" s="26" t="str">
        <x:v>چرا سال مالی جدید پس از ایجاد در فهرست نمایش داده نمی‌شود؟</x:v>
      </x:c>
      <x:c r="B22" s="26" t="str">
        <x:v>ابتدا یک‌بار به‌طور کامل از نرم‌افزار خارج و دوباره وارد شوید تا فهرست تازه‌سازی شود. اگر سال مالی همچنان نمایش داده نشد، دسترسی کاربر و نگاشت سال مالی و در سیستم چندشرکتی، نگاشت شرکت نیز باید بررسی شود.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22" s="26" t="str">
        <x:v>مدیریت سیستم &gt; اطلاعات پایه &gt; سال مالی</x:v>
      </x:c>
      <x:c r="D22" s="26" t="str">
        <x:v>نمایش ندادن سال مالی، خروج و ورود، تازه‌سازی، نگاشت سال مالی، نگاشت شرکت</x:v>
      </x:c>
    </x:row>
    <x:row r="23" ht="79.5" customHeight="1">
      <x:c r="A23" s="25" t="str">
        <x:v>آیا سال مالی جدید برای همه کاربران قابل مشاهده است؟</x:v>
      </x:c>
      <x:c r="B23" s="25" t="str">
        <x:v>اگر نگاشت داده فعال نباشد، سال مالی جدید به‌صورت پیش‌فرض برای کاربران قابل مشاهده است. در صورت فعال بودن نگاشت، مدیر سیستم باید دسترسی سال مالی و در صورت نیاز دسترسی شرکت را برای کاربران مربوط تعیین کند.
جهت کسب اطلاعات بیشتر، از صفحه ویدئوهای آموزشی مدیریت سیستم مدریک، «ایجاد و مدیریت کاربران» را مشاهده کنید:
https://193.151.137.146:9000/Directory/SharedIndex/8bd4fa92-ee74-47a2-aa5a-78035ff6e849?type=Group&amp;token=41cbf989deb04c188437d7eb2e83e131</x:v>
      </x:c>
      <x:c r="C23" s="25" t="str">
        <x:v>مدیریت سیستم &gt; دسترسی شرکت و سال مالی</x:v>
      </x:c>
      <x:c r="D23" s="25" t="str">
        <x:v>دسترسی سال مالی، نگاشت داده، دسترسی شرکت، کاربران مجاز، مدیر سیستم</x:v>
      </x:c>
    </x:row>
    <x:row r="24" ht="79.5" customHeight="1">
      <x:c r="A24" s="26" t="str">
        <x:v>چگونه سال مالی فعال را تغییر دهیم؟</x:v>
      </x:c>
      <x:c r="B24" s="26" t="str">
        <x:v>در بالای سمت چپ صفحه، روی محل نمایش نام مجموعه و سال مالی فعلی کلیک کنید. در پنجره انتخاب شرکت و سال مالی، فهرست سال‌های مالی را باز کنید، ردیف موردنظر را انتخاب و گزینه «تأیید» را بزنید.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24" s="26" t="str">
        <x:v>مدیریت سیستم &gt; تغییر شرکت و سال مالی</x:v>
      </x:c>
      <x:c r="D24" s="26" t="str">
        <x:v>تغییر سال مالی، سال مالی فعال، انتخاب دوره، نام مجموعه، تأیید</x:v>
      </x:c>
    </x:row>
    <x:row r="25" ht="79.5" customHeight="1">
      <x:c r="A25" s="25" t="str">
        <x:v>تغییر سال مالی چه اثری بر عملیات نرم‌افزار دارد؟</x:v>
      </x:c>
      <x:c r="B25" s="25" t="str">
        <x:v>با انتخاب یک سال مالی، زمینه کاری تمام ماژول‌های نرم‌افزار به همان دوره تغییر می‌کند. ثبت اسناد، مشاهده اطلاعات و تهیه گزارش‌ها بر مبنای سال مالی فعال انجام می‌شود؛ بنابراین پیش از ثبت یا اصلاح اطلاعات، سال مالی فعال را کنترل کنید.
جهت کسب اطلاعات بیشتر، از صفحه ویدئوهای آموزشی مدیریت سیستم مدریک، «تعریف شرکت، گروه شرکت‌ها و سال مالی» را مشاهده کنید:
https://193.151.137.146:9000/Directory/SharedIndex/8bd4fa92-ee74-47a2-aa5a-78035ff6e849?type=Group&amp;token=41cbf989deb04c188437d7eb2e83e131</x:v>
      </x:c>
      <x:c r="C25" s="25" t="str">
        <x:v>مدیریت سیستم &gt; تغییر شرکت و سال مالی</x:v>
      </x:c>
      <x:c r="D25" s="25" t="str">
        <x:v>سال مالی فعال، ثبت سند، گزارش‌گیری، تغییر دوره، کنترل سال مالی</x:v>
      </x:c>
    </x:row>
    <x:row r="26" ht="79.5" customHeight="1">
      <x:c r="A26" s="26" t="str">
        <x:v>در سیستم چندشرکتی، سال‌های مالی چگونه نمایش داده می‌شوند؟</x:v>
      </x:c>
      <x:c r="B26" s="26" t="str">
        <x:v>پس از انتخاب هر شرکت، فقط سال‌های مالی مجاز و نگاشت‌شده به همان شرکت برای کاربر نمایش داده می‌شوند. در نتیجه ممکن است یک کاربر برای شرکت‌های مختلف، فهرست سال‌های مالی متفاوتی ببیند.
جهت کسب اطلاعات بیشتر، از صفحه ویدئوهای آموزشی مدیریت سیستم مدریک، «ایجاد و مدیریت کاربران» را مشاهده کنید:
https://193.151.137.146:9000/Directory/SharedIndex/8bd4fa92-ee74-47a2-aa5a-78035ff6e849?type=Group&amp;token=41cbf989deb04c188437d7eb2e83e131</x:v>
      </x:c>
      <x:c r="C26" s="26" t="str">
        <x:v>مدیریت سیستم &gt; دسترسی شرکت و سال مالی</x:v>
      </x:c>
      <x:c r="D26" s="26" t="str">
        <x:v>چندشرکتی، نگاشت شرکت، سال‌های مجاز، فهرست سال مالی، دسترسی کاربر</x:v>
      </x:c>
    </x:row>
    <x:row r="27" ht="79.5" customHeight="1">
      <x:c r="A27" s="25" t="str">
        <x:v>چگونه یک کاربر جدید در مدریک تعریف کنیم؟</x:v>
      </x:c>
      <x:c r="B27" s="25" t="str">
        <x:v>از مسیر «مدیریت سیستم &gt; مدیریت کاربران &gt; کاربران» وارد شوید و گزینه «ایجاد» را انتخاب کنید. مشخصات کاربر، نام کاربری، رمز عبور و اطلاعات موردنیاز را ثبت کنید و سپس شرکت‌ها، سال‌های مالی، نقش و شیفت مجاز او را تعیین نمایید.
جهت کسب اطلاعات بیشتر، از صفحه ویدئوهای آموزشی مدیریت سیستم مدریک، «ایجاد و مدیریت کاربران» را مشاهده کنید:
https://193.151.137.146:9000/Directory/SharedIndex/8bd4fa92-ee74-47a2-aa5a-78035ff6e849?type=Group&amp;token=41cbf989deb04c188437d7eb2e83e131</x:v>
      </x:c>
      <x:c r="C27" s="25" t="str">
        <x:v>مدیریت سیستم &gt; مدیریت کاربران</x:v>
      </x:c>
      <x:c r="D27" s="25" t="str">
        <x:v>تعریف کاربر، کاربر جدید، نام کاربری، رمز عبور، شرکت، سال مالی، نقش، شیفت</x:v>
      </x:c>
    </x:row>
    <x:row r="28" ht="79.5" customHeight="1">
      <x:c r="A28" s="26" t="str">
        <x:v>چگونه یک سطح دسترسی پایه به کاربر اختصاص دهیم؟</x:v>
      </x:c>
      <x:c r="B28" s="26" t="str">
        <x:v>در مسیر «مدیریت سیستم &gt; مدیریت کاربران &gt; کاربران»، کاربر موردنظر را انتخاب کنید و از نوار ابزار پایین صفحه وارد گزینه «سطح دسترسی» شوید. از فهرست نقش‌ها یا سطوح دسترسی پایه، فقط یک مورد را برای کاربر انتخاب و ذخیره کنید.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28" s="26" t="str">
        <x:v>مدیریت سیستم &gt; سطوح دسترسی</x:v>
      </x:c>
      <x:c r="D28" s="26" t="str">
        <x:v>نقش پایه، سطح دسترسی، انتخاب کاربر، نوار ابزار، یک نقش</x:v>
      </x:c>
    </x:row>
    <x:row r="29" ht="79.5" customHeight="1">
      <x:c r="A29" s="25" t="str">
        <x:v>آیا می‌توان هم‌زمان چند نقش پایه به یک کاربر داد؟</x:v>
      </x:c>
      <x:c r="B29" s="25" t="str">
        <x:v>خیر. برای هر کاربر فقط یک نقش یا سطح دسترسی پایه انتخاب می‌شود. مجوزهای متفاوتِ همان کاربر باید از طریق شخصی‌سازی دسترسی‌ها اعمال شوند، نه با انتخاب هم‌زمان چند نقش پایه.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29" s="25" t="str">
        <x:v>مدیریت سیستم &gt; سطوح دسترسی</x:v>
      </x:c>
      <x:c r="D29" s="25" t="str">
        <x:v>چند نقش، یک نقش پایه، سطح دسترسی، شخصی‌سازی مجوز، تیک نقش</x:v>
      </x:c>
    </x:row>
    <x:row r="30" ht="79.5" customHeight="1">
      <x:c r="A30" s="26" t="str">
        <x:v>چگونه یک نقش یا سطح دسترسی جدید ایجاد کنیم؟</x:v>
      </x:c>
      <x:c r="B30" s="26" t="str">
        <x:v>در بخش «مدیریت کاربران &gt; سطح دسترسی»، روی فضای فهرست راست‌کلیک کرده و گزینه «ایجاد» را بزنید. نام و توضیحات نقش را وارد کنید و سپس از ساختار درختی ماژول‌ها، دسترسی هر زیرسیستم و هر آیتم را مشخص و ذخیره نمایید.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0" s="26" t="str">
        <x:v>مدیریت سیستم &gt; سطوح دسترسی</x:v>
      </x:c>
      <x:c r="D30" s="26" t="str">
        <x:v>ایجاد نقش، سطح دسترسی جدید، ساختار درختی، ماژول، زیرسیستم، راست‌کلیک</x:v>
      </x:c>
    </x:row>
    <x:row r="31" ht="79.5" customHeight="1">
      <x:c r="A31" s="25" t="str">
        <x:v>آیا دسترسی‌های یک کاربر پس از انتخاب نقش قابل شخصی‌سازی است؟</x:v>
      </x:c>
      <x:c r="B31" s="25" t="str">
        <x:v>بله. پس از اتصال نقش پایه، می‌توان برای همان کاربر به‌صورت اختصاصی مجوزی را اضافه کرد یا بخشی از مجوزهای نقش را از او گرفت. این شخصی‌سازی فقط دسترسی همان کاربر را تغییر می‌دهد.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1" s="25" t="str">
        <x:v>مدیریت سیستم &gt; سطوح دسترسی</x:v>
      </x:c>
      <x:c r="D31" s="25" t="str">
        <x:v>شخصی‌سازی دسترسی، افزودن مجوز، حذف مجوز، نقش پایه، دسترسی اختصاصی</x:v>
      </x:c>
    </x:row>
    <x:row r="32" ht="79.5" customHeight="1">
      <x:c r="A32" s="26" t="str">
        <x:v>آیا دو کاربر با نقش یکسان می‌توانند دسترسی متفاوت داشته باشند؟</x:v>
      </x:c>
      <x:c r="B32" s="26" t="str">
        <x:v>بله. نقش پایه می‌تواند برای هر دو کاربر یکسان باشد، اما شخصی‌سازی‌های اختصاصی باعث شود مجوزهای نهایی آن‌ها متفاوت باشد؛ برای مثال فقط یکی از آن‌ها اجازه مشاهده یا انجام یک عملیات حسابداری را داشته باشد.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2" s="26" t="str">
        <x:v>مدیریت سیستم &gt; سطوح دسترسی</x:v>
      </x:c>
      <x:c r="D32" s="26" t="str">
        <x:v>نقش یکسان، دسترسی متفاوت، شخصی‌سازی، کارشناس فروش، مجوز اختصاصی</x:v>
      </x:c>
    </x:row>
    <x:row r="33" ht="79.5" customHeight="1">
      <x:c r="A33" s="25" t="str">
        <x:v>اگر یک نقش ویرایش شود چه کاربرانی تحت تأثیر قرار می‌گیرند؟</x:v>
      </x:c>
      <x:c r="B33" s="25" t="str">
        <x:v>تغییرات نقش پایه برای تمام کاربرانی که آن نقش به آن‌ها اختصاص داده شده اعمال می‌شود. پس از هر تغییر، دسترسی مؤثر کاربران آن نقش را بررسی کنید؛ زیرا برخی کاربران ممکن است شخصی‌سازی اختصاصی نیز داشته باشند.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3" s="25" t="str">
        <x:v>مدیریت سیستم &gt; سطوح دسترسی</x:v>
      </x:c>
      <x:c r="D33" s="25" t="str">
        <x:v>ویرایش نقش، اثر تغییر، کاربران نقش، دسترسی مؤثر، شخصی‌سازی</x:v>
      </x:c>
    </x:row>
    <x:row r="34" ht="79.5" customHeight="1">
      <x:c r="A34" s="26" t="str">
        <x:v>آیا یک کاربر می‌تواند به چند شرکت یا چند سال مالی دسترسی داشته باشد؟</x:v>
      </x:c>
      <x:c r="B34" s="26" t="str">
        <x:v>بله. مدیر سیستم می‌تواند بر اساس مسئولیت کاربر، دسترسی او را به یک یا چند شرکت و سال مالی مجاز تعیین کند. پس از انتخاب هر شرکت، فقط سال‌های مالی نگاشت‌شده و مجاز همان شرکت نمایش داده می‌شوند.
جهت کسب اطلاعات بیشتر، از صفحه ویدئوهای آموزشی مدیریت سیستم مدریک، «ایجاد و مدیریت کاربران» را مشاهده کنید:
https://193.151.137.146:9000/Directory/SharedIndex/8bd4fa92-ee74-47a2-aa5a-78035ff6e849?type=Group&amp;token=41cbf989deb04c188437d7eb2e83e131</x:v>
      </x:c>
      <x:c r="C34" s="26" t="str">
        <x:v>مدیریت سیستم &gt; دسترسی شرکت و سال مالی</x:v>
      </x:c>
      <x:c r="D34" s="26" t="str">
        <x:v>چند شرکت، چند سال مالی، نگاشت دسترسی، کاربر مجاز، سیستم چندشرکتی</x:v>
      </x:c>
    </x:row>
    <x:row r="35" ht="79.5" customHeight="1">
      <x:c r="A35" s="25" t="str">
        <x:v>آیا تعیین شیفت برای ورود کاربر الزامی است؟</x:v>
      </x:c>
      <x:c r="B35" s="25" t="str">
        <x:v>بله. برای ورود کاربر به مدریک باید یکی از شیفت‌های مجاز برای او تعیین شده باشد. کاربری که شیفت ندارد یا خارج از زمان مجاز شیفت اقدام می‌کند، امکان ورود نخواهد داشت.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5" s="25" t="str">
        <x:v>مدیریت سیستم &gt; شیفت کاربران</x:v>
      </x:c>
      <x:c r="D35" s="25" t="str">
        <x:v>شیفت، ورود کاربر، لاگین، زمان مجاز، الزام شیفت</x:v>
      </x:c>
    </x:row>
    <x:row r="36" ht="79.5" customHeight="1">
      <x:c r="A36" s="26" t="str">
        <x:v>چه نوع شیفت‌هایی برای کاربران قابل انتخاب است؟</x:v>
      </x:c>
      <x:c r="B36" s="26" t="str">
        <x:v>شیفت کاربران در دو حالت «تمام‌وقت» و «ساعات اداری» تعیین می‌شود. نوع شیفت باید متناسب با زمان مجاز فعالیت کاربر انتخاب شود.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6" s="26" t="str">
        <x:v>مدیریت سیستم &gt; شیفت کاربران</x:v>
      </x:c>
      <x:c r="D36" s="26" t="str">
        <x:v>تمام‌وقت، ساعات اداری، نوع شیفت، زمان کاربر، دسترسی زمانی</x:v>
      </x:c>
    </x:row>
    <x:row r="37" ht="79.5" customHeight="1">
      <x:c r="A37" s="25" t="str">
        <x:v>با پایان ساعت شیفت چه اتفاقی برای کاربرِ داخل سیستم می‌افتد؟</x:v>
      </x:c>
      <x:c r="B37" s="25" t="str">
        <x:v>با پایان ساعت مجاز شیفت، کاربری که از قبل وارد نرم‌افزار شده نیز به‌صورت خودکار از سیستم خارج می‌شود. محدودیت شیفت فقط هنگام ورود کنترل نمی‌شود و تا پایان نشست کاربر نیز اثر دارد.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7" s="25" t="str">
        <x:v>مدیریت سیستم &gt; شیفت کاربران</x:v>
      </x:c>
      <x:c r="D37" s="25" t="str">
        <x:v>پایان شیفت، خروج خودکار، نشست کاربر، زمان مجاز، محدودیت ورود</x:v>
      </x:c>
    </x:row>
    <x:row r="38" ht="79.5" customHeight="1">
      <x:c r="A38" s="26" t="str">
        <x:v>در بخش مانیتور کاربران چه اطلاعاتی نمایش داده می‌شود؟</x:v>
      </x:c>
      <x:c r="B38" s="26" t="str">
        <x:v>در مسیر «مانیتورینگ &gt; مانیتور کاربران»، فهرست کاربران آنلاین و مدت زمان بیکاری هر کاربر نمایش داده می‌شود. این بخش برای مشاهده وضعیت حضور کاربران در سیستم استفاده می‌شود.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8" s="26" t="str">
        <x:v>مدیریت سیستم &gt; مانیتور کاربران</x:v>
      </x:c>
      <x:c r="D38" s="26" t="str">
        <x:v>کاربران آنلاین، مدت بیکاری، مانیتورینگ، حضور کاربر، مانیتور کاربران</x:v>
      </x:c>
    </x:row>
    <x:row r="39" ht="79.5" customHeight="1">
      <x:c r="A39" s="25" t="str">
        <x:v>چگونه برای یک کاربر آنلاین یا همه کاربران آنلاین پیام بفرستیم؟</x:v>
      </x:c>
      <x:c r="B39" s="25" t="str">
        <x:v>در بخش مانیتور کاربران، کاربر موردنظر را انتخاب و گزینه ارسال پیام به همان کاربر را بزنید. برای اطلاع‌رسانی عمومی نیز می‌توانید از گزینه ارسال پیام به کلیه کاربران آنلاین استفاده کنید.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39" s="25" t="str">
        <x:v>مدیریت سیستم &gt; پیام‌های داخلی</x:v>
      </x:c>
      <x:c r="D39" s="25" t="str">
        <x:v>ارسال پیام، کاربر آنلاین، همه کاربران، پیام عمومی، مانیتور کاربران</x:v>
      </x:c>
    </x:row>
    <x:row r="40" ht="79.5" customHeight="1">
      <x:c r="A40" s="26" t="str">
        <x:v>کاربر چگونه پیام دریافتی مدیر سیستم را مشاهده می‌کند؟</x:v>
      </x:c>
      <x:c r="B40" s="26" t="str">
        <x:v>کاربر از گزینه «پیام‌ها» در پایین صفحه، پیام دریافتی را باز می‌کند. پیام ارسال‌شده از طرف مدیر سیستم به‌صورت پنجره پاپ‌آپ روی صفحه نمایش داده می‌شود.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0" s="26" t="str">
        <x:v>مدیریت سیستم &gt; پیام‌های داخلی</x:v>
      </x:c>
      <x:c r="D40" s="26" t="str">
        <x:v>پیام دریافتی، پیام‌ها، پاپ‌آپ، مدیر سیستم، مشاهده پیام</x:v>
      </x:c>
    </x:row>
    <x:row r="41" ht="79.5" customHeight="1">
      <x:c r="A41" s="25" t="str">
        <x:v>تعریف مراحل اسناد در مدریک چه کاربردی دارد؟</x:v>
      </x:c>
      <x:c r="B41" s="25" t="str">
        <x:v>تعریف مراحل برای کنترل و تأیید اسناد استفاده می‌شود. هر نوع سند می‌تواند چند مرحله تأیید با ترتیب و مسئول مشخص داشته باشد تا پس از تأیید هر مسئول، سند به مرحله بعد منتقل شود.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1" s="25" t="str">
        <x:v>مدیریت سیستم &gt; تعریف مراحل اسناد</x:v>
      </x:c>
      <x:c r="D41" s="25" t="str">
        <x:v>تعریف مراحل، تأیید سند، گردش تأیید، مسئول مرحله، ترتیب مراحل</x:v>
      </x:c>
    </x:row>
    <x:row r="42" ht="90.75" customHeight="1">
      <x:c r="A42" s="26" t="str">
        <x:v>آیا برای هر نوع سند می‌توان مراحل متفاوتی تعریف کرد؟</x:v>
      </x:c>
      <x:c r="B42" s="26" t="str">
        <x:v>بله. گردش تأیید هر نوع سند مستقل است. برای مثال می‌توان برای فاکتور فروش تأیید مدیر فروش، حسابداری و مدیرعامل را تعریف کرد و برای رسید انبار، تعداد و مسئولان دیگری در نظر گرفت. این قابلیت در حسابداری و سایر برنامه‌ها و ماژول‌های مدریک قابل استفاده است.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2" s="26" t="str">
        <x:v>مدیریت سیستم &gt; تعریف مراحل اسناد</x:v>
      </x:c>
      <x:c r="D42" s="26" t="str">
        <x:v>گردش مستقل، فاکتور فروش، رسید انبار، حسابداری، تعداد مراحل، مسئول تأیید</x:v>
      </x:c>
    </x:row>
    <x:row r="43" ht="79.5" customHeight="1">
      <x:c r="A43" s="25" t="str">
        <x:v>آیا مراحل تأیید سند باید به‌ترتیب انجام شوند؟</x:v>
      </x:c>
      <x:c r="B43" s="25" t="str">
        <x:v>بله. مراحل کاملاً ترتیبی هستند. هر مرحله فقط پس از تأیید مرحله قبلی فعال می‌شود و هر کاربر نیز فقط مرحله یا مراحلی را تأیید می‌کند که دسترسی آن‌ها به او داده شده است.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3" s="25" t="str">
        <x:v>مدیریت سیستم &gt; تعریف مراحل اسناد</x:v>
      </x:c>
      <x:c r="D43" s="25" t="str">
        <x:v>ترتیب مراحل، مرحله قبلی، تأیید متوالی، دسترسی مرحله، گردش سند</x:v>
      </x:c>
    </x:row>
    <x:row r="44" ht="79.5" customHeight="1">
      <x:c r="A44" s="26" t="str">
        <x:v>آیا یک مرحله تأیید را می‌توان به چند کاربر اختصاص داد؟</x:v>
      </x:c>
      <x:c r="B44" s="26" t="str">
        <x:v>از نظر فنی امکان واگذاری یک مرحله به چند کاربر وجود دارد، اما این روش می‌تواند مسئولیت را مبهم و فرایند را آشفته کند. رویه مناسب این است که هر مرحله بر اساس یک نقش و مسئولیت روشن تعریف شود.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4" s="26" t="str">
        <x:v>مدیریت سیستم &gt; تعریف مراحل اسناد</x:v>
      </x:c>
      <x:c r="D44" s="26" t="str">
        <x:v>چند تأییدکننده، مسئول مرحله، نقش مشخص، ابهام مسئولیت، دسترسی مرحله</x:v>
      </x:c>
    </x:row>
    <x:row r="45" ht="90.75" customHeight="1">
      <x:c r="A45" s="25" t="str">
        <x:v>آیا سند ثبت‌شده پیش از تأیید نهایی مراحل، در زیرسیستم اثر می‌گذارد؟</x:v>
      </x:c>
      <x:c r="B45" s="25" t="str">
        <x:v>بله. ثبت سند، اثر عملیاتی آن را در همان بخش ایجاد می‌کند. سند حسابداری ثبت‌شده حتی در مرحله «در حال رسیدگی» در تراز دیده می‌شود و رسید انبار ثبت‌شده نیز پیش از تأیید نهایی مراحل روی موجودی اثر می‌گذارد. مراحل برای کنترل و بازبینی هستند، نه برای بی‌اثر نگه داشتن سند ثبت‌شده.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5" s="25" t="str">
        <x:v>مدیریت سیستم &gt; تعریف مراحل اسناد</x:v>
      </x:c>
      <x:c r="D45" s="25" t="str">
        <x:v>اثر سند، در حال رسیدگی، تراز، موجودی انبار، رسید انبار، ثبت سند</x:v>
      </x:c>
    </x:row>
    <x:row r="46" ht="79.5" customHeight="1">
      <x:c r="A46" s="26" t="str">
        <x:v>سند زیرسیستم چه زمانی قابل ارسال به حسابداری است؟</x:v>
      </x:c>
      <x:c r="B46" s="26" t="str">
        <x:v>اگر برای نوع سند مراحل تعریف شده باشد، ارسال سند مکانیزه آن از زیرسیستم‌هایی مانند انبار، فروش یا دریافت و پرداخت به حسابداری پس از تکمیل آخرین مرحله تأیید امکان‌پذیر است. اثر عملیاتی سند در زیرسیستم از زمان ثبت برقرار است.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6" s="26" t="str">
        <x:v>مدیریت سیستم &gt; تعریف مراحل اسناد</x:v>
      </x:c>
      <x:c r="D46" s="26" t="str">
        <x:v>ارسال به حسابداری، سند مکانیزه، آخرین مرحله، انبار، فروش، دریافت و پرداخت</x:v>
      </x:c>
    </x:row>
    <x:row r="47" ht="79.5" customHeight="1">
      <x:c r="A47" s="25" t="str">
        <x:v>اگر برای یک نوع سند هیچ مرحله‌ای تعریف نشده باشد چه می‌شود؟</x:v>
      </x:c>
      <x:c r="B47" s="25" t="str">
        <x:v>اگر برای آن نوع سند هیچ مرحله‌ای تعریف نشده باشد، سند پس از ثبت بدون نیاز به تأیید شخص دیگری، مستقیماً قابل ارسال به حسابداری است.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7" s="25" t="str">
        <x:v>مدیریت سیستم &gt; تعریف مراحل اسناد</x:v>
      </x:c>
      <x:c r="D47" s="25" t="str">
        <x:v>بدون مرحله، ارسال مستقیم، بدون تأیید، ثبت سند، ارسال حسابداری</x:v>
      </x:c>
    </x:row>
    <x:row r="48" ht="79.5" customHeight="1">
      <x:c r="A48" s="26" t="str">
        <x:v>پس از تأیید مدیر، آیا ثبت‌کننده می‌تواند سند را اصلاح کند؟</x:v>
      </x:c>
      <x:c r="B48" s="26" t="str">
        <x:v>پس از تأیید مرحله توسط مدیر یا مسئول بالاتر، ثبت‌کننده دیگر امکان اصلاح آن سند را ندارد. برای اصلاح، کاربر مجاز باید سند را به مرحله قبل برگرداند یا خودِ مدیرِ دارای دسترسی اصلاحات لازم را انجام دهد.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8" s="26" t="str">
        <x:v>مدیریت سیستم &gt; تعریف مراحل اسناد</x:v>
      </x:c>
      <x:c r="D48" s="26" t="str">
        <x:v>قفل ویرایش، ثبت‌کننده، تأیید مدیر، برگشت مرحله، اصلاح سند</x:v>
      </x:c>
    </x:row>
    <x:row r="49" ht="79.5" customHeight="1">
      <x:c r="A49" s="25" t="str">
        <x:v>در نسخه فعلی، سند چگونه برای اصلاح به مرحله قبل برمی‌گردد؟</x:v>
      </x:c>
      <x:c r="B49" s="25" t="str">
        <x:v>برگشت سند به مرحله قبل تابع سطح دسترسی کاربر است. در نسخه فعلی امکان ثبت علت برگشت، کامنت یا پیوست روی خود سند وجود ندارد؛ بنابراین مدیر باید دلیل اصلاح را شفاهی یا از طریق پیام داخلی به کاربر مربوط اعلام کند.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49" s="25" t="str">
        <x:v>مدیریت سیستم &gt; تعریف مراحل اسناد</x:v>
      </x:c>
      <x:c r="D49" s="25" t="str">
        <x:v>برگشت سند، مرحله قبل، علت برگشت، کامنت، پیوست، پیام داخلی</x:v>
      </x:c>
    </x:row>
    <x:row r="50" ht="90.75" customHeight="1">
      <x:c r="A50" s="26" t="str">
        <x:v>تأیید مرحله‌ای سند با تأیید نهایی اسناد چه تفاوتی دارد؟</x:v>
      </x:c>
      <x:c r="B50" s="26" t="str">
        <x:v>تأیید مرحله‌ای بخشی از گردش عادی سند و برای کنترل مسئولان است؛ پس از آن ثبت‌کننده ممکن است دیگر امکان ویرایش نداشته باشد، اما مدیر مجاز می‌تواند سند را به مرحله قبل برگرداند. تأیید نهایی، عملیات پایان یک دوره کنترل‌شده است که اسناد را مرتب، شماره‌گذاری قطعی و کاملاً قفل می‌کند. این دو مفهوم نباید با هم اشتباه شوند.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0" s="26" t="str">
        <x:v>مدیریت سیستم &gt; کنترل و تأیید اسناد</x:v>
      </x:c>
      <x:c r="D50" s="26" t="str">
        <x:v>تأیید مرحله‌ای، تأیید نهایی، برگشت مرحله، قفل سند، تفاوت تأییدها</x:v>
      </x:c>
    </x:row>
    <x:row r="51" ht="90.75" customHeight="1">
      <x:c r="A51" s="25" t="str">
        <x:v>تأیید نهایی اسناد چه زمانی انجام می‌شود؟</x:v>
      </x:c>
      <x:c r="B51" s="25" t="str">
        <x:v>تأیید نهایی زمانی انجام می‌شود که واحد مالی تمام اسناد، مانده‌ها، کنترل‌ها و خروجی‌های دوره موردنظر را بررسی کرده و دیگر تغییری در آن بازه انتظار نداشته باشد. این کار معمولاً در پایان سال انجام می‌شود، اما می‌توان یک بازه کنترل‌شده مانند شش‌ماهه نخست را نیز نهایی کرد.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1" s="25" t="str">
        <x:v>مدیریت سیستم &gt; کنترل و تأیید اسناد</x:v>
      </x:c>
      <x:c r="D51" s="25" t="str">
        <x:v>تأیید نهایی، پایان سال، پایان دوره، کنترل اسناد، بازه شش‌ماهه، واحد مالی</x:v>
      </x:c>
    </x:row>
    <x:row r="52" ht="79.5" customHeight="1">
      <x:c r="A52" s="26" t="str">
        <x:v>پس از تأیید نهایی چه اتفاقی برای اسناد می‌افتد؟</x:v>
      </x:c>
      <x:c r="B52" s="26" t="str">
        <x:v>سیستم اسناد بازه انتخاب‌شده را بر اساس تاریخ مرتب می‌کند، شماره سند قطعی و متوالی می‌دهد و آن‌ها را کاملاً قفل می‌کند. پس از آن هیچ کد، مبلغ یا اطلاعات دیگری قابل ویرایش نیست، مگر اینکه کل اسناد آن بازه از حالت تأیید نهایی خارج شوند.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2" s="26" t="str">
        <x:v>مدیریت سیستم &gt; کنترل و تأیید اسناد</x:v>
      </x:c>
      <x:c r="D52" s="26" t="str">
        <x:v>مرتب‌سازی تاریخ، شماره سند قطعی، قفل کامل، بازه زمانی، خروج از تأیید نهایی</x:v>
      </x:c>
    </x:row>
    <x:row r="53" ht="90.75" customHeight="1">
      <x:c r="A53" s="25" t="str">
        <x:v>تفاوت شماره مرجع و شماره سند چیست؟</x:v>
      </x:c>
      <x:c r="B53" s="25" t="str">
        <x:v>شماره مرجع هنگام ورود سند و بر اساس ترتیب ثبت ایجاد می‌شود، همیشه ثابت می‌ماند و با حذف سند دوباره استفاده نمی‌شود. شماره سند هنگام تأیید نهایی و پس از مرتب‌سازی اسناد بر اساس تاریخ ایجاد می‌شود و در صورت خروج از تأیید نهایی و شماره‌گذاری مجدد ممکن است تغییر کند.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3" s="25" t="str">
        <x:v>مدیریت سیستم &gt; کنترل و تأیید اسناد</x:v>
      </x:c>
      <x:c r="D53" s="25" t="str">
        <x:v>شماره مرجع، شماره سند، ترتیب ورود، شماره ثابت، تأیید نهایی، شماره‌گذاری مجدد</x:v>
      </x:c>
    </x:row>
    <x:row r="54" ht="79.5" customHeight="1">
      <x:c r="A54" s="26" t="str">
        <x:v>اگر یک سند حذف شود، آیا شماره مرجع آن به سند دیگری داده می‌شود؟</x:v>
      </x:c>
      <x:c r="B54" s="26" t="str">
        <x:v>خیر. شماره مرجع حذف‌شده خالی می‌ماند و به سند دیگری اختصاص داده نمی‌شود. سند جدید همیشه شماره بعدیِ آخرین شماره مرجع صادرشده را دریافت می‌کند.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4" s="26" t="str">
        <x:v>مدیریت سیستم &gt; کنترل و تأیید اسناد</x:v>
      </x:c>
      <x:c r="D54" s="26" t="str">
        <x:v>حذف سند، شماره مرجع، شماره خالی، عدم استفاده مجدد، شماره بعدی</x:v>
      </x:c>
    </x:row>
    <x:row r="55" ht="79.5" customHeight="1">
      <x:c r="A55" s="25" t="str">
        <x:v>آیا می‌توان فقط یک سند نهایی‌شده را برای اصلاح باز کرد؟</x:v>
      </x:c>
      <x:c r="B55" s="25" t="str">
        <x:v>خیر. چون شماره‌گذاری نهایی به ترتیب کل اسناد بازه وابسته است، باید تمام اسناد بازه تأییدشده از حالت نهایی خارج شوند. پس از اصلاح، کل بازه دوباره تأیید نهایی می‌شود تا اسناد مجدداً بر اساس تاریخ مرتب و شماره‌گذاری شوند.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5" s="25" t="str">
        <x:v>مدیریت سیستم &gt; کنترل و تأیید اسناد</x:v>
      </x:c>
      <x:c r="D55" s="25" t="str">
        <x:v>باز کردن سند نهایی، خروج جمعی، بازه تأییدشده، اصلاح سند، شماره‌گذاری دوباره</x:v>
      </x:c>
    </x:row>
    <x:row r="56" ht="79.5" customHeight="1">
      <x:c r="A56" s="26" t="str">
        <x:v>اسناد دارای تاریخ یکسان با چه ترتیبی شماره سند می‌گیرند؟</x:v>
      </x:c>
      <x:c r="B56" s="26" t="str">
        <x:v>اگر برای اسناد یک تاریخ، ترتیب دستی تعیین شده باشد، سیستم همان اولویت را اجرا می‌کند؛ برای مثال می‌توان سند بانک را پیش از سند پرداخت قرار داد. اگر ترتیب دستی مشخص نشده باشد، اسناد بر اساس ساعت ورود مرتب و شماره‌گذاری می‌شوند.
جهت کسب اطلاعات بیشتر، از صفحه ویدئوهای آموزشی مدیریت سیستم مدریک، «سطوح دسترسی، شیفت کاربران، مانیتورینگ و تعریف مراحل اسناد» را مشاهده کنید:
https://193.151.137.146:9000/Directory/SharedIndex/8bd4fa92-ee74-47a2-aa5a-78035ff6e849?type=Group&amp;token=41cbf989deb04c188437d7eb2e83e131</x:v>
      </x:c>
      <x:c r="C56" s="26" t="str">
        <x:v>مدیریت سیستم &gt; کنترل و تأیید اسناد</x:v>
      </x:c>
      <x:c r="D56" s="26" t="str">
        <x:v>تاریخ یکسان، ترتیب دستی، ساعت ورود، اولویت سند، سند بانک، سند پرداخت</x:v>
      </x:c>
    </x:row>
  </x:sheetData>
  <x:pageMargins left="0.7" right="0.7" top="0.75" bottom="0.75" header="0.3" footer="0.3"/>
  <x:tableParts count="1">
    <x:tablePart xmlns:r="http://schemas.openxmlformats.org/officeDocument/2006/relationships" r:id="R773e5c35b2644be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27.780000686645508" hidden="0" customWidth="1"/>
    <x:col min="3" max="3" width="23.329999923706055" hidden="0" customWidth="1"/>
    <x:col min="4" max="4" width="13.890000343322754" hidden="0" customWidth="1"/>
    <x:col min="5" max="5" width="18.329999923706055" hidden="0" customWidth="1"/>
    <x:col min="6" max="6" width="45.560001373291016" hidden="0" customWidth="1"/>
    <x:col min="7" max="7" width="57.779998779296875" hidden="0" customWidth="1"/>
    <x:col min="8" max="8" width="13.329999923706055" hidden="0" customWidth="1"/>
    <x:col min="9" max="9" width="43.33000183105469" hidden="0" customWidth="1"/>
    <x:col min="10" max="10" width="62.220001220703125" hidden="0" customWidth="1"/>
    <x:col min="11" max="11" width="20" hidden="0" customWidth="1"/>
    <x:col min="12" max="12" width="20" hidden="0" customWidth="1"/>
    <x:col min="13" max="13" width="17.219999313354492" hidden="0" customWidth="1"/>
    <x:col min="14" max="14" width="12.220000267028809" hidden="0" customWidth="1"/>
    <x:col min="15" max="15" width="45.560001373291016" hidden="0" customWidth="1"/>
  </x:cols>
  <x:sheetData>
    <x:row r="1" ht="37.5" customHeight="1">
      <x:c r="A1" s="21" t="str">
        <x:v>شناسه</x:v>
      </x:c>
      <x:c r="B1" s="22" t="str">
        <x:v>ماژول</x:v>
      </x:c>
      <x:c r="C1" s="22" t="str">
        <x:v>زیرماژول</x:v>
      </x:c>
      <x:c r="D1" s="22" t="str">
        <x:v>سطح کاربر</x:v>
      </x:c>
      <x:c r="E1" s="22" t="str">
        <x:v>نوع سؤال</x:v>
      </x:c>
      <x:c r="F1" s="22" t="str">
        <x:v>سؤال اصلی</x:v>
      </x:c>
      <x:c r="G1" s="22" t="str">
        <x:v>عبارت‌های هم‌معنا</x:v>
      </x:c>
      <x:c r="H1" s="22" t="str">
        <x:v>کد ویدئو</x:v>
      </x:c>
      <x:c r="I1" s="22" t="str">
        <x:v>عنوان ویدئو</x:v>
      </x:c>
      <x:c r="J1" s="22" t="str">
        <x:v>لینک ویدئو</x:v>
      </x:c>
      <x:c r="K1" s="22" t="str">
        <x:v>دامنه انتشار</x:v>
      </x:c>
      <x:c r="L1" s="22" t="str">
        <x:v>تأیید آموزش و راه‌اندازی</x:v>
      </x:c>
      <x:c r="M1" s="22" t="str">
        <x:v>تأیید تولید</x:v>
      </x:c>
      <x:c r="N1" s="22" t="str">
        <x:v>نسخه محتوا</x:v>
      </x:c>
      <x:c r="O1" s="23" t="str">
        <x:v>یادداشت</x:v>
      </x:c>
    </x:row>
    <x:row r="2" ht="52.5" customHeight="1">
      <x:c r="A2" s="27" t="str">
        <x:v>SYS-FAQ-001</x:v>
      </x:c>
      <x:c r="B2" s="27" t="str">
        <x:v>مدیریت سیستم و اطلاعات پایه</x:v>
      </x:c>
      <x:c r="C2" s="27" t="str">
        <x:v>ورود به نرم‌افزار</x:v>
      </x:c>
      <x:c r="D2" s="27" t="str">
        <x:v>مقدماتی</x:v>
      </x:c>
      <x:c r="E2" s="27" t="str">
        <x:v>نحوه انجام</x:v>
      </x:c>
      <x:c r="F2" s="27" t="str">
        <x:v>چگونه می‌توان وارد نرم‌افزار مدریک شد؟</x:v>
      </x:c>
      <x:c r="G2" s="27" t="str">
        <x:v>روش ورود به مدریک چیست؟ | برای لاگین به نرم‌افزار چه کار کنم؟</x:v>
      </x:c>
      <x:c r="H2" s="27" t="str">
        <x:v>SYS-V01</x:v>
      </x:c>
      <x:c r="I2" s="27" t="str">
        <x:v>آشنایی با محیط مدریک و تنظیمات اولیه سیستم</x:v>
      </x:c>
      <x:c r="J2" s="27" t="str">
        <x:v>https://193.151.137.146:9000/Directory/SharedIndex/8bd4fa92-ee74-47a2-aa5a-78035ff6e849?type=Group&amp;token=41cbf989deb04c188437d7eb2e83e131</x:v>
      </x:c>
      <x:c r="K2" s="27" t="str">
        <x:v>مشتری</x:v>
      </x:c>
      <x:c r="L2" s="27" t="str">
        <x:v>در انتظار تأیید</x:v>
      </x:c>
      <x:c r="M2" s="27" t="str">
        <x:v>در انتظار تأیید</x:v>
      </x:c>
      <x:c r="N2" s="27" t="str">
        <x:v>1.0</x:v>
      </x:c>
      <x:c r="O2" s="27" t="str"/>
    </x:row>
    <x:row r="3" ht="52.5" customHeight="1">
      <x:c r="A3" s="25" t="str">
        <x:v>SYS-FAQ-002</x:v>
      </x:c>
      <x:c r="B3" s="25" t="str">
        <x:v>مدیریت سیستم و اطلاعات پایه</x:v>
      </x:c>
      <x:c r="C3" s="25" t="str">
        <x:v>ورود به نرم‌افزار</x:v>
      </x:c>
      <x:c r="D3" s="25" t="str">
        <x:v>مقدماتی</x:v>
      </x:c>
      <x:c r="E3" s="25" t="str">
        <x:v>پیش‌نیاز فنی</x:v>
      </x:c>
      <x:c r="F3" s="25" t="str">
        <x:v>برای استفاده از مدریک کدام مرورگر مناسب است؟</x:v>
      </x:c>
      <x:c r="G3" s="25" t="str">
        <x:v>مدریک با چه مرورگری باز می‌شود؟ | کروم بهتر است یا اج؟</x:v>
      </x:c>
      <x:c r="H3" s="25" t="str">
        <x:v>SYS-V01</x:v>
      </x:c>
      <x:c r="I3" s="25" t="str">
        <x:v>آشنایی با محیط مدریک و تنظیمات اولیه سیستم</x:v>
      </x:c>
      <x:c r="J3" s="25" t="str">
        <x:v>https://193.151.137.146:9000/Directory/SharedIndex/8bd4fa92-ee74-47a2-aa5a-78035ff6e849?type=Group&amp;token=41cbf989deb04c188437d7eb2e83e131</x:v>
      </x:c>
      <x:c r="K3" s="25" t="str">
        <x:v>مشتری</x:v>
      </x:c>
      <x:c r="L3" s="25" t="str">
        <x:v>در انتظار تأیید</x:v>
      </x:c>
      <x:c r="M3" s="25" t="str">
        <x:v>در انتظار تأیید</x:v>
      </x:c>
      <x:c r="N3" s="25" t="str">
        <x:v>1.0</x:v>
      </x:c>
      <x:c r="O3" s="25" t="str"/>
    </x:row>
    <x:row r="4" ht="52.5" customHeight="1">
      <x:c r="A4" s="28" t="str">
        <x:v>SYS-FAQ-003</x:v>
      </x:c>
      <x:c r="B4" s="28" t="str">
        <x:v>مدیریت سیستم و اطلاعات پایه</x:v>
      </x:c>
      <x:c r="C4" s="28" t="str">
        <x:v>اتصال به سیستم</x:v>
      </x:c>
      <x:c r="D4" s="28" t="str">
        <x:v>مقدماتی</x:v>
      </x:c>
      <x:c r="E4" s="28" t="str">
        <x:v>پیش‌نیاز فنی</x:v>
      </x:c>
      <x:c r="F4" s="28" t="str">
        <x:v>آیا استفاده از مدریک در شبکه داخلی به اینترنت نیاز دارد؟</x:v>
      </x:c>
      <x:c r="G4" s="28" t="str">
        <x:v>بدون اینترنت می‌توان وارد مدریک شد؟ | مدریک داخل شرکت اینترنت می‌خواهد؟</x:v>
      </x:c>
      <x:c r="H4" s="28" t="str">
        <x:v>SYS-V01</x:v>
      </x:c>
      <x:c r="I4" s="28" t="str">
        <x:v>آشنایی با محیط مدریک و تنظیمات اولیه سیستم</x:v>
      </x:c>
      <x:c r="J4" s="28" t="str">
        <x:v>https://193.151.137.146:9000/Directory/SharedIndex/8bd4fa92-ee74-47a2-aa5a-78035ff6e849?type=Group&amp;token=41cbf989deb04c188437d7eb2e83e131</x:v>
      </x:c>
      <x:c r="K4" s="28" t="str">
        <x:v>مشتری</x:v>
      </x:c>
      <x:c r="L4" s="28" t="str">
        <x:v>در انتظار تأیید</x:v>
      </x:c>
      <x:c r="M4" s="28" t="str">
        <x:v>در انتظار تأیید</x:v>
      </x:c>
      <x:c r="N4" s="28" t="str">
        <x:v>1.0</x:v>
      </x:c>
      <x:c r="O4" s="28" t="str"/>
    </x:row>
    <x:row r="5" ht="52.5" customHeight="1">
      <x:c r="A5" s="25" t="str">
        <x:v>SYS-FAQ-004</x:v>
      </x:c>
      <x:c r="B5" s="25" t="str">
        <x:v>مدیریت سیستم و اطلاعات پایه</x:v>
      </x:c>
      <x:c r="C5" s="25" t="str">
        <x:v>اتصال به سیستم</x:v>
      </x:c>
      <x:c r="D5" s="25" t="str">
        <x:v>کاربردی</x:v>
      </x:c>
      <x:c r="E5" s="25" t="str">
        <x:v>پیش‌نیاز فنی</x:v>
      </x:c>
      <x:c r="F5" s="25" t="str">
        <x:v>برای ورود به مدریک از خارج مجموعه چه شرایطی لازم است؟</x:v>
      </x:c>
      <x:c r="G5" s="25" t="str">
        <x:v>چطور بیرون شرکت به مدریک وصل شوم؟ | دسترسی از راه دور به مدریک چگونه است؟</x:v>
      </x:c>
      <x:c r="H5" s="25" t="str">
        <x:v>SYS-V01</x:v>
      </x:c>
      <x:c r="I5" s="25" t="str">
        <x:v>آشنایی با محیط مدریک و تنظیمات اولیه سیستم</x:v>
      </x:c>
      <x:c r="J5" s="25" t="str">
        <x:v>https://193.151.137.146:9000/Directory/SharedIndex/8bd4fa92-ee74-47a2-aa5a-78035ff6e849?type=Group&amp;token=41cbf989deb04c188437d7eb2e83e131</x:v>
      </x:c>
      <x:c r="K5" s="25" t="str">
        <x:v>مشتری</x:v>
      </x:c>
      <x:c r="L5" s="25" t="str">
        <x:v>در انتظار تأیید</x:v>
      </x:c>
      <x:c r="M5" s="25" t="str">
        <x:v>در انتظار تأیید</x:v>
      </x:c>
      <x:c r="N5" s="25" t="str">
        <x:v>1.0</x:v>
      </x:c>
      <x:c r="O5" s="25" t="str"/>
    </x:row>
    <x:row r="6" ht="52.5" customHeight="1">
      <x:c r="A6" s="28" t="str">
        <x:v>SYS-FAQ-005</x:v>
      </x:c>
      <x:c r="B6" s="28" t="str">
        <x:v>مدیریت سیستم و اطلاعات پایه</x:v>
      </x:c>
      <x:c r="C6" s="28" t="str">
        <x:v>تنظیمات کاربری</x:v>
      </x:c>
      <x:c r="D6" s="28" t="str">
        <x:v>مقدماتی</x:v>
      </x:c>
      <x:c r="E6" s="28" t="str">
        <x:v>نحوه انجام</x:v>
      </x:c>
      <x:c r="F6" s="28" t="str">
        <x:v>چگونه رمز عبور خود را تغییر دهیم؟</x:v>
      </x:c>
      <x:c r="G6" s="28" t="str">
        <x:v>رمز مدریک را از کجا عوض کنم؟ | روش تغییر پسورد کاربر چیست؟</x:v>
      </x:c>
      <x:c r="H6" s="28" t="str">
        <x:v>SYS-V01</x:v>
      </x:c>
      <x:c r="I6" s="28" t="str">
        <x:v>آشنایی با محیط مدریک و تنظیمات اولیه سیستم</x:v>
      </x:c>
      <x:c r="J6" s="28" t="str">
        <x:v>https://193.151.137.146:9000/Directory/SharedIndex/8bd4fa92-ee74-47a2-aa5a-78035ff6e849?type=Group&amp;token=41cbf989deb04c188437d7eb2e83e131</x:v>
      </x:c>
      <x:c r="K6" s="28" t="str">
        <x:v>مشتری</x:v>
      </x:c>
      <x:c r="L6" s="28" t="str">
        <x:v>در انتظار تأیید</x:v>
      </x:c>
      <x:c r="M6" s="28" t="str">
        <x:v>در انتظار تأیید</x:v>
      </x:c>
      <x:c r="N6" s="28" t="str">
        <x:v>1.0</x:v>
      </x:c>
      <x:c r="O6" s="28" t="str"/>
    </x:row>
    <x:row r="7" ht="52.5" customHeight="1">
      <x:c r="A7" s="25" t="str">
        <x:v>SYS-FAQ-006</x:v>
      </x:c>
      <x:c r="B7" s="25" t="str">
        <x:v>مدیریت سیستم و اطلاعات پایه</x:v>
      </x:c>
      <x:c r="C7" s="25" t="str">
        <x:v>صفحه‌های شخصی</x:v>
      </x:c>
      <x:c r="D7" s="25" t="str">
        <x:v>مقدماتی</x:v>
      </x:c>
      <x:c r="E7" s="25" t="str">
        <x:v>مفهومی</x:v>
      </x:c>
      <x:c r="F7" s="25" t="str">
        <x:v>صفحه‌های شخصی در مدریک چه کاربردی دارند؟</x:v>
      </x:c>
      <x:c r="G7" s="25" t="str">
        <x:v>صفحه شخصی چیست؟ | میانبرهای شخصی مدریک برای چه هستند؟</x:v>
      </x:c>
      <x:c r="H7" s="25" t="str">
        <x:v>SYS-V01</x:v>
      </x:c>
      <x:c r="I7" s="25" t="str">
        <x:v>آشنایی با محیط مدریک و تنظیمات اولیه سیستم</x:v>
      </x:c>
      <x:c r="J7" s="25" t="str">
        <x:v>https://193.151.137.146:9000/Directory/SharedIndex/8bd4fa92-ee74-47a2-aa5a-78035ff6e849?type=Group&amp;token=41cbf989deb04c188437d7eb2e83e131</x:v>
      </x:c>
      <x:c r="K7" s="25" t="str">
        <x:v>مشتری</x:v>
      </x:c>
      <x:c r="L7" s="25" t="str">
        <x:v>در انتظار تأیید</x:v>
      </x:c>
      <x:c r="M7" s="25" t="str">
        <x:v>در انتظار تأیید</x:v>
      </x:c>
      <x:c r="N7" s="25" t="str">
        <x:v>1.0</x:v>
      </x:c>
      <x:c r="O7" s="25" t="str"/>
    </x:row>
    <x:row r="8" ht="52.5" customHeight="1">
      <x:c r="A8" s="28" t="str">
        <x:v>SYS-FAQ-007</x:v>
      </x:c>
      <x:c r="B8" s="28" t="str">
        <x:v>مدیریت سیستم و اطلاعات پایه</x:v>
      </x:c>
      <x:c r="C8" s="28" t="str">
        <x:v>صفحه‌های شخصی</x:v>
      </x:c>
      <x:c r="D8" s="28" t="str">
        <x:v>کاربردی</x:v>
      </x:c>
      <x:c r="E8" s="28" t="str">
        <x:v>نحوه انجام</x:v>
      </x:c>
      <x:c r="F8" s="28" t="str">
        <x:v>چگونه یک منو یا گزارش را به صفحه شخصی اضافه کنیم؟</x:v>
      </x:c>
      <x:c r="G8" s="28" t="str">
        <x:v>چطور صفحه پرکاربرد را ذخیره کنم؟ | چگونه برای خودم میانبر بسازم؟</x:v>
      </x:c>
      <x:c r="H8" s="28" t="str">
        <x:v>SYS-V01</x:v>
      </x:c>
      <x:c r="I8" s="28" t="str">
        <x:v>آشنایی با محیط مدریک و تنظیمات اولیه سیستم</x:v>
      </x:c>
      <x:c r="J8" s="28" t="str">
        <x:v>https://193.151.137.146:9000/Directory/SharedIndex/8bd4fa92-ee74-47a2-aa5a-78035ff6e849?type=Group&amp;token=41cbf989deb04c188437d7eb2e83e131</x:v>
      </x:c>
      <x:c r="K8" s="28" t="str">
        <x:v>مشتری</x:v>
      </x:c>
      <x:c r="L8" s="28" t="str">
        <x:v>در انتظار تأیید</x:v>
      </x:c>
      <x:c r="M8" s="28" t="str">
        <x:v>در انتظار تأیید</x:v>
      </x:c>
      <x:c r="N8" s="28" t="str">
        <x:v>1.0</x:v>
      </x:c>
      <x:c r="O8" s="28" t="str"/>
    </x:row>
    <x:row r="9" ht="52.5" customHeight="1">
      <x:c r="A9" s="25" t="str">
        <x:v>SYS-FAQ-008</x:v>
      </x:c>
      <x:c r="B9" s="25" t="str">
        <x:v>مدیریت سیستم و اطلاعات پایه</x:v>
      </x:c>
      <x:c r="C9" s="25" t="str">
        <x:v>ظاهر و مشخصات سیستم</x:v>
      </x:c>
      <x:c r="D9" s="25" t="str">
        <x:v>کاربردی</x:v>
      </x:c>
      <x:c r="E9" s="25" t="str">
        <x:v>سطح دسترسی</x:v>
      </x:c>
      <x:c r="F9" s="25" t="str">
        <x:v>آیا نام مجموعه، لوگو و ظاهر نرم‌افزار قابل تغییر است؟</x:v>
      </x:c>
      <x:c r="G9" s="25" t="str">
        <x:v>چطور لوگوی شرکت را عوض کنیم؟ | تغییر نام و تم مدریک امکان‌پذیر است؟</x:v>
      </x:c>
      <x:c r="H9" s="25" t="str">
        <x:v>SYS-V01</x:v>
      </x:c>
      <x:c r="I9" s="25" t="str">
        <x:v>آشنایی با محیط مدریک و تنظیمات اولیه سیستم</x:v>
      </x:c>
      <x:c r="J9" s="25" t="str">
        <x:v>https://193.151.137.146:9000/Directory/SharedIndex/8bd4fa92-ee74-47a2-aa5a-78035ff6e849?type=Group&amp;token=41cbf989deb04c188437d7eb2e83e131</x:v>
      </x:c>
      <x:c r="K9" s="25" t="str">
        <x:v>مشتری</x:v>
      </x:c>
      <x:c r="L9" s="25" t="str">
        <x:v>در انتظار تأیید</x:v>
      </x:c>
      <x:c r="M9" s="25" t="str">
        <x:v>در انتظار تأیید</x:v>
      </x:c>
      <x:c r="N9" s="25" t="str">
        <x:v>1.0</x:v>
      </x:c>
      <x:c r="O9" s="25" t="str"/>
    </x:row>
    <x:row r="10" ht="52.5" customHeight="1">
      <x:c r="A10" s="28" t="str">
        <x:v>SYS-FAQ-009</x:v>
      </x:c>
      <x:c r="B10" s="28" t="str">
        <x:v>مدیریت سیستم و اطلاعات پایه</x:v>
      </x:c>
      <x:c r="C10" s="28" t="str">
        <x:v>تعریف شرکت</x:v>
      </x:c>
      <x:c r="D10" s="28" t="str">
        <x:v>کاربردی</x:v>
      </x:c>
      <x:c r="E10" s="28" t="str">
        <x:v>نحوه انجام</x:v>
      </x:c>
      <x:c r="F10" s="28" t="str">
        <x:v>چگونه یک شرکت جدید در مدریک تعریف کنیم؟</x:v>
      </x:c>
      <x:c r="G10" s="28" t="str">
        <x:v>از کجا شرکت جدید بسازیم؟ | مسیر تعریف شرکت چیست؟</x:v>
      </x:c>
      <x:c r="H10" s="28" t="str">
        <x:v>SYS-V02</x:v>
      </x:c>
      <x:c r="I10" s="28" t="str">
        <x:v>تعریف شرکت، گروه شرکت‌ها و سال مالی</x:v>
      </x:c>
      <x:c r="J10" s="28" t="str">
        <x:v>https://193.151.137.146:9000/Directory/SharedIndex/8bd4fa92-ee74-47a2-aa5a-78035ff6e849?type=Group&amp;token=41cbf989deb04c188437d7eb2e83e131</x:v>
      </x:c>
      <x:c r="K10" s="28" t="str">
        <x:v>مشتری</x:v>
      </x:c>
      <x:c r="L10" s="28" t="str">
        <x:v>در انتظار تأیید</x:v>
      </x:c>
      <x:c r="M10" s="28" t="str">
        <x:v>در انتظار تأیید</x:v>
      </x:c>
      <x:c r="N10" s="28" t="str">
        <x:v>1.0</x:v>
      </x:c>
      <x:c r="O10" s="28" t="str"/>
    </x:row>
    <x:row r="11" ht="52.5" customHeight="1">
      <x:c r="A11" s="25" t="str">
        <x:v>SYS-FAQ-010</x:v>
      </x:c>
      <x:c r="B11" s="25" t="str">
        <x:v>مدیریت سیستم و اطلاعات پایه</x:v>
      </x:c>
      <x:c r="C11" s="25" t="str">
        <x:v>تعریف شرکت</x:v>
      </x:c>
      <x:c r="D11" s="25" t="str">
        <x:v>مقدماتی</x:v>
      </x:c>
      <x:c r="E11" s="25" t="str">
        <x:v>اطلاعات موردنیاز</x:v>
      </x:c>
      <x:c r="F11" s="25" t="str">
        <x:v>در زمان تعریف شرکت چه اطلاعاتی باید ثبت شود؟</x:v>
      </x:c>
      <x:c r="G11" s="25" t="str">
        <x:v>فیلدهای تعریف شرکت چیست؟ | چه مشخصاتی از شرکت لازم است؟</x:v>
      </x:c>
      <x:c r="H11" s="25" t="str">
        <x:v>SYS-V02</x:v>
      </x:c>
      <x:c r="I11" s="25" t="str">
        <x:v>تعریف شرکت، گروه شرکت‌ها و سال مالی</x:v>
      </x:c>
      <x:c r="J11" s="25" t="str">
        <x:v>https://193.151.137.146:9000/Directory/SharedIndex/8bd4fa92-ee74-47a2-aa5a-78035ff6e849?type=Group&amp;token=41cbf989deb04c188437d7eb2e83e131</x:v>
      </x:c>
      <x:c r="K11" s="25" t="str">
        <x:v>مشتری</x:v>
      </x:c>
      <x:c r="L11" s="25" t="str">
        <x:v>در انتظار تأیید</x:v>
      </x:c>
      <x:c r="M11" s="25" t="str">
        <x:v>در انتظار تأیید</x:v>
      </x:c>
      <x:c r="N11" s="25" t="str">
        <x:v>1.0</x:v>
      </x:c>
      <x:c r="O11" s="25" t="str"/>
    </x:row>
    <x:row r="12" ht="52.5" customHeight="1">
      <x:c r="A12" s="28" t="str">
        <x:v>SYS-FAQ-011</x:v>
      </x:c>
      <x:c r="B12" s="28" t="str">
        <x:v>مدیریت سیستم و اطلاعات پایه</x:v>
      </x:c>
      <x:c r="C12" s="28" t="str">
        <x:v>تعریف شرکت</x:v>
      </x:c>
      <x:c r="D12" s="28" t="str">
        <x:v>کاربردی</x:v>
      </x:c>
      <x:c r="E12" s="28" t="str">
        <x:v>الزام اطلاعات</x:v>
      </x:c>
      <x:c r="F12" s="28" t="str">
        <x:v>چه زمانی تکمیل دقیق و کامل مشخصات شرکت ضروری است؟</x:v>
      </x:c>
      <x:c r="G12" s="28" t="str">
        <x:v>برای ارسال فاکتور چه اطلاعات شرکتی لازم است؟ | مشخصات کامل شرکت چه زمانی اجباری است؟</x:v>
      </x:c>
      <x:c r="H12" s="28" t="str">
        <x:v>SYS-V02</x:v>
      </x:c>
      <x:c r="I12" s="28" t="str">
        <x:v>تعریف شرکت، گروه شرکت‌ها و سال مالی</x:v>
      </x:c>
      <x:c r="J12" s="28" t="str">
        <x:v>https://193.151.137.146:9000/Directory/SharedIndex/8bd4fa92-ee74-47a2-aa5a-78035ff6e849?type=Group&amp;token=41cbf989deb04c188437d7eb2e83e131</x:v>
      </x:c>
      <x:c r="K12" s="28" t="str">
        <x:v>مشتری</x:v>
      </x:c>
      <x:c r="L12" s="28" t="str">
        <x:v>در انتظار تأیید</x:v>
      </x:c>
      <x:c r="M12" s="28" t="str">
        <x:v>در انتظار تأیید</x:v>
      </x:c>
      <x:c r="N12" s="28" t="str">
        <x:v>1.0</x:v>
      </x:c>
      <x:c r="O12" s="28" t="str"/>
    </x:row>
    <x:row r="13" ht="52.5" customHeight="1">
      <x:c r="A13" s="25" t="str">
        <x:v>SYS-FAQ-012</x:v>
      </x:c>
      <x:c r="B13" s="25" t="str">
        <x:v>مدیریت سیستم و اطلاعات پایه</x:v>
      </x:c>
      <x:c r="C13" s="25" t="str">
        <x:v>گروه شرکت‌ها</x:v>
      </x:c>
      <x:c r="D13" s="25" t="str">
        <x:v>مقدماتی</x:v>
      </x:c>
      <x:c r="E13" s="25" t="str">
        <x:v>مفهومی</x:v>
      </x:c>
      <x:c r="F13" s="25" t="str">
        <x:v>گروه‌بندی شرکت‌ها چه کاربردی دارد؟</x:v>
      </x:c>
      <x:c r="G13" s="25" t="str">
        <x:v>گروه شرکت برای چیست؟ | هلدینگ‌ها چرا شرکت‌ها را گروه‌بندی می‌کنند؟</x:v>
      </x:c>
      <x:c r="H13" s="25" t="str">
        <x:v>SYS-V02</x:v>
      </x:c>
      <x:c r="I13" s="25" t="str">
        <x:v>تعریف شرکت، گروه شرکت‌ها و سال مالی</x:v>
      </x:c>
      <x:c r="J13" s="25" t="str">
        <x:v>https://193.151.137.146:9000/Directory/SharedIndex/8bd4fa92-ee74-47a2-aa5a-78035ff6e849?type=Group&amp;token=41cbf989deb04c188437d7eb2e83e131</x:v>
      </x:c>
      <x:c r="K13" s="25" t="str">
        <x:v>مشتری</x:v>
      </x:c>
      <x:c r="L13" s="25" t="str">
        <x:v>در انتظار تأیید</x:v>
      </x:c>
      <x:c r="M13" s="25" t="str">
        <x:v>در انتظار تأیید</x:v>
      </x:c>
      <x:c r="N13" s="25" t="str">
        <x:v>1.0</x:v>
      </x:c>
      <x:c r="O13" s="25" t="str"/>
    </x:row>
    <x:row r="14" ht="52.5" customHeight="1">
      <x:c r="A14" s="28" t="str">
        <x:v>SYS-FAQ-013</x:v>
      </x:c>
      <x:c r="B14" s="28" t="str">
        <x:v>مدیریت سیستم و اطلاعات پایه</x:v>
      </x:c>
      <x:c r="C14" s="28" t="str">
        <x:v>گروه شرکت‌ها</x:v>
      </x:c>
      <x:c r="D14" s="28" t="str">
        <x:v>کاربردی</x:v>
      </x:c>
      <x:c r="E14" s="28" t="str">
        <x:v>محدودیت ساختاری</x:v>
      </x:c>
      <x:c r="F14" s="28" t="str">
        <x:v>آیا یک شرکت می‌تواند هم‌زمان عضو چند گروه شرکت باشد؟</x:v>
      </x:c>
      <x:c r="G14" s="28" t="str">
        <x:v>می‌شود یک شرکت را در دو گروه گذاشت؟ | عضویت هم‌زمان شرکت در چند گروه مجاز است؟</x:v>
      </x:c>
      <x:c r="H14" s="28" t="str">
        <x:v>SYS-V02</x:v>
      </x:c>
      <x:c r="I14" s="28" t="str">
        <x:v>تعریف شرکت، گروه شرکت‌ها و سال مالی</x:v>
      </x:c>
      <x:c r="J14" s="28" t="str">
        <x:v>https://193.151.137.146:9000/Directory/SharedIndex/8bd4fa92-ee74-47a2-aa5a-78035ff6e849?type=Group&amp;token=41cbf989deb04c188437d7eb2e83e131</x:v>
      </x:c>
      <x:c r="K14" s="28" t="str">
        <x:v>مشتری</x:v>
      </x:c>
      <x:c r="L14" s="28" t="str">
        <x:v>در انتظار تأیید</x:v>
      </x:c>
      <x:c r="M14" s="28" t="str">
        <x:v>در انتظار تأیید</x:v>
      </x:c>
      <x:c r="N14" s="28" t="str">
        <x:v>1.0</x:v>
      </x:c>
      <x:c r="O14" s="28" t="str"/>
    </x:row>
    <x:row r="15" ht="52.5" customHeight="1">
      <x:c r="A15" s="25" t="str">
        <x:v>SYS-FAQ-014</x:v>
      </x:c>
      <x:c r="B15" s="25" t="str">
        <x:v>مدیریت سیستم و اطلاعات پایه</x:v>
      </x:c>
      <x:c r="C15" s="25" t="str">
        <x:v>گروه شرکت‌ها</x:v>
      </x:c>
      <x:c r="D15" s="25" t="str">
        <x:v>کاربردی</x:v>
      </x:c>
      <x:c r="E15" s="25" t="str">
        <x:v>گزارش‌گیری</x:v>
      </x:c>
      <x:c r="F15" s="25" t="str">
        <x:v>گزارش تجمیعی گروه شرکت‌ها چگونه تهیه می‌شود؟</x:v>
      </x:c>
      <x:c r="G15" s="25" t="str">
        <x:v>چطور گزارش هلدینگ بگیریم؟ | گزارش چند شرکت را یکجا چگونه ببینیم؟</x:v>
      </x:c>
      <x:c r="H15" s="25" t="str">
        <x:v>SYS-V02</x:v>
      </x:c>
      <x:c r="I15" s="25" t="str">
        <x:v>تعریف شرکت، گروه شرکت‌ها و سال مالی</x:v>
      </x:c>
      <x:c r="J15" s="25" t="str">
        <x:v>https://193.151.137.146:9000/Directory/SharedIndex/8bd4fa92-ee74-47a2-aa5a-78035ff6e849?type=Group&amp;token=41cbf989deb04c188437d7eb2e83e131</x:v>
      </x:c>
      <x:c r="K15" s="25" t="str">
        <x:v>مشتری</x:v>
      </x:c>
      <x:c r="L15" s="25" t="str">
        <x:v>در انتظار تأیید</x:v>
      </x:c>
      <x:c r="M15" s="25" t="str">
        <x:v>در انتظار تأیید</x:v>
      </x:c>
      <x:c r="N15" s="25" t="str">
        <x:v>1.0</x:v>
      </x:c>
      <x:c r="O15" s="25" t="str"/>
    </x:row>
    <x:row r="16" ht="52.5" customHeight="1">
      <x:c r="A16" s="28" t="str">
        <x:v>SYS-FAQ-015</x:v>
      </x:c>
      <x:c r="B16" s="28" t="str">
        <x:v>مدیریت سیستم و اطلاعات پایه</x:v>
      </x:c>
      <x:c r="C16" s="28" t="str">
        <x:v>تعریف سال مالی</x:v>
      </x:c>
      <x:c r="D16" s="28" t="str">
        <x:v>کاربردی</x:v>
      </x:c>
      <x:c r="E16" s="28" t="str">
        <x:v>نحوه انجام</x:v>
      </x:c>
      <x:c r="F16" s="28" t="str">
        <x:v>چگونه سال مالی جدید در مدریک ایجاد کنیم؟</x:v>
      </x:c>
      <x:c r="G16" s="28" t="str">
        <x:v>روش ساخت سال مالی جدید چیست؟ | از کجا دوره مالی جدید تعریف کنیم؟</x:v>
      </x:c>
      <x:c r="H16" s="28" t="str">
        <x:v>SYS-V02</x:v>
      </x:c>
      <x:c r="I16" s="28" t="str">
        <x:v>تعریف شرکت، گروه شرکت‌ها و سال مالی</x:v>
      </x:c>
      <x:c r="J16" s="28" t="str">
        <x:v>https://193.151.137.146:9000/Directory/SharedIndex/8bd4fa92-ee74-47a2-aa5a-78035ff6e849?type=Group&amp;token=41cbf989deb04c188437d7eb2e83e131</x:v>
      </x:c>
      <x:c r="K16" s="28" t="str">
        <x:v>مشتری</x:v>
      </x:c>
      <x:c r="L16" s="28" t="str">
        <x:v>در انتظار تأیید</x:v>
      </x:c>
      <x:c r="M16" s="28" t="str">
        <x:v>در انتظار تأیید</x:v>
      </x:c>
      <x:c r="N16" s="28" t="str">
        <x:v>1.0</x:v>
      </x:c>
      <x:c r="O16" s="28" t="str"/>
    </x:row>
    <x:row r="17" ht="52.5" customHeight="1">
      <x:c r="A17" s="25" t="str">
        <x:v>SYS-FAQ-016</x:v>
      </x:c>
      <x:c r="B17" s="25" t="str">
        <x:v>مدیریت سیستم و اطلاعات پایه</x:v>
      </x:c>
      <x:c r="C17" s="25" t="str">
        <x:v>تعریف سال مالی</x:v>
      </x:c>
      <x:c r="D17" s="25" t="str">
        <x:v>مقدماتی</x:v>
      </x:c>
      <x:c r="E17" s="25" t="str">
        <x:v>اطلاعات موردنیاز</x:v>
      </x:c>
      <x:c r="F17" s="25" t="str">
        <x:v>برای تعریف سال مالی چه اطلاعاتی باید وارد شود؟</x:v>
      </x:c>
      <x:c r="G17" s="25" t="str">
        <x:v>فیلدهای سال مالی چیست؟ | هنگام ایجاد دوره مالی چه چیزهایی لازم است؟</x:v>
      </x:c>
      <x:c r="H17" s="25" t="str">
        <x:v>SYS-V02</x:v>
      </x:c>
      <x:c r="I17" s="25" t="str">
        <x:v>تعریف شرکت، گروه شرکت‌ها و سال مالی</x:v>
      </x:c>
      <x:c r="J17" s="25" t="str">
        <x:v>https://193.151.137.146:9000/Directory/SharedIndex/8bd4fa92-ee74-47a2-aa5a-78035ff6e849?type=Group&amp;token=41cbf989deb04c188437d7eb2e83e131</x:v>
      </x:c>
      <x:c r="K17" s="25" t="str">
        <x:v>مشتری</x:v>
      </x:c>
      <x:c r="L17" s="25" t="str">
        <x:v>در انتظار تأیید</x:v>
      </x:c>
      <x:c r="M17" s="25" t="str">
        <x:v>در انتظار تأیید</x:v>
      </x:c>
      <x:c r="N17" s="25" t="str">
        <x:v>1.0</x:v>
      </x:c>
      <x:c r="O17" s="25" t="str"/>
    </x:row>
    <x:row r="18" ht="52.5" customHeight="1">
      <x:c r="A18" s="28" t="str">
        <x:v>SYS-FAQ-017</x:v>
      </x:c>
      <x:c r="B18" s="28" t="str">
        <x:v>مدیریت سیستم و اطلاعات پایه</x:v>
      </x:c>
      <x:c r="C18" s="28" t="str">
        <x:v>تعریف سال مالی</x:v>
      </x:c>
      <x:c r="D18" s="28" t="str">
        <x:v>کاربردی</x:v>
      </x:c>
      <x:c r="E18" s="28" t="str">
        <x:v>قاعده سیستمی</x:v>
      </x:c>
      <x:c r="F18" s="28" t="str">
        <x:v>کد سال مالی چگونه تعیین می‌شود؟</x:v>
      </x:c>
      <x:c r="G18" s="28" t="str">
        <x:v>کد دوره مالی را سیستم می‌دهد؟ | آیا می‌توان کد سال مالی را تغییر داد؟</x:v>
      </x:c>
      <x:c r="H18" s="28" t="str">
        <x:v>SYS-V02</x:v>
      </x:c>
      <x:c r="I18" s="28" t="str">
        <x:v>تعریف شرکت، گروه شرکت‌ها و سال مالی</x:v>
      </x:c>
      <x:c r="J18" s="28" t="str">
        <x:v>https://193.151.137.146:9000/Directory/SharedIndex/8bd4fa92-ee74-47a2-aa5a-78035ff6e849?type=Group&amp;token=41cbf989deb04c188437d7eb2e83e131</x:v>
      </x:c>
      <x:c r="K18" s="28" t="str">
        <x:v>مشتری</x:v>
      </x:c>
      <x:c r="L18" s="28" t="str">
        <x:v>در انتظار تأیید</x:v>
      </x:c>
      <x:c r="M18" s="28" t="str">
        <x:v>در انتظار تأیید</x:v>
      </x:c>
      <x:c r="N18" s="28" t="str">
        <x:v>1.0</x:v>
      </x:c>
      <x:c r="O18" s="28" t="str"/>
    </x:row>
    <x:row r="19" ht="52.5" customHeight="1">
      <x:c r="A19" s="25" t="str">
        <x:v>SYS-FAQ-018</x:v>
      </x:c>
      <x:c r="B19" s="25" t="str">
        <x:v>مدیریت سیستم و اطلاعات پایه</x:v>
      </x:c>
      <x:c r="C19" s="25" t="str">
        <x:v>تعریف سال مالی</x:v>
      </x:c>
      <x:c r="D19" s="25" t="str">
        <x:v>کاربردی</x:v>
      </x:c>
      <x:c r="E19" s="25" t="str">
        <x:v>خطا و محدودیت</x:v>
      </x:c>
      <x:c r="F19" s="25" t="str">
        <x:v>اگر کد تکراری برای سال مالی وارد شود چه اتفاقی می‌افتد؟</x:v>
      </x:c>
      <x:c r="G19" s="25" t="str">
        <x:v>چرا کد سال مالی ذخیره نمی‌شود؟ | خطای کد تکراری سال مالی چیست؟</x:v>
      </x:c>
      <x:c r="H19" s="25" t="str">
        <x:v>SYS-V02</x:v>
      </x:c>
      <x:c r="I19" s="25" t="str">
        <x:v>تعریف شرکت، گروه شرکت‌ها و سال مالی</x:v>
      </x:c>
      <x:c r="J19" s="25" t="str">
        <x:v>https://193.151.137.146:9000/Directory/SharedIndex/8bd4fa92-ee74-47a2-aa5a-78035ff6e849?type=Group&amp;token=41cbf989deb04c188437d7eb2e83e131</x:v>
      </x:c>
      <x:c r="K19" s="25" t="str">
        <x:v>مشتری</x:v>
      </x:c>
      <x:c r="L19" s="25" t="str">
        <x:v>در انتظار تأیید</x:v>
      </x:c>
      <x:c r="M19" s="25" t="str">
        <x:v>در انتظار تأیید</x:v>
      </x:c>
      <x:c r="N19" s="25" t="str">
        <x:v>1.0</x:v>
      </x:c>
      <x:c r="O19" s="25" t="str"/>
    </x:row>
    <x:row r="20" ht="52.5" customHeight="1">
      <x:c r="A20" s="28" t="str">
        <x:v>SYS-FAQ-019</x:v>
      </x:c>
      <x:c r="B20" s="28" t="str">
        <x:v>مدیریت سیستم و اطلاعات پایه</x:v>
      </x:c>
      <x:c r="C20" s="28" t="str">
        <x:v>تعریف سال مالی</x:v>
      </x:c>
      <x:c r="D20" s="28" t="str">
        <x:v>مقدماتی</x:v>
      </x:c>
      <x:c r="E20" s="28" t="str">
        <x:v>محدودیت زمانی</x:v>
      </x:c>
      <x:c r="F20" s="28" t="str">
        <x:v>آیا دوره مالی حتماً باید دوازده‌ماهه باشد؟</x:v>
      </x:c>
      <x:c r="G20" s="28" t="str">
        <x:v>سال مالی کوتاه‌تر می‌شود تعریف کرد؟ | دوره مالی بیشتر از یک سال مجاز است؟</x:v>
      </x:c>
      <x:c r="H20" s="28" t="str">
        <x:v>SYS-V02</x:v>
      </x:c>
      <x:c r="I20" s="28" t="str">
        <x:v>تعریف شرکت، گروه شرکت‌ها و سال مالی</x:v>
      </x:c>
      <x:c r="J20" s="28" t="str">
        <x:v>https://193.151.137.146:9000/Directory/SharedIndex/8bd4fa92-ee74-47a2-aa5a-78035ff6e849?type=Group&amp;token=41cbf989deb04c188437d7eb2e83e131</x:v>
      </x:c>
      <x:c r="K20" s="28" t="str">
        <x:v>مشتری</x:v>
      </x:c>
      <x:c r="L20" s="28" t="str">
        <x:v>در انتظار تأیید</x:v>
      </x:c>
      <x:c r="M20" s="28" t="str">
        <x:v>در انتظار تأیید</x:v>
      </x:c>
      <x:c r="N20" s="28" t="str">
        <x:v>1.0</x:v>
      </x:c>
      <x:c r="O20" s="28" t="str"/>
    </x:row>
    <x:row r="21" ht="52.5" customHeight="1">
      <x:c r="A21" s="25" t="str">
        <x:v>SYS-FAQ-020</x:v>
      </x:c>
      <x:c r="B21" s="25" t="str">
        <x:v>مدیریت سیستم و اطلاعات پایه</x:v>
      </x:c>
      <x:c r="C21" s="25" t="str">
        <x:v>تعریف سال مالی</x:v>
      </x:c>
      <x:c r="D21" s="25" t="str">
        <x:v>مقدماتی</x:v>
      </x:c>
      <x:c r="E21" s="25" t="str">
        <x:v>تقویم</x:v>
      </x:c>
      <x:c r="F21" s="25" t="str">
        <x:v>آیا سال مالی فقط بر اساس تقویم شمسی تعریف می‌شود؟</x:v>
      </x:c>
      <x:c r="G21" s="25" t="str">
        <x:v>سال مالی میلادی هم می‌شود؟ | دوره مالی شمسی یا میلادی است؟</x:v>
      </x:c>
      <x:c r="H21" s="25" t="str">
        <x:v>SYS-V02</x:v>
      </x:c>
      <x:c r="I21" s="25" t="str">
        <x:v>تعریف شرکت، گروه شرکت‌ها و سال مالی</x:v>
      </x:c>
      <x:c r="J21" s="25" t="str">
        <x:v>https://193.151.137.146:9000/Directory/SharedIndex/8bd4fa92-ee74-47a2-aa5a-78035ff6e849?type=Group&amp;token=41cbf989deb04c188437d7eb2e83e131</x:v>
      </x:c>
      <x:c r="K21" s="25" t="str">
        <x:v>مشتری</x:v>
      </x:c>
      <x:c r="L21" s="25" t="str">
        <x:v>در انتظار تأیید</x:v>
      </x:c>
      <x:c r="M21" s="25" t="str">
        <x:v>در انتظار تأیید</x:v>
      </x:c>
      <x:c r="N21" s="25" t="str">
        <x:v>1.0</x:v>
      </x:c>
      <x:c r="O21" s="25" t="str"/>
    </x:row>
    <x:row r="22" ht="52.5" customHeight="1">
      <x:c r="A22" s="28" t="str">
        <x:v>SYS-FAQ-021</x:v>
      </x:c>
      <x:c r="B22" s="28" t="str">
        <x:v>مدیریت سیستم و اطلاعات پایه</x:v>
      </x:c>
      <x:c r="C22" s="28" t="str">
        <x:v>تعریف سال مالی</x:v>
      </x:c>
      <x:c r="D22" s="28" t="str">
        <x:v>کاربردی</x:v>
      </x:c>
      <x:c r="E22" s="28" t="str">
        <x:v>رفع اشکال</x:v>
      </x:c>
      <x:c r="F22" s="28" t="str">
        <x:v>چرا سال مالی جدید پس از ایجاد در فهرست نمایش داده نمی‌شود؟</x:v>
      </x:c>
      <x:c r="G22" s="28" t="str">
        <x:v>سال مالی جدید را نمی‌بینم؛ چه کار کنم؟ | چرا دوره جدید در لیست نیست؟</x:v>
      </x:c>
      <x:c r="H22" s="28" t="str">
        <x:v>SYS-V02</x:v>
      </x:c>
      <x:c r="I22" s="28" t="str">
        <x:v>تعریف شرکت، گروه شرکت‌ها و سال مالی</x:v>
      </x:c>
      <x:c r="J22" s="28" t="str">
        <x:v>https://193.151.137.146:9000/Directory/SharedIndex/8bd4fa92-ee74-47a2-aa5a-78035ff6e849?type=Group&amp;token=41cbf989deb04c188437d7eb2e83e131</x:v>
      </x:c>
      <x:c r="K22" s="28" t="str">
        <x:v>مشتری</x:v>
      </x:c>
      <x:c r="L22" s="28" t="str">
        <x:v>در انتظار تأیید</x:v>
      </x:c>
      <x:c r="M22" s="28" t="str">
        <x:v>در انتظار تأیید</x:v>
      </x:c>
      <x:c r="N22" s="28" t="str">
        <x:v>1.0</x:v>
      </x:c>
      <x:c r="O22" s="28" t="str"/>
    </x:row>
    <x:row r="23" ht="52.5" customHeight="1">
      <x:c r="A23" s="25" t="str">
        <x:v>SYS-FAQ-022</x:v>
      </x:c>
      <x:c r="B23" s="25" t="str">
        <x:v>مدیریت سیستم و اطلاعات پایه</x:v>
      </x:c>
      <x:c r="C23" s="25" t="str">
        <x:v>دسترسی سال مالی</x:v>
      </x:c>
      <x:c r="D23" s="25" t="str">
        <x:v>کاربردی</x:v>
      </x:c>
      <x:c r="E23" s="25" t="str">
        <x:v>سطح دسترسی</x:v>
      </x:c>
      <x:c r="F23" s="25" t="str">
        <x:v>آیا سال مالی جدید برای همه کاربران قابل مشاهده است؟</x:v>
      </x:c>
      <x:c r="G23" s="25" t="str">
        <x:v>چه کسانی سال مالی جدید را می‌بینند؟ | دسترسی سال مالی چگونه تعیین می‌شود؟</x:v>
      </x:c>
      <x:c r="H23" s="25" t="str">
        <x:v>SYS-V04</x:v>
      </x:c>
      <x:c r="I23" s="25" t="str">
        <x:v>ایجاد و مدیریت کاربران</x:v>
      </x:c>
      <x:c r="J23" s="25" t="str">
        <x:v>https://193.151.137.146:9000/Directory/SharedIndex/8bd4fa92-ee74-47a2-aa5a-78035ff6e849?type=Group&amp;token=41cbf989deb04c188437d7eb2e83e131</x:v>
      </x:c>
      <x:c r="K23" s="25" t="str">
        <x:v>مشتری</x:v>
      </x:c>
      <x:c r="L23" s="25" t="str">
        <x:v>در انتظار تأیید</x:v>
      </x:c>
      <x:c r="M23" s="25" t="str">
        <x:v>در انتظار تأیید</x:v>
      </x:c>
      <x:c r="N23" s="25" t="str">
        <x:v>1.0</x:v>
      </x:c>
      <x:c r="O23" s="25" t="str"/>
    </x:row>
    <x:row r="24" ht="52.5" customHeight="1">
      <x:c r="A24" s="28" t="str">
        <x:v>SYS-FAQ-023</x:v>
      </x:c>
      <x:c r="B24" s="28" t="str">
        <x:v>مدیریت سیستم و اطلاعات پایه</x:v>
      </x:c>
      <x:c r="C24" s="28" t="str">
        <x:v>تغییر سال مالی</x:v>
      </x:c>
      <x:c r="D24" s="28" t="str">
        <x:v>کاربردی</x:v>
      </x:c>
      <x:c r="E24" s="28" t="str">
        <x:v>نحوه انجام</x:v>
      </x:c>
      <x:c r="F24" s="28" t="str">
        <x:v>چگونه سال مالی فعال را تغییر دهیم؟</x:v>
      </x:c>
      <x:c r="G24" s="28" t="str">
        <x:v>چطور وارد سال مالی دیگری شوم؟ | مسیر انتخاب دوره مالی چیست؟</x:v>
      </x:c>
      <x:c r="H24" s="28" t="str">
        <x:v>SYS-V02</x:v>
      </x:c>
      <x:c r="I24" s="28" t="str">
        <x:v>تعریف شرکت، گروه شرکت‌ها و سال مالی</x:v>
      </x:c>
      <x:c r="J24" s="28" t="str">
        <x:v>https://193.151.137.146:9000/Directory/SharedIndex/8bd4fa92-ee74-47a2-aa5a-78035ff6e849?type=Group&amp;token=41cbf989deb04c188437d7eb2e83e131</x:v>
      </x:c>
      <x:c r="K24" s="28" t="str">
        <x:v>مشتری</x:v>
      </x:c>
      <x:c r="L24" s="28" t="str">
        <x:v>در انتظار تأیید</x:v>
      </x:c>
      <x:c r="M24" s="28" t="str">
        <x:v>در انتظار تأیید</x:v>
      </x:c>
      <x:c r="N24" s="28" t="str">
        <x:v>1.0</x:v>
      </x:c>
      <x:c r="O24" s="28" t="str"/>
    </x:row>
    <x:row r="25" ht="52.5" customHeight="1">
      <x:c r="A25" s="25" t="str">
        <x:v>SYS-FAQ-024</x:v>
      </x:c>
      <x:c r="B25" s="25" t="str">
        <x:v>مدیریت سیستم و اطلاعات پایه</x:v>
      </x:c>
      <x:c r="C25" s="25" t="str">
        <x:v>تغییر سال مالی</x:v>
      </x:c>
      <x:c r="D25" s="25" t="str">
        <x:v>مقدماتی</x:v>
      </x:c>
      <x:c r="E25" s="25" t="str">
        <x:v>اثر انتخاب</x:v>
      </x:c>
      <x:c r="F25" s="25" t="str">
        <x:v>تغییر سال مالی چه اثری بر عملیات نرم‌افزار دارد؟</x:v>
      </x:c>
      <x:c r="G25" s="25" t="str">
        <x:v>با عوض کردن سال مالی چه چیزی تغییر می‌کند؟ | ثبت‌ها مربوط به کدام دوره می‌شوند؟</x:v>
      </x:c>
      <x:c r="H25" s="25" t="str">
        <x:v>SYS-V02</x:v>
      </x:c>
      <x:c r="I25" s="25" t="str">
        <x:v>تعریف شرکت، گروه شرکت‌ها و سال مالی</x:v>
      </x:c>
      <x:c r="J25" s="25" t="str">
        <x:v>https://193.151.137.146:9000/Directory/SharedIndex/8bd4fa92-ee74-47a2-aa5a-78035ff6e849?type=Group&amp;token=41cbf989deb04c188437d7eb2e83e131</x:v>
      </x:c>
      <x:c r="K25" s="25" t="str">
        <x:v>مشتری</x:v>
      </x:c>
      <x:c r="L25" s="25" t="str">
        <x:v>در انتظار تأیید</x:v>
      </x:c>
      <x:c r="M25" s="25" t="str">
        <x:v>در انتظار تأیید</x:v>
      </x:c>
      <x:c r="N25" s="25" t="str">
        <x:v>1.0</x:v>
      </x:c>
      <x:c r="O25" s="25" t="str"/>
    </x:row>
    <x:row r="26" ht="52.5" customHeight="1">
      <x:c r="A26" s="28" t="str">
        <x:v>SYS-FAQ-025</x:v>
      </x:c>
      <x:c r="B26" s="28" t="str">
        <x:v>مدیریت سیستم و اطلاعات پایه</x:v>
      </x:c>
      <x:c r="C26" s="28" t="str">
        <x:v>سیستم چندشرکتی</x:v>
      </x:c>
      <x:c r="D26" s="28" t="str">
        <x:v>کاربردی</x:v>
      </x:c>
      <x:c r="E26" s="28" t="str">
        <x:v>نمایش داده</x:v>
      </x:c>
      <x:c r="F26" s="28" t="str">
        <x:v>در سیستم چندشرکتی، سال‌های مالی چگونه نمایش داده می‌شوند؟</x:v>
      </x:c>
      <x:c r="G26" s="28" t="str">
        <x:v>بعد از انتخاب شرکت کدام سال‌ها دیده می‌شود؟ | فهرست سال مالی هر شرکت چگونه است؟</x:v>
      </x:c>
      <x:c r="H26" s="28" t="str">
        <x:v>SYS-V04</x:v>
      </x:c>
      <x:c r="I26" s="28" t="str">
        <x:v>ایجاد و مدیریت کاربران</x:v>
      </x:c>
      <x:c r="J26" s="28" t="str">
        <x:v>https://193.151.137.146:9000/Directory/SharedIndex/8bd4fa92-ee74-47a2-aa5a-78035ff6e849?type=Group&amp;token=41cbf989deb04c188437d7eb2e83e131</x:v>
      </x:c>
      <x:c r="K26" s="28" t="str">
        <x:v>مشتری</x:v>
      </x:c>
      <x:c r="L26" s="28" t="str">
        <x:v>در انتظار تأیید</x:v>
      </x:c>
      <x:c r="M26" s="28" t="str">
        <x:v>در انتظار تأیید</x:v>
      </x:c>
      <x:c r="N26" s="28" t="str">
        <x:v>1.0</x:v>
      </x:c>
      <x:c r="O26" s="28" t="str"/>
    </x:row>
    <x:row r="27" ht="52.5" customHeight="1">
      <x:c r="A27" s="25" t="str">
        <x:v>SYS-FAQ-026</x:v>
      </x:c>
      <x:c r="B27" s="25" t="str">
        <x:v>مدیریت سیستم و اطلاعات پایه</x:v>
      </x:c>
      <x:c r="C27" s="25" t="str">
        <x:v>مدیریت کاربران</x:v>
      </x:c>
      <x:c r="D27" s="25" t="str">
        <x:v>کاربردی</x:v>
      </x:c>
      <x:c r="E27" s="25" t="str">
        <x:v>نحوه انجام</x:v>
      </x:c>
      <x:c r="F27" s="25" t="str">
        <x:v>چگونه یک کاربر جدید در مدریک تعریف کنیم؟</x:v>
      </x:c>
      <x:c r="G27" s="25" t="str">
        <x:v>از کجا کاربر جدید بسازیم؟ | روش ایجاد حساب کاربری چیست؟</x:v>
      </x:c>
      <x:c r="H27" s="25" t="str">
        <x:v>SYS-V04</x:v>
      </x:c>
      <x:c r="I27" s="25" t="str">
        <x:v>ایجاد و مدیریت کاربران</x:v>
      </x:c>
      <x:c r="J27" s="25" t="str">
        <x:v>https://193.151.137.146:9000/Directory/SharedIndex/8bd4fa92-ee74-47a2-aa5a-78035ff6e849?type=Group&amp;token=41cbf989deb04c188437d7eb2e83e131</x:v>
      </x:c>
      <x:c r="K27" s="25" t="str">
        <x:v>مشتری</x:v>
      </x:c>
      <x:c r="L27" s="25" t="str">
        <x:v>در انتظار تأیید</x:v>
      </x:c>
      <x:c r="M27" s="25" t="str">
        <x:v>در انتظار تأیید</x:v>
      </x:c>
      <x:c r="N27" s="25" t="str">
        <x:v>1.0</x:v>
      </x:c>
      <x:c r="O27" s="25" t="str"/>
    </x:row>
    <x:row r="28" ht="52.5" customHeight="1">
      <x:c r="A28" s="28" t="str">
        <x:v>SYS-FAQ-027</x:v>
      </x:c>
      <x:c r="B28" s="28" t="str">
        <x:v>مدیریت سیستم و اطلاعات پایه</x:v>
      </x:c>
      <x:c r="C28" s="28" t="str">
        <x:v>سطوح دسترسی</x:v>
      </x:c>
      <x:c r="D28" s="28" t="str">
        <x:v>کاربردی</x:v>
      </x:c>
      <x:c r="E28" s="28" t="str">
        <x:v>نحوه انجام</x:v>
      </x:c>
      <x:c r="F28" s="28" t="str">
        <x:v>چگونه یک سطح دسترسی پایه به کاربر اختصاص دهیم؟</x:v>
      </x:c>
      <x:c r="G28" s="28" t="str">
        <x:v>چطور نقش کاربر را تعیین کنیم؟ | سطح دسترسی کاربر از کجا انتخاب می‌شود؟</x:v>
      </x:c>
      <x:c r="H28" s="28" t="str">
        <x:v>SYS-V05</x:v>
      </x:c>
      <x:c r="I28" s="28" t="str">
        <x:v>سطوح دسترسی، شیفت کاربران، مانیتورینگ و تعریف مراحل اسناد</x:v>
      </x:c>
      <x:c r="J28" s="28" t="str">
        <x:v>https://193.151.137.146:9000/Directory/SharedIndex/8bd4fa92-ee74-47a2-aa5a-78035ff6e849?type=Group&amp;token=41cbf989deb04c188437d7eb2e83e131</x:v>
      </x:c>
      <x:c r="K28" s="28" t="str">
        <x:v>مشتری</x:v>
      </x:c>
      <x:c r="L28" s="28" t="str">
        <x:v>در انتظار تأیید</x:v>
      </x:c>
      <x:c r="M28" s="28" t="str">
        <x:v>در انتظار تأیید</x:v>
      </x:c>
      <x:c r="N28" s="28" t="str">
        <x:v>1.0</x:v>
      </x:c>
      <x:c r="O28" s="28" t="str"/>
    </x:row>
    <x:row r="29" ht="52.5" customHeight="1">
      <x:c r="A29" s="25" t="str">
        <x:v>SYS-FAQ-028</x:v>
      </x:c>
      <x:c r="B29" s="25" t="str">
        <x:v>مدیریت سیستم و اطلاعات پایه</x:v>
      </x:c>
      <x:c r="C29" s="25" t="str">
        <x:v>سطوح دسترسی</x:v>
      </x:c>
      <x:c r="D29" s="25" t="str">
        <x:v>مقدماتی</x:v>
      </x:c>
      <x:c r="E29" s="25" t="str">
        <x:v>قاعده سیستمی</x:v>
      </x:c>
      <x:c r="F29" s="25" t="str">
        <x:v>آیا می‌توان هم‌زمان چند نقش پایه به یک کاربر داد؟</x:v>
      </x:c>
      <x:c r="G29" s="25" t="str">
        <x:v>یک کاربر چند سطح دسترسی می‌گیرد؟ | می‌توان چند نقش را تیک زد؟</x:v>
      </x:c>
      <x:c r="H29" s="25" t="str">
        <x:v>SYS-V05</x:v>
      </x:c>
      <x:c r="I29" s="25" t="str">
        <x:v>سطوح دسترسی، شیفت کاربران، مانیتورینگ و تعریف مراحل اسناد</x:v>
      </x:c>
      <x:c r="J29" s="25" t="str">
        <x:v>https://193.151.137.146:9000/Directory/SharedIndex/8bd4fa92-ee74-47a2-aa5a-78035ff6e849?type=Group&amp;token=41cbf989deb04c188437d7eb2e83e131</x:v>
      </x:c>
      <x:c r="K29" s="25" t="str">
        <x:v>مشتری</x:v>
      </x:c>
      <x:c r="L29" s="25" t="str">
        <x:v>در انتظار تأیید</x:v>
      </x:c>
      <x:c r="M29" s="25" t="str">
        <x:v>در انتظار تأیید</x:v>
      </x:c>
      <x:c r="N29" s="25" t="str">
        <x:v>1.0</x:v>
      </x:c>
      <x:c r="O29" s="25" t="str"/>
    </x:row>
    <x:row r="30" ht="52.5" customHeight="1">
      <x:c r="A30" s="28" t="str">
        <x:v>SYS-FAQ-029</x:v>
      </x:c>
      <x:c r="B30" s="28" t="str">
        <x:v>مدیریت سیستم و اطلاعات پایه</x:v>
      </x:c>
      <x:c r="C30" s="28" t="str">
        <x:v>سطوح دسترسی</x:v>
      </x:c>
      <x:c r="D30" s="28" t="str">
        <x:v>پیشرفته</x:v>
      </x:c>
      <x:c r="E30" s="28" t="str">
        <x:v>نحوه انجام</x:v>
      </x:c>
      <x:c r="F30" s="28" t="str">
        <x:v>چگونه یک نقش یا سطح دسترسی جدید ایجاد کنیم؟</x:v>
      </x:c>
      <x:c r="G30" s="28" t="str">
        <x:v>چطور نقش جدید بسازیم؟ | روش تعریف سطح دسترسی اختصاصی چیست؟</x:v>
      </x:c>
      <x:c r="H30" s="28" t="str">
        <x:v>SYS-V05</x:v>
      </x:c>
      <x:c r="I30" s="28" t="str">
        <x:v>سطوح دسترسی، شیفت کاربران، مانیتورینگ و تعریف مراحل اسناد</x:v>
      </x:c>
      <x:c r="J30" s="28" t="str">
        <x:v>https://193.151.137.146:9000/Directory/SharedIndex/8bd4fa92-ee74-47a2-aa5a-78035ff6e849?type=Group&amp;token=41cbf989deb04c188437d7eb2e83e131</x:v>
      </x:c>
      <x:c r="K30" s="28" t="str">
        <x:v>مشتری</x:v>
      </x:c>
      <x:c r="L30" s="28" t="str">
        <x:v>در انتظار تأیید</x:v>
      </x:c>
      <x:c r="M30" s="28" t="str">
        <x:v>در انتظار تأیید</x:v>
      </x:c>
      <x:c r="N30" s="28" t="str">
        <x:v>1.0</x:v>
      </x:c>
      <x:c r="O30" s="28" t="str"/>
    </x:row>
    <x:row r="31" ht="52.5" customHeight="1">
      <x:c r="A31" s="25" t="str">
        <x:v>SYS-FAQ-030</x:v>
      </x:c>
      <x:c r="B31" s="25" t="str">
        <x:v>مدیریت سیستم و اطلاعات پایه</x:v>
      </x:c>
      <x:c r="C31" s="25" t="str">
        <x:v>سطوح دسترسی</x:v>
      </x:c>
      <x:c r="D31" s="25" t="str">
        <x:v>پیشرفته</x:v>
      </x:c>
      <x:c r="E31" s="25" t="str">
        <x:v>شخصی‌سازی</x:v>
      </x:c>
      <x:c r="F31" s="25" t="str">
        <x:v>آیا دسترسی‌های یک کاربر پس از انتخاب نقش قابل شخصی‌سازی است؟</x:v>
      </x:c>
      <x:c r="G31" s="25" t="str">
        <x:v>می‌توان برای یک کاربر مجوز اضافه کرد؟ | آیا می‌شود بخشی از دسترسی نقش را از یک نفر گرفت؟</x:v>
      </x:c>
      <x:c r="H31" s="25" t="str">
        <x:v>SYS-V05</x:v>
      </x:c>
      <x:c r="I31" s="25" t="str">
        <x:v>سطوح دسترسی، شیفت کاربران، مانیتورینگ و تعریف مراحل اسناد</x:v>
      </x:c>
      <x:c r="J31" s="25" t="str">
        <x:v>https://193.151.137.146:9000/Directory/SharedIndex/8bd4fa92-ee74-47a2-aa5a-78035ff6e849?type=Group&amp;token=41cbf989deb04c188437d7eb2e83e131</x:v>
      </x:c>
      <x:c r="K31" s="25" t="str">
        <x:v>مشتری</x:v>
      </x:c>
      <x:c r="L31" s="25" t="str">
        <x:v>در انتظار تأیید</x:v>
      </x:c>
      <x:c r="M31" s="25" t="str">
        <x:v>در انتظار تأیید</x:v>
      </x:c>
      <x:c r="N31" s="25" t="str">
        <x:v>1.0</x:v>
      </x:c>
      <x:c r="O31" s="25" t="str"/>
    </x:row>
    <x:row r="32" ht="52.5" customHeight="1">
      <x:c r="A32" s="28" t="str">
        <x:v>SYS-FAQ-031</x:v>
      </x:c>
      <x:c r="B32" s="28" t="str">
        <x:v>مدیریت سیستم و اطلاعات پایه</x:v>
      </x:c>
      <x:c r="C32" s="28" t="str">
        <x:v>سطوح دسترسی</x:v>
      </x:c>
      <x:c r="D32" s="28" t="str">
        <x:v>کاربردی</x:v>
      </x:c>
      <x:c r="E32" s="28" t="str">
        <x:v>قاعده دسترسی</x:v>
      </x:c>
      <x:c r="F32" s="28" t="str">
        <x:v>آیا دو کاربر با نقش یکسان می‌توانند دسترسی متفاوت داشته باشند؟</x:v>
      </x:c>
      <x:c r="G32" s="28" t="str">
        <x:v>چرا دو کارشناس فروش مجوزهای متفاوت دارند؟ | نقش مشترک یعنی دسترسی کاملاً یکسان؟</x:v>
      </x:c>
      <x:c r="H32" s="28" t="str">
        <x:v>SYS-V05</x:v>
      </x:c>
      <x:c r="I32" s="28" t="str">
        <x:v>سطوح دسترسی، شیفت کاربران، مانیتورینگ و تعریف مراحل اسناد</x:v>
      </x:c>
      <x:c r="J32" s="28" t="str">
        <x:v>https://193.151.137.146:9000/Directory/SharedIndex/8bd4fa92-ee74-47a2-aa5a-78035ff6e849?type=Group&amp;token=41cbf989deb04c188437d7eb2e83e131</x:v>
      </x:c>
      <x:c r="K32" s="28" t="str">
        <x:v>مشتری</x:v>
      </x:c>
      <x:c r="L32" s="28" t="str">
        <x:v>در انتظار تأیید</x:v>
      </x:c>
      <x:c r="M32" s="28" t="str">
        <x:v>در انتظار تأیید</x:v>
      </x:c>
      <x:c r="N32" s="28" t="str">
        <x:v>1.0</x:v>
      </x:c>
      <x:c r="O32" s="28" t="str"/>
    </x:row>
    <x:row r="33" ht="52.5" customHeight="1">
      <x:c r="A33" s="25" t="str">
        <x:v>SYS-FAQ-032</x:v>
      </x:c>
      <x:c r="B33" s="25" t="str">
        <x:v>مدیریت سیستم و اطلاعات پایه</x:v>
      </x:c>
      <x:c r="C33" s="25" t="str">
        <x:v>سطوح دسترسی</x:v>
      </x:c>
      <x:c r="D33" s="25" t="str">
        <x:v>پیشرفته</x:v>
      </x:c>
      <x:c r="E33" s="25" t="str">
        <x:v>اثر تغییر</x:v>
      </x:c>
      <x:c r="F33" s="25" t="str">
        <x:v>اگر یک نقش ویرایش شود چه کاربرانی تحت تأثیر قرار می‌گیرند؟</x:v>
      </x:c>
      <x:c r="G33" s="25" t="str">
        <x:v>تغییر نقش روی چه کسانی اعمال می‌شود؟ | با ویرایش کارشناس فروش دسترسی همه عوض می‌شود؟</x:v>
      </x:c>
      <x:c r="H33" s="25" t="str">
        <x:v>SYS-V05</x:v>
      </x:c>
      <x:c r="I33" s="25" t="str">
        <x:v>سطوح دسترسی، شیفت کاربران، مانیتورینگ و تعریف مراحل اسناد</x:v>
      </x:c>
      <x:c r="J33" s="25" t="str">
        <x:v>https://193.151.137.146:9000/Directory/SharedIndex/8bd4fa92-ee74-47a2-aa5a-78035ff6e849?type=Group&amp;token=41cbf989deb04c188437d7eb2e83e131</x:v>
      </x:c>
      <x:c r="K33" s="25" t="str">
        <x:v>مشتری</x:v>
      </x:c>
      <x:c r="L33" s="25" t="str">
        <x:v>در انتظار تأیید</x:v>
      </x:c>
      <x:c r="M33" s="25" t="str">
        <x:v>در انتظار تأیید</x:v>
      </x:c>
      <x:c r="N33" s="25" t="str">
        <x:v>1.0</x:v>
      </x:c>
      <x:c r="O33" s="25" t="str"/>
    </x:row>
    <x:row r="34" ht="52.5" customHeight="1">
      <x:c r="A34" s="28" t="str">
        <x:v>SYS-FAQ-033</x:v>
      </x:c>
      <x:c r="B34" s="28" t="str">
        <x:v>مدیریت سیستم و اطلاعات پایه</x:v>
      </x:c>
      <x:c r="C34" s="28" t="str">
        <x:v>دسترسی شرکت و سال مالی</x:v>
      </x:c>
      <x:c r="D34" s="28" t="str">
        <x:v>کاربردی</x:v>
      </x:c>
      <x:c r="E34" s="28" t="str">
        <x:v>سطح دسترسی</x:v>
      </x:c>
      <x:c r="F34" s="28" t="str">
        <x:v>آیا یک کاربر می‌تواند به چند شرکت یا چند سال مالی دسترسی داشته باشد؟</x:v>
      </x:c>
      <x:c r="G34" s="28" t="str">
        <x:v>یک کاربر چند شرکت را می‌بیند؟ | دسترسی چند سال مالی برای یک نفر ممکن است؟</x:v>
      </x:c>
      <x:c r="H34" s="28" t="str">
        <x:v>SYS-V04</x:v>
      </x:c>
      <x:c r="I34" s="28" t="str">
        <x:v>ایجاد و مدیریت کاربران</x:v>
      </x:c>
      <x:c r="J34" s="28" t="str">
        <x:v>https://193.151.137.146:9000/Directory/SharedIndex/8bd4fa92-ee74-47a2-aa5a-78035ff6e849?type=Group&amp;token=41cbf989deb04c188437d7eb2e83e131</x:v>
      </x:c>
      <x:c r="K34" s="28" t="str">
        <x:v>مشتری</x:v>
      </x:c>
      <x:c r="L34" s="28" t="str">
        <x:v>در انتظار تأیید</x:v>
      </x:c>
      <x:c r="M34" s="28" t="str">
        <x:v>در انتظار تأیید</x:v>
      </x:c>
      <x:c r="N34" s="28" t="str">
        <x:v>1.0</x:v>
      </x:c>
      <x:c r="O34" s="28" t="str"/>
    </x:row>
    <x:row r="35" ht="52.5" customHeight="1">
      <x:c r="A35" s="25" t="str">
        <x:v>SYS-FAQ-034</x:v>
      </x:c>
      <x:c r="B35" s="25" t="str">
        <x:v>مدیریت سیستم و اطلاعات پایه</x:v>
      </x:c>
      <x:c r="C35" s="25" t="str">
        <x:v>شیفت کاربران</x:v>
      </x:c>
      <x:c r="D35" s="25" t="str">
        <x:v>مقدماتی</x:v>
      </x:c>
      <x:c r="E35" s="25" t="str">
        <x:v>الزام ورود</x:v>
      </x:c>
      <x:c r="F35" s="25" t="str">
        <x:v>آیا تعیین شیفت برای ورود کاربر الزامی است؟</x:v>
      </x:c>
      <x:c r="G35" s="25" t="str">
        <x:v>بدون شیفت می‌توان لاگین کرد؟ | چرا کاربر با وجود رمز درست وارد نمی‌شود؟</x:v>
      </x:c>
      <x:c r="H35" s="25" t="str">
        <x:v>SYS-V05</x:v>
      </x:c>
      <x:c r="I35" s="25" t="str">
        <x:v>سطوح دسترسی، شیفت کاربران، مانیتورینگ و تعریف مراحل اسناد</x:v>
      </x:c>
      <x:c r="J35" s="25" t="str">
        <x:v>https://193.151.137.146:9000/Directory/SharedIndex/8bd4fa92-ee74-47a2-aa5a-78035ff6e849?type=Group&amp;token=41cbf989deb04c188437d7eb2e83e131</x:v>
      </x:c>
      <x:c r="K35" s="25" t="str">
        <x:v>مشتری</x:v>
      </x:c>
      <x:c r="L35" s="25" t="str">
        <x:v>در انتظار تأیید</x:v>
      </x:c>
      <x:c r="M35" s="25" t="str">
        <x:v>در انتظار تأیید</x:v>
      </x:c>
      <x:c r="N35" s="25" t="str">
        <x:v>1.0</x:v>
      </x:c>
      <x:c r="O35" s="25" t="str"/>
    </x:row>
    <x:row r="36" ht="52.5" customHeight="1">
      <x:c r="A36" s="28" t="str">
        <x:v>SYS-FAQ-035</x:v>
      </x:c>
      <x:c r="B36" s="28" t="str">
        <x:v>مدیریت سیستم و اطلاعات پایه</x:v>
      </x:c>
      <x:c r="C36" s="28" t="str">
        <x:v>شیفت کاربران</x:v>
      </x:c>
      <x:c r="D36" s="28" t="str">
        <x:v>مقدماتی</x:v>
      </x:c>
      <x:c r="E36" s="28" t="str">
        <x:v>انواع تنظیم</x:v>
      </x:c>
      <x:c r="F36" s="28" t="str">
        <x:v>چه نوع شیفت‌هایی برای کاربران قابل انتخاب است؟</x:v>
      </x:c>
      <x:c r="G36" s="28" t="str">
        <x:v>شیفت‌های مدریک چند حالت دارد؟ | تمام‌وقت و ساعات اداری چیست؟</x:v>
      </x:c>
      <x:c r="H36" s="28" t="str">
        <x:v>SYS-V05</x:v>
      </x:c>
      <x:c r="I36" s="28" t="str">
        <x:v>سطوح دسترسی، شیفت کاربران، مانیتورینگ و تعریف مراحل اسناد</x:v>
      </x:c>
      <x:c r="J36" s="28" t="str">
        <x:v>https://193.151.137.146:9000/Directory/SharedIndex/8bd4fa92-ee74-47a2-aa5a-78035ff6e849?type=Group&amp;token=41cbf989deb04c188437d7eb2e83e131</x:v>
      </x:c>
      <x:c r="K36" s="28" t="str">
        <x:v>مشتری</x:v>
      </x:c>
      <x:c r="L36" s="28" t="str">
        <x:v>در انتظار تأیید</x:v>
      </x:c>
      <x:c r="M36" s="28" t="str">
        <x:v>در انتظار تأیید</x:v>
      </x:c>
      <x:c r="N36" s="28" t="str">
        <x:v>1.0</x:v>
      </x:c>
      <x:c r="O36" s="28" t="str"/>
    </x:row>
    <x:row r="37" ht="52.5" customHeight="1">
      <x:c r="A37" s="25" t="str">
        <x:v>SYS-FAQ-036</x:v>
      </x:c>
      <x:c r="B37" s="25" t="str">
        <x:v>مدیریت سیستم و اطلاعات پایه</x:v>
      </x:c>
      <x:c r="C37" s="25" t="str">
        <x:v>شیفت کاربران</x:v>
      </x:c>
      <x:c r="D37" s="25" t="str">
        <x:v>کاربردی</x:v>
      </x:c>
      <x:c r="E37" s="25" t="str">
        <x:v>رفتار سیستمی</x:v>
      </x:c>
      <x:c r="F37" s="25" t="str">
        <x:v>با پایان ساعت شیفت چه اتفاقی برای کاربرِ داخل سیستم می‌افتد؟</x:v>
      </x:c>
      <x:c r="G37" s="25" t="str">
        <x:v>آیا بعد از پایان شیفت کاربر خارج می‌شود؟ | شیفت فقط زمان ورود را کنترل می‌کند؟</x:v>
      </x:c>
      <x:c r="H37" s="25" t="str">
        <x:v>SYS-V05</x:v>
      </x:c>
      <x:c r="I37" s="25" t="str">
        <x:v>سطوح دسترسی، شیفت کاربران، مانیتورینگ و تعریف مراحل اسناد</x:v>
      </x:c>
      <x:c r="J37" s="25" t="str">
        <x:v>https://193.151.137.146:9000/Directory/SharedIndex/8bd4fa92-ee74-47a2-aa5a-78035ff6e849?type=Group&amp;token=41cbf989deb04c188437d7eb2e83e131</x:v>
      </x:c>
      <x:c r="K37" s="25" t="str">
        <x:v>مشتری</x:v>
      </x:c>
      <x:c r="L37" s="25" t="str">
        <x:v>در انتظار تأیید</x:v>
      </x:c>
      <x:c r="M37" s="25" t="str">
        <x:v>در انتظار تأیید</x:v>
      </x:c>
      <x:c r="N37" s="25" t="str">
        <x:v>1.0</x:v>
      </x:c>
      <x:c r="O37" s="25" t="str"/>
    </x:row>
    <x:row r="38" ht="52.5" customHeight="1">
      <x:c r="A38" s="28" t="str">
        <x:v>SYS-FAQ-037</x:v>
      </x:c>
      <x:c r="B38" s="28" t="str">
        <x:v>مدیریت سیستم و اطلاعات پایه</x:v>
      </x:c>
      <x:c r="C38" s="28" t="str">
        <x:v>مانیتور کاربران</x:v>
      </x:c>
      <x:c r="D38" s="28" t="str">
        <x:v>کاربردی</x:v>
      </x:c>
      <x:c r="E38" s="28" t="str">
        <x:v>مانیتورینگ</x:v>
      </x:c>
      <x:c r="F38" s="28" t="str">
        <x:v>در بخش مانیتور کاربران چه اطلاعاتی نمایش داده می‌شود؟</x:v>
      </x:c>
      <x:c r="G38" s="28" t="str">
        <x:v>چطور کاربران آنلاین را ببینیم؟ | مدت بیکاری کاربران کجا مشخص است؟</x:v>
      </x:c>
      <x:c r="H38" s="28" t="str">
        <x:v>SYS-V05</x:v>
      </x:c>
      <x:c r="I38" s="28" t="str">
        <x:v>سطوح دسترسی، شیفت کاربران، مانیتورینگ و تعریف مراحل اسناد</x:v>
      </x:c>
      <x:c r="J38" s="28" t="str">
        <x:v>https://193.151.137.146:9000/Directory/SharedIndex/8bd4fa92-ee74-47a2-aa5a-78035ff6e849?type=Group&amp;token=41cbf989deb04c188437d7eb2e83e131</x:v>
      </x:c>
      <x:c r="K38" s="28" t="str">
        <x:v>مشتری</x:v>
      </x:c>
      <x:c r="L38" s="28" t="str">
        <x:v>در انتظار تأیید</x:v>
      </x:c>
      <x:c r="M38" s="28" t="str">
        <x:v>در انتظار تأیید</x:v>
      </x:c>
      <x:c r="N38" s="28" t="str">
        <x:v>1.0</x:v>
      </x:c>
      <x:c r="O38" s="28" t="str"/>
    </x:row>
    <x:row r="39" ht="52.5" customHeight="1">
      <x:c r="A39" s="25" t="str">
        <x:v>SYS-FAQ-038</x:v>
      </x:c>
      <x:c r="B39" s="25" t="str">
        <x:v>مدیریت سیستم و اطلاعات پایه</x:v>
      </x:c>
      <x:c r="C39" s="25" t="str">
        <x:v>پیام‌های داخلی</x:v>
      </x:c>
      <x:c r="D39" s="25" t="str">
        <x:v>کاربردی</x:v>
      </x:c>
      <x:c r="E39" s="25" t="str">
        <x:v>نحوه انجام</x:v>
      </x:c>
      <x:c r="F39" s="25" t="str">
        <x:v>چگونه برای یک کاربر آنلاین یا همه کاربران آنلاین پیام بفرستیم؟</x:v>
      </x:c>
      <x:c r="G39" s="25" t="str">
        <x:v>ارسال پیام به کاربر آنلاین چگونه است؟ | چطور به همه افراد آنلاین پیام بدهیم؟</x:v>
      </x:c>
      <x:c r="H39" s="25" t="str">
        <x:v>SYS-V05</x:v>
      </x:c>
      <x:c r="I39" s="25" t="str">
        <x:v>سطوح دسترسی، شیفت کاربران، مانیتورینگ و تعریف مراحل اسناد</x:v>
      </x:c>
      <x:c r="J39" s="25" t="str">
        <x:v>https://193.151.137.146:9000/Directory/SharedIndex/8bd4fa92-ee74-47a2-aa5a-78035ff6e849?type=Group&amp;token=41cbf989deb04c188437d7eb2e83e131</x:v>
      </x:c>
      <x:c r="K39" s="25" t="str">
        <x:v>مشتری</x:v>
      </x:c>
      <x:c r="L39" s="25" t="str">
        <x:v>در انتظار تأیید</x:v>
      </x:c>
      <x:c r="M39" s="25" t="str">
        <x:v>در انتظار تأیید</x:v>
      </x:c>
      <x:c r="N39" s="25" t="str">
        <x:v>1.0</x:v>
      </x:c>
      <x:c r="O39" s="25" t="str"/>
    </x:row>
    <x:row r="40" ht="52.5" customHeight="1">
      <x:c r="A40" s="28" t="str">
        <x:v>SYS-FAQ-039</x:v>
      </x:c>
      <x:c r="B40" s="28" t="str">
        <x:v>مدیریت سیستم و اطلاعات پایه</x:v>
      </x:c>
      <x:c r="C40" s="28" t="str">
        <x:v>پیام‌های داخلی</x:v>
      </x:c>
      <x:c r="D40" s="28" t="str">
        <x:v>مقدماتی</x:v>
      </x:c>
      <x:c r="E40" s="28" t="str">
        <x:v>مشاهده پیام</x:v>
      </x:c>
      <x:c r="F40" s="28" t="str">
        <x:v>کاربر چگونه پیام دریافتی مدیر سیستم را مشاهده می‌کند؟</x:v>
      </x:c>
      <x:c r="G40" s="28" t="str">
        <x:v>پیام مدیر کجا دیده می‌شود؟ | پیام داخلی مدریک چگونه نمایش داده می‌شود؟</x:v>
      </x:c>
      <x:c r="H40" s="28" t="str">
        <x:v>SYS-V05</x:v>
      </x:c>
      <x:c r="I40" s="28" t="str">
        <x:v>سطوح دسترسی، شیفت کاربران، مانیتورینگ و تعریف مراحل اسناد</x:v>
      </x:c>
      <x:c r="J40" s="28" t="str">
        <x:v>https://193.151.137.146:9000/Directory/SharedIndex/8bd4fa92-ee74-47a2-aa5a-78035ff6e849?type=Group&amp;token=41cbf989deb04c188437d7eb2e83e131</x:v>
      </x:c>
      <x:c r="K40" s="28" t="str">
        <x:v>مشتری</x:v>
      </x:c>
      <x:c r="L40" s="28" t="str">
        <x:v>در انتظار تأیید</x:v>
      </x:c>
      <x:c r="M40" s="28" t="str">
        <x:v>در انتظار تأیید</x:v>
      </x:c>
      <x:c r="N40" s="28" t="str">
        <x:v>1.0</x:v>
      </x:c>
      <x:c r="O40" s="28" t="str"/>
    </x:row>
    <x:row r="41" ht="52.5" customHeight="1">
      <x:c r="A41" s="25" t="str">
        <x:v>SYS-FAQ-040</x:v>
      </x:c>
      <x:c r="B41" s="25" t="str">
        <x:v>مدیریت سیستم و اطلاعات پایه</x:v>
      </x:c>
      <x:c r="C41" s="25" t="str">
        <x:v>تعریف مراحل</x:v>
      </x:c>
      <x:c r="D41" s="25" t="str">
        <x:v>مقدماتی</x:v>
      </x:c>
      <x:c r="E41" s="25" t="str">
        <x:v>مفهومی</x:v>
      </x:c>
      <x:c r="F41" s="25" t="str">
        <x:v>تعریف مراحل اسناد در مدریک چه کاربردی دارد؟</x:v>
      </x:c>
      <x:c r="G41" s="25" t="str">
        <x:v>مراحل سند برای چیست؟ | تأیید مرحله‌ای چه کاری انجام می‌دهد؟</x:v>
      </x:c>
      <x:c r="H41" s="25" t="str">
        <x:v>SYS-V05</x:v>
      </x:c>
      <x:c r="I41" s="25" t="str">
        <x:v>سطوح دسترسی، شیفت کاربران، مانیتورینگ و تعریف مراحل اسناد</x:v>
      </x:c>
      <x:c r="J41" s="25" t="str">
        <x:v>https://193.151.137.146:9000/Directory/SharedIndex/8bd4fa92-ee74-47a2-aa5a-78035ff6e849?type=Group&amp;token=41cbf989deb04c188437d7eb2e83e131</x:v>
      </x:c>
      <x:c r="K41" s="25" t="str">
        <x:v>مشتری</x:v>
      </x:c>
      <x:c r="L41" s="25" t="str">
        <x:v>در انتظار تأیید</x:v>
      </x:c>
      <x:c r="M41" s="25" t="str">
        <x:v>در انتظار تأیید</x:v>
      </x:c>
      <x:c r="N41" s="25" t="str">
        <x:v>1.0</x:v>
      </x:c>
      <x:c r="O41" s="25" t="str"/>
    </x:row>
    <x:row r="42" ht="52.5" customHeight="1">
      <x:c r="A42" s="28" t="str">
        <x:v>SYS-FAQ-041</x:v>
      </x:c>
      <x:c r="B42" s="28" t="str">
        <x:v>مدیریت سیستم و اطلاعات پایه</x:v>
      </x:c>
      <x:c r="C42" s="28" t="str">
        <x:v>تعریف مراحل</x:v>
      </x:c>
      <x:c r="D42" s="28" t="str">
        <x:v>پیشرفته</x:v>
      </x:c>
      <x:c r="E42" s="28" t="str">
        <x:v>طراحی فرایند</x:v>
      </x:c>
      <x:c r="F42" s="28" t="str">
        <x:v>آیا برای هر نوع سند می‌توان مراحل متفاوتی تعریف کرد؟</x:v>
      </x:c>
      <x:c r="G42" s="28" t="str">
        <x:v>رسید انبار و فاکتور فروش می‌توانند گردش متفاوت داشته باشند؟ | تعداد مراحل هر سند جداست؟</x:v>
      </x:c>
      <x:c r="H42" s="28" t="str">
        <x:v>SYS-V05</x:v>
      </x:c>
      <x:c r="I42" s="28" t="str">
        <x:v>سطوح دسترسی، شیفت کاربران، مانیتورینگ و تعریف مراحل اسناد</x:v>
      </x:c>
      <x:c r="J42" s="28" t="str">
        <x:v>https://193.151.137.146:9000/Directory/SharedIndex/8bd4fa92-ee74-47a2-aa5a-78035ff6e849?type=Group&amp;token=41cbf989deb04c188437d7eb2e83e131</x:v>
      </x:c>
      <x:c r="K42" s="28" t="str">
        <x:v>مشتری</x:v>
      </x:c>
      <x:c r="L42" s="28" t="str">
        <x:v>در انتظار تأیید</x:v>
      </x:c>
      <x:c r="M42" s="28" t="str">
        <x:v>در انتظار تأیید</x:v>
      </x:c>
      <x:c r="N42" s="28" t="str">
        <x:v>1.0</x:v>
      </x:c>
      <x:c r="O42" s="28" t="str"/>
    </x:row>
    <x:row r="43" ht="52.5" customHeight="1">
      <x:c r="A43" s="25" t="str">
        <x:v>SYS-FAQ-042</x:v>
      </x:c>
      <x:c r="B43" s="25" t="str">
        <x:v>مدیریت سیستم و اطلاعات پایه</x:v>
      </x:c>
      <x:c r="C43" s="25" t="str">
        <x:v>تعریف مراحل</x:v>
      </x:c>
      <x:c r="D43" s="25" t="str">
        <x:v>کاربردی</x:v>
      </x:c>
      <x:c r="E43" s="25" t="str">
        <x:v>ترتیب تأیید</x:v>
      </x:c>
      <x:c r="F43" s="25" t="str">
        <x:v>آیا مراحل تأیید سند باید به‌ترتیب انجام شوند؟</x:v>
      </x:c>
      <x:c r="G43" s="25" t="str">
        <x:v>می‌توان مرحله دوم را قبل از اول تأیید کرد؟ | ترتیب گردش سند اجباری است؟</x:v>
      </x:c>
      <x:c r="H43" s="25" t="str">
        <x:v>SYS-V05</x:v>
      </x:c>
      <x:c r="I43" s="25" t="str">
        <x:v>سطوح دسترسی، شیفت کاربران، مانیتورینگ و تعریف مراحل اسناد</x:v>
      </x:c>
      <x:c r="J43" s="25" t="str">
        <x:v>https://193.151.137.146:9000/Directory/SharedIndex/8bd4fa92-ee74-47a2-aa5a-78035ff6e849?type=Group&amp;token=41cbf989deb04c188437d7eb2e83e131</x:v>
      </x:c>
      <x:c r="K43" s="25" t="str">
        <x:v>مشتری</x:v>
      </x:c>
      <x:c r="L43" s="25" t="str">
        <x:v>در انتظار تأیید</x:v>
      </x:c>
      <x:c r="M43" s="25" t="str">
        <x:v>در انتظار تأیید</x:v>
      </x:c>
      <x:c r="N43" s="25" t="str">
        <x:v>1.0</x:v>
      </x:c>
      <x:c r="O43" s="25" t="str"/>
    </x:row>
    <x:row r="44" ht="52.5" customHeight="1">
      <x:c r="A44" s="28" t="str">
        <x:v>SYS-FAQ-043</x:v>
      </x:c>
      <x:c r="B44" s="28" t="str">
        <x:v>مدیریت سیستم و اطلاعات پایه</x:v>
      </x:c>
      <x:c r="C44" s="28" t="str">
        <x:v>تعریف مراحل</x:v>
      </x:c>
      <x:c r="D44" s="28" t="str">
        <x:v>پیشرفته</x:v>
      </x:c>
      <x:c r="E44" s="28" t="str">
        <x:v>تخصیص مسئول</x:v>
      </x:c>
      <x:c r="F44" s="28" t="str">
        <x:v>آیا یک مرحله تأیید را می‌توان به چند کاربر اختصاص داد؟</x:v>
      </x:c>
      <x:c r="G44" s="28" t="str">
        <x:v>چند نفر می‌توانند یک مرحله را تأیید کنند؟ | یک مرحله می‌تواند چند مسئول داشته باشد؟</x:v>
      </x:c>
      <x:c r="H44" s="28" t="str">
        <x:v>SYS-V05</x:v>
      </x:c>
      <x:c r="I44" s="28" t="str">
        <x:v>سطوح دسترسی، شیفت کاربران، مانیتورینگ و تعریف مراحل اسناد</x:v>
      </x:c>
      <x:c r="J44" s="28" t="str">
        <x:v>https://193.151.137.146:9000/Directory/SharedIndex/8bd4fa92-ee74-47a2-aa5a-78035ff6e849?type=Group&amp;token=41cbf989deb04c188437d7eb2e83e131</x:v>
      </x:c>
      <x:c r="K44" s="28" t="str">
        <x:v>مشتری</x:v>
      </x:c>
      <x:c r="L44" s="28" t="str">
        <x:v>در انتظار تأیید</x:v>
      </x:c>
      <x:c r="M44" s="28" t="str">
        <x:v>در انتظار تأیید</x:v>
      </x:c>
      <x:c r="N44" s="28" t="str">
        <x:v>1.0</x:v>
      </x:c>
      <x:c r="O44" s="28" t="str"/>
    </x:row>
    <x:row r="45" ht="52.5" customHeight="1">
      <x:c r="A45" s="25" t="str">
        <x:v>SYS-FAQ-044</x:v>
      </x:c>
      <x:c r="B45" s="25" t="str">
        <x:v>مدیریت سیستم و اطلاعات پایه</x:v>
      </x:c>
      <x:c r="C45" s="25" t="str">
        <x:v>اثر اسناد</x:v>
      </x:c>
      <x:c r="D45" s="25" t="str">
        <x:v>پیشرفته</x:v>
      </x:c>
      <x:c r="E45" s="25" t="str">
        <x:v>رفتار سیستمی</x:v>
      </x:c>
      <x:c r="F45" s="25" t="str">
        <x:v>آیا سند ثبت‌شده پیش از تأیید نهایی مراحل، در زیرسیستم اثر می‌گذارد؟</x:v>
      </x:c>
      <x:c r="G45" s="25" t="str">
        <x:v>رسید تأییدنشده موجودی را تغییر می‌دهد؟ | سند در حال رسیدگی در تراز می‌آید؟</x:v>
      </x:c>
      <x:c r="H45" s="25" t="str">
        <x:v>SYS-V05</x:v>
      </x:c>
      <x:c r="I45" s="25" t="str">
        <x:v>سطوح دسترسی، شیفت کاربران، مانیتورینگ و تعریف مراحل اسناد</x:v>
      </x:c>
      <x:c r="J45" s="25" t="str">
        <x:v>https://193.151.137.146:9000/Directory/SharedIndex/8bd4fa92-ee74-47a2-aa5a-78035ff6e849?type=Group&amp;token=41cbf989deb04c188437d7eb2e83e131</x:v>
      </x:c>
      <x:c r="K45" s="25" t="str">
        <x:v>مشتری</x:v>
      </x:c>
      <x:c r="L45" s="25" t="str">
        <x:v>در انتظار تأیید</x:v>
      </x:c>
      <x:c r="M45" s="25" t="str">
        <x:v>در انتظار تأیید</x:v>
      </x:c>
      <x:c r="N45" s="25" t="str">
        <x:v>1.0</x:v>
      </x:c>
      <x:c r="O45" s="25" t="str"/>
    </x:row>
    <x:row r="46" ht="52.5" customHeight="1">
      <x:c r="A46" s="28" t="str">
        <x:v>SYS-FAQ-045</x:v>
      </x:c>
      <x:c r="B46" s="28" t="str">
        <x:v>مدیریت سیستم و اطلاعات پایه</x:v>
      </x:c>
      <x:c r="C46" s="28" t="str">
        <x:v>ارسال به حسابداری</x:v>
      </x:c>
      <x:c r="D46" s="28" t="str">
        <x:v>پیشرفته</x:v>
      </x:c>
      <x:c r="E46" s="28" t="str">
        <x:v>قاعده سیستمی</x:v>
      </x:c>
      <x:c r="F46" s="28" t="str">
        <x:v>سند زیرسیستم چه زمانی قابل ارسال به حسابداری است؟</x:v>
      </x:c>
      <x:c r="G46" s="28" t="str">
        <x:v>رسید انبار چه زمانی سند حسابداری می‌فرستد؟ | ارسال فاکتور به حسابداری قبل از تأیید ممکن است؟</x:v>
      </x:c>
      <x:c r="H46" s="28" t="str">
        <x:v>SYS-V05</x:v>
      </x:c>
      <x:c r="I46" s="28" t="str">
        <x:v>سطوح دسترسی، شیفت کاربران، مانیتورینگ و تعریف مراحل اسناد</x:v>
      </x:c>
      <x:c r="J46" s="28" t="str">
        <x:v>https://193.151.137.146:9000/Directory/SharedIndex/8bd4fa92-ee74-47a2-aa5a-78035ff6e849?type=Group&amp;token=41cbf989deb04c188437d7eb2e83e131</x:v>
      </x:c>
      <x:c r="K46" s="28" t="str">
        <x:v>مشتری</x:v>
      </x:c>
      <x:c r="L46" s="28" t="str">
        <x:v>در انتظار تأیید</x:v>
      </x:c>
      <x:c r="M46" s="28" t="str">
        <x:v>در انتظار تأیید</x:v>
      </x:c>
      <x:c r="N46" s="28" t="str">
        <x:v>1.0</x:v>
      </x:c>
      <x:c r="O46" s="28" t="str"/>
    </x:row>
    <x:row r="47" ht="52.5" customHeight="1">
      <x:c r="A47" s="25" t="str">
        <x:v>SYS-FAQ-046</x:v>
      </x:c>
      <x:c r="B47" s="25" t="str">
        <x:v>مدیریت سیستم و اطلاعات پایه</x:v>
      </x:c>
      <x:c r="C47" s="25" t="str">
        <x:v>ارسال به حسابداری</x:v>
      </x:c>
      <x:c r="D47" s="25" t="str">
        <x:v>کاربردی</x:v>
      </x:c>
      <x:c r="E47" s="25" t="str">
        <x:v>حالت بدون مرحله</x:v>
      </x:c>
      <x:c r="F47" s="25" t="str">
        <x:v>اگر برای یک نوع سند هیچ مرحله‌ای تعریف نشده باشد چه می‌شود؟</x:v>
      </x:c>
      <x:c r="G47" s="25" t="str">
        <x:v>سند بدون گردش تأیید چگونه عمل می‌کند؟ | بدون تعریف مرحله می‌توان به حسابداری ارسال کرد؟</x:v>
      </x:c>
      <x:c r="H47" s="25" t="str">
        <x:v>SYS-V05</x:v>
      </x:c>
      <x:c r="I47" s="25" t="str">
        <x:v>سطوح دسترسی، شیفت کاربران، مانیتورینگ و تعریف مراحل اسناد</x:v>
      </x:c>
      <x:c r="J47" s="25" t="str">
        <x:v>https://193.151.137.146:9000/Directory/SharedIndex/8bd4fa92-ee74-47a2-aa5a-78035ff6e849?type=Group&amp;token=41cbf989deb04c188437d7eb2e83e131</x:v>
      </x:c>
      <x:c r="K47" s="25" t="str">
        <x:v>مشتری</x:v>
      </x:c>
      <x:c r="L47" s="25" t="str">
        <x:v>در انتظار تأیید</x:v>
      </x:c>
      <x:c r="M47" s="25" t="str">
        <x:v>در انتظار تأیید</x:v>
      </x:c>
      <x:c r="N47" s="25" t="str">
        <x:v>1.0</x:v>
      </x:c>
      <x:c r="O47" s="25" t="str"/>
    </x:row>
    <x:row r="48" ht="52.5" customHeight="1">
      <x:c r="A48" s="28" t="str">
        <x:v>SYS-FAQ-047</x:v>
      </x:c>
      <x:c r="B48" s="28" t="str">
        <x:v>مدیریت سیستم و اطلاعات پایه</x:v>
      </x:c>
      <x:c r="C48" s="28" t="str">
        <x:v>اصلاح سند</x:v>
      </x:c>
      <x:c r="D48" s="28" t="str">
        <x:v>کاربردی</x:v>
      </x:c>
      <x:c r="E48" s="28" t="str">
        <x:v>محدودیت ویرایش</x:v>
      </x:c>
      <x:c r="F48" s="28" t="str">
        <x:v>پس از تأیید مدیر، آیا ثبت‌کننده می‌تواند سند را اصلاح کند؟</x:v>
      </x:c>
      <x:c r="G48" s="28" t="str">
        <x:v>چرا بعد از تأیید سند قابل ویرایش نیست؟ | ثبت‌کننده تا چه زمانی می‌تواند اصلاح کند؟</x:v>
      </x:c>
      <x:c r="H48" s="28" t="str">
        <x:v>SYS-V05</x:v>
      </x:c>
      <x:c r="I48" s="28" t="str">
        <x:v>سطوح دسترسی، شیفت کاربران، مانیتورینگ و تعریف مراحل اسناد</x:v>
      </x:c>
      <x:c r="J48" s="28" t="str">
        <x:v>https://193.151.137.146:9000/Directory/SharedIndex/8bd4fa92-ee74-47a2-aa5a-78035ff6e849?type=Group&amp;token=41cbf989deb04c188437d7eb2e83e131</x:v>
      </x:c>
      <x:c r="K48" s="28" t="str">
        <x:v>مشتری</x:v>
      </x:c>
      <x:c r="L48" s="28" t="str">
        <x:v>در انتظار تأیید</x:v>
      </x:c>
      <x:c r="M48" s="28" t="str">
        <x:v>در انتظار تأیید</x:v>
      </x:c>
      <x:c r="N48" s="28" t="str">
        <x:v>1.0</x:v>
      </x:c>
      <x:c r="O48" s="28" t="str"/>
    </x:row>
    <x:row r="49" ht="52.5" customHeight="1">
      <x:c r="A49" s="25" t="str">
        <x:v>SYS-FAQ-048</x:v>
      </x:c>
      <x:c r="B49" s="25" t="str">
        <x:v>مدیریت سیستم و اطلاعات پایه</x:v>
      </x:c>
      <x:c r="C49" s="25" t="str">
        <x:v>اصلاح سند</x:v>
      </x:c>
      <x:c r="D49" s="25" t="str">
        <x:v>پیشرفته</x:v>
      </x:c>
      <x:c r="E49" s="25" t="str">
        <x:v>برگشت مرحله</x:v>
      </x:c>
      <x:c r="F49" s="25" t="str">
        <x:v>در نسخه فعلی، سند چگونه برای اصلاح به مرحله قبل برمی‌گردد؟</x:v>
      </x:c>
      <x:c r="G49" s="25" t="str">
        <x:v>علت برگشت سند کجا نوشته می‌شود؟ | آیا روی سند می‌توان کامنت یا پیوست گذاشت؟</x:v>
      </x:c>
      <x:c r="H49" s="25" t="str">
        <x:v>SYS-V05</x:v>
      </x:c>
      <x:c r="I49" s="25" t="str">
        <x:v>سطوح دسترسی، شیفت کاربران، مانیتورینگ و تعریف مراحل اسناد</x:v>
      </x:c>
      <x:c r="J49" s="25" t="str">
        <x:v>https://193.151.137.146:9000/Directory/SharedIndex/8bd4fa92-ee74-47a2-aa5a-78035ff6e849?type=Group&amp;token=41cbf989deb04c188437d7eb2e83e131</x:v>
      </x:c>
      <x:c r="K49" s="25" t="str">
        <x:v>مشتری</x:v>
      </x:c>
      <x:c r="L49" s="25" t="str">
        <x:v>در انتظار تأیید</x:v>
      </x:c>
      <x:c r="M49" s="25" t="str">
        <x:v>در انتظار تأیید</x:v>
      </x:c>
      <x:c r="N49" s="25" t="str">
        <x:v>1.0</x:v>
      </x:c>
      <x:c r="O49" s="25" t="str"/>
    </x:row>
    <x:row r="50" ht="52.5" customHeight="1">
      <x:c r="A50" s="28" t="str">
        <x:v>SYS-FAQ-049</x:v>
      </x:c>
      <x:c r="B50" s="28" t="str">
        <x:v>مدیریت سیستم و اطلاعات پایه</x:v>
      </x:c>
      <x:c r="C50" s="28" t="str">
        <x:v>تأیید مرحله‌ای</x:v>
      </x:c>
      <x:c r="D50" s="28" t="str">
        <x:v>پیشرفته</x:v>
      </x:c>
      <x:c r="E50" s="28" t="str">
        <x:v>مفهومی</x:v>
      </x:c>
      <x:c r="F50" s="28" t="str">
        <x:v>تأیید مرحله‌ای سند با تأیید نهایی اسناد چه تفاوتی دارد؟</x:v>
      </x:c>
      <x:c r="G50" s="28" t="str">
        <x:v>مراحل تأیید همان تأیید نهایی است؟ | فرق تأیید مدیر با نهایی‌کردن اسناد چیست؟</x:v>
      </x:c>
      <x:c r="H50" s="28" t="str">
        <x:v>SYS-V05</x:v>
      </x:c>
      <x:c r="I50" s="28" t="str">
        <x:v>سطوح دسترسی، شیفت کاربران، مانیتورینگ و تعریف مراحل اسناد</x:v>
      </x:c>
      <x:c r="J50" s="28" t="str">
        <x:v>https://193.151.137.146:9000/Directory/SharedIndex/8bd4fa92-ee74-47a2-aa5a-78035ff6e849?type=Group&amp;token=41cbf989deb04c188437d7eb2e83e131</x:v>
      </x:c>
      <x:c r="K50" s="28" t="str">
        <x:v>مشتری</x:v>
      </x:c>
      <x:c r="L50" s="28" t="str">
        <x:v>در انتظار تأیید</x:v>
      </x:c>
      <x:c r="M50" s="28" t="str">
        <x:v>در انتظار تأیید</x:v>
      </x:c>
      <x:c r="N50" s="28" t="str">
        <x:v>1.0</x:v>
      </x:c>
      <x:c r="O50" s="28" t="str"/>
    </x:row>
    <x:row r="51" ht="52.5" customHeight="1">
      <x:c r="A51" s="25" t="str">
        <x:v>SYS-FAQ-050</x:v>
      </x:c>
      <x:c r="B51" s="25" t="str">
        <x:v>مدیریت سیستم و اطلاعات پایه</x:v>
      </x:c>
      <x:c r="C51" s="25" t="str">
        <x:v>تأیید نهایی اسناد</x:v>
      </x:c>
      <x:c r="D51" s="25" t="str">
        <x:v>پیشرفته</x:v>
      </x:c>
      <x:c r="E51" s="25" t="str">
        <x:v>زمان اجرا</x:v>
      </x:c>
      <x:c r="F51" s="25" t="str">
        <x:v>تأیید نهایی اسناد چه زمانی انجام می‌شود؟</x:v>
      </x:c>
      <x:c r="G51" s="25" t="str">
        <x:v>چه موقع اسناد را نهایی کنیم؟ | تأیید نهایی فقط پایان سال است؟</x:v>
      </x:c>
      <x:c r="H51" s="25" t="str">
        <x:v>SYS-V05</x:v>
      </x:c>
      <x:c r="I51" s="25" t="str">
        <x:v>سطوح دسترسی، شیفت کاربران، مانیتورینگ و تعریف مراحل اسناد</x:v>
      </x:c>
      <x:c r="J51" s="25" t="str">
        <x:v>https://193.151.137.146:9000/Directory/SharedIndex/8bd4fa92-ee74-47a2-aa5a-78035ff6e849?type=Group&amp;token=41cbf989deb04c188437d7eb2e83e131</x:v>
      </x:c>
      <x:c r="K51" s="25" t="str">
        <x:v>مشتری</x:v>
      </x:c>
      <x:c r="L51" s="25" t="str">
        <x:v>در انتظار تأیید</x:v>
      </x:c>
      <x:c r="M51" s="25" t="str">
        <x:v>در انتظار تأیید</x:v>
      </x:c>
      <x:c r="N51" s="25" t="str">
        <x:v>1.0</x:v>
      </x:c>
      <x:c r="O51" s="25" t="str"/>
    </x:row>
    <x:row r="52" ht="52.5" customHeight="1">
      <x:c r="A52" s="28" t="str">
        <x:v>SYS-FAQ-051</x:v>
      </x:c>
      <x:c r="B52" s="28" t="str">
        <x:v>مدیریت سیستم و اطلاعات پایه</x:v>
      </x:c>
      <x:c r="C52" s="28" t="str">
        <x:v>تأیید نهایی اسناد</x:v>
      </x:c>
      <x:c r="D52" s="28" t="str">
        <x:v>پیشرفته</x:v>
      </x:c>
      <x:c r="E52" s="28" t="str">
        <x:v>اثر عملیات</x:v>
      </x:c>
      <x:c r="F52" s="28" t="str">
        <x:v>پس از تأیید نهایی چه اتفاقی برای اسناد می‌افتد؟</x:v>
      </x:c>
      <x:c r="G52" s="28" t="str">
        <x:v>نهایی‌کردن اسناد چه کاری انجام می‌دهد؟ | چرا اسناد بعد از تأیید نهایی قفل می‌شوند؟</x:v>
      </x:c>
      <x:c r="H52" s="28" t="str">
        <x:v>SYS-V05</x:v>
      </x:c>
      <x:c r="I52" s="28" t="str">
        <x:v>سطوح دسترسی، شیفت کاربران، مانیتورینگ و تعریف مراحل اسناد</x:v>
      </x:c>
      <x:c r="J52" s="28" t="str">
        <x:v>https://193.151.137.146:9000/Directory/SharedIndex/8bd4fa92-ee74-47a2-aa5a-78035ff6e849?type=Group&amp;token=41cbf989deb04c188437d7eb2e83e131</x:v>
      </x:c>
      <x:c r="K52" s="28" t="str">
        <x:v>مشتری</x:v>
      </x:c>
      <x:c r="L52" s="28" t="str">
        <x:v>در انتظار تأیید</x:v>
      </x:c>
      <x:c r="M52" s="28" t="str">
        <x:v>در انتظار تأیید</x:v>
      </x:c>
      <x:c r="N52" s="28" t="str">
        <x:v>1.0</x:v>
      </x:c>
      <x:c r="O52" s="28" t="str"/>
    </x:row>
    <x:row r="53" ht="52.5" customHeight="1">
      <x:c r="A53" s="25" t="str">
        <x:v>SYS-FAQ-052</x:v>
      </x:c>
      <x:c r="B53" s="25" t="str">
        <x:v>مدیریت سیستم و اطلاعات پایه</x:v>
      </x:c>
      <x:c r="C53" s="25" t="str">
        <x:v>شماره‌گذاری اسناد</x:v>
      </x:c>
      <x:c r="D53" s="25" t="str">
        <x:v>پیشرفته</x:v>
      </x:c>
      <x:c r="E53" s="25" t="str">
        <x:v>مفهومی</x:v>
      </x:c>
      <x:c r="F53" s="25" t="str">
        <x:v>تفاوت شماره مرجع و شماره سند چیست؟</x:v>
      </x:c>
      <x:c r="G53" s="25" t="str">
        <x:v>شماره مرجع با شماره نهایی چه فرقی دارد؟ | کدام شماره سند همیشه ثابت می‌ماند؟</x:v>
      </x:c>
      <x:c r="H53" s="25" t="str">
        <x:v>SYS-V05</x:v>
      </x:c>
      <x:c r="I53" s="25" t="str">
        <x:v>سطوح دسترسی، شیفت کاربران، مانیتورینگ و تعریف مراحل اسناد</x:v>
      </x:c>
      <x:c r="J53" s="25" t="str">
        <x:v>https://193.151.137.146:9000/Directory/SharedIndex/8bd4fa92-ee74-47a2-aa5a-78035ff6e849?type=Group&amp;token=41cbf989deb04c188437d7eb2e83e131</x:v>
      </x:c>
      <x:c r="K53" s="25" t="str">
        <x:v>مشتری</x:v>
      </x:c>
      <x:c r="L53" s="25" t="str">
        <x:v>در انتظار تأیید</x:v>
      </x:c>
      <x:c r="M53" s="25" t="str">
        <x:v>در انتظار تأیید</x:v>
      </x:c>
      <x:c r="N53" s="25" t="str">
        <x:v>1.0</x:v>
      </x:c>
      <x:c r="O53" s="25" t="str"/>
    </x:row>
    <x:row r="54" ht="52.5" customHeight="1">
      <x:c r="A54" s="28" t="str">
        <x:v>SYS-FAQ-053</x:v>
      </x:c>
      <x:c r="B54" s="28" t="str">
        <x:v>مدیریت سیستم و اطلاعات پایه</x:v>
      </x:c>
      <x:c r="C54" s="28" t="str">
        <x:v>شماره‌گذاری اسناد</x:v>
      </x:c>
      <x:c r="D54" s="28" t="str">
        <x:v>پیشرفته</x:v>
      </x:c>
      <x:c r="E54" s="28" t="str">
        <x:v>قاعده سیستمی</x:v>
      </x:c>
      <x:c r="F54" s="28" t="str">
        <x:v>اگر یک سند حذف شود، آیا شماره مرجع آن به سند دیگری داده می‌شود؟</x:v>
      </x:c>
      <x:c r="G54" s="28" t="str">
        <x:v>جای شماره مرجع حذف‌شده پر می‌شود؟ | سیستم از شماره‌های خالی مرجع استفاده می‌کند؟</x:v>
      </x:c>
      <x:c r="H54" s="28" t="str">
        <x:v>SYS-V05</x:v>
      </x:c>
      <x:c r="I54" s="28" t="str">
        <x:v>سطوح دسترسی، شیفت کاربران، مانیتورینگ و تعریف مراحل اسناد</x:v>
      </x:c>
      <x:c r="J54" s="28" t="str">
        <x:v>https://193.151.137.146:9000/Directory/SharedIndex/8bd4fa92-ee74-47a2-aa5a-78035ff6e849?type=Group&amp;token=41cbf989deb04c188437d7eb2e83e131</x:v>
      </x:c>
      <x:c r="K54" s="28" t="str">
        <x:v>مشتری</x:v>
      </x:c>
      <x:c r="L54" s="28" t="str">
        <x:v>در انتظار تأیید</x:v>
      </x:c>
      <x:c r="M54" s="28" t="str">
        <x:v>در انتظار تأیید</x:v>
      </x:c>
      <x:c r="N54" s="28" t="str">
        <x:v>1.0</x:v>
      </x:c>
      <x:c r="O54" s="28" t="str"/>
    </x:row>
    <x:row r="55" ht="52.5" customHeight="1">
      <x:c r="A55" s="25" t="str">
        <x:v>SYS-FAQ-054</x:v>
      </x:c>
      <x:c r="B55" s="25" t="str">
        <x:v>مدیریت سیستم و اطلاعات پایه</x:v>
      </x:c>
      <x:c r="C55" s="25" t="str">
        <x:v>تأیید نهایی اسناد</x:v>
      </x:c>
      <x:c r="D55" s="25" t="str">
        <x:v>پیشرفته</x:v>
      </x:c>
      <x:c r="E55" s="25" t="str">
        <x:v>اصلاح پس از نهایی‌سازی</x:v>
      </x:c>
      <x:c r="F55" s="25" t="str">
        <x:v>آیا می‌توان فقط یک سند نهایی‌شده را برای اصلاح باز کرد؟</x:v>
      </x:c>
      <x:c r="G55" s="25" t="str">
        <x:v>می‌شود تأیید نهایی یک سند را برداشت؟ | برای اصلاح یک سند باید چه بازه‌ای باز شود؟</x:v>
      </x:c>
      <x:c r="H55" s="25" t="str">
        <x:v>SYS-V05</x:v>
      </x:c>
      <x:c r="I55" s="25" t="str">
        <x:v>سطوح دسترسی، شیفت کاربران، مانیتورینگ و تعریف مراحل اسناد</x:v>
      </x:c>
      <x:c r="J55" s="25" t="str">
        <x:v>https://193.151.137.146:9000/Directory/SharedIndex/8bd4fa92-ee74-47a2-aa5a-78035ff6e849?type=Group&amp;token=41cbf989deb04c188437d7eb2e83e131</x:v>
      </x:c>
      <x:c r="K55" s="25" t="str">
        <x:v>مشتری</x:v>
      </x:c>
      <x:c r="L55" s="25" t="str">
        <x:v>در انتظار تأیید</x:v>
      </x:c>
      <x:c r="M55" s="25" t="str">
        <x:v>در انتظار تأیید</x:v>
      </x:c>
      <x:c r="N55" s="25" t="str">
        <x:v>1.0</x:v>
      </x:c>
      <x:c r="O55" s="25" t="str"/>
    </x:row>
    <x:row r="56" ht="52.5" customHeight="1">
      <x:c r="A56" s="28" t="str">
        <x:v>SYS-FAQ-055</x:v>
      </x:c>
      <x:c r="B56" s="28" t="str">
        <x:v>مدیریت سیستم و اطلاعات پایه</x:v>
      </x:c>
      <x:c r="C56" s="28" t="str">
        <x:v>شماره‌گذاری اسناد</x:v>
      </x:c>
      <x:c r="D56" s="28" t="str">
        <x:v>پیشرفته</x:v>
      </x:c>
      <x:c r="E56" s="28" t="str">
        <x:v>اولویت شماره‌گذاری</x:v>
      </x:c>
      <x:c r="F56" s="28" t="str">
        <x:v>اسناد دارای تاریخ یکسان با چه ترتیبی شماره سند می‌گیرند؟</x:v>
      </x:c>
      <x:c r="G56" s="28" t="str">
        <x:v>در یک روز چند سند چگونه مرتب می‌شوند؟ | اولویت شماره سند بانک و پرداخت چگونه تعیین می‌شود؟</x:v>
      </x:c>
      <x:c r="H56" s="28" t="str">
        <x:v>SYS-V05</x:v>
      </x:c>
      <x:c r="I56" s="28" t="str">
        <x:v>سطوح دسترسی، شیفت کاربران، مانیتورینگ و تعریف مراحل اسناد</x:v>
      </x:c>
      <x:c r="J56" s="28" t="str">
        <x:v>https://193.151.137.146:9000/Directory/SharedIndex/8bd4fa92-ee74-47a2-aa5a-78035ff6e849?type=Group&amp;token=41cbf989deb04c188437d7eb2e83e131</x:v>
      </x:c>
      <x:c r="K56" s="28" t="str">
        <x:v>مشتری</x:v>
      </x:c>
      <x:c r="L56" s="28" t="str">
        <x:v>در انتظار تأیید</x:v>
      </x:c>
      <x:c r="M56" s="28" t="str">
        <x:v>در انتظار تأیید</x:v>
      </x:c>
      <x:c r="N56" s="28" t="str">
        <x:v>1.0</x:v>
      </x:c>
      <x:c r="O56" s="28" t="str"/>
    </x:row>
    <x:row r="57" ht="72" customHeight="1">
      <x:c r="A57" s="29" t="str">
        <x:v>SYS-FUT-001</x:v>
      </x:c>
      <x:c r="B57" s="29" t="str">
        <x:v>مدیریت سیستم و اطلاعات پایه</x:v>
      </x:c>
      <x:c r="C57" s="29" t="str">
        <x:v>کارتابل اسناد</x:v>
      </x:c>
      <x:c r="D57" s="29" t="str">
        <x:v>آینده محصول</x:v>
      </x:c>
      <x:c r="E57" s="29" t="str">
        <x:v>قابلیت در حال توسعه</x:v>
      </x:c>
      <x:c r="F57" s="29" t="str">
        <x:v>سیستم کارتابلی جدید چه امکاناتی خواهد داشت؟</x:v>
      </x:c>
      <x:c r="G57" s="29" t="str">
        <x:v>کارتابل اسناد چه زمانی اضافه می‌شود؟ | آیا برگشت با کامنت و کارپوشه داریم؟</x:v>
      </x:c>
      <x:c r="H57" s="29" t="str">
        <x:v>SYS-ROADMAP</x:v>
      </x:c>
      <x:c r="I57" s="29" t="str">
        <x:v>قابلیت در دست توسعه؛ ویدئوی عمومی ندارد</x:v>
      </x:c>
      <x:c r="J57" s="29" t="str"/>
      <x:c r="K57" s="29" t="str">
        <x:v>داخلی / پس از انتشار رسمی</x:v>
      </x:c>
      <x:c r="L57" s="29" t="str">
        <x:v>در انتظار تأیید</x:v>
      </x:c>
      <x:c r="M57" s="29" t="str">
        <x:v>در انتظار تأیید</x:v>
      </x:c>
      <x:c r="N57" s="29" t="str">
        <x:v>1.0</x:v>
      </x:c>
      <x:c r="O57" s="29" t="str">
        <x:v>این ردیف عمداً از شیت «FAQ آماده ورود» حذف شده است تا پیش از انتشار رسمی وارد چت‌بات مشتری نشود.</x:v>
      </x:c>
    </x:row>
  </x:sheetData>
  <x:conditionalFormatting sqref="L2:L57">
    <x:cfRule type="containsText" dxfId="0" priority="1" operator="containsText" text="تأیید شد"/>
    <x:cfRule type="containsText" dxfId="1" priority="2" operator="containsText" text="نیازمند اصلاح"/>
    <x:cfRule type="containsText" dxfId="2" priority="3" operator="containsText" text="در انتظار تأیید"/>
  </x:conditionalFormatting>
  <x:conditionalFormatting sqref="M2:M57">
    <x:cfRule type="containsText" dxfId="3" priority="4" operator="containsText" text="تأیید شد"/>
    <x:cfRule type="containsText" dxfId="4" priority="5" operator="containsText" text="نیازمند اصلاح"/>
    <x:cfRule type="containsText" dxfId="5" priority="6" operator="containsText" text="در انتظار تأیید"/>
  </x:conditionalFormatting>
  <x:dataValidations count="2">
    <x:dataValidation type="list" sqref="K2:K57">
      <x:formula1>"مشتری,داخلی,داخلی / پس از انتشار رسمی"</x:formula1>
    </x:dataValidation>
    <x:dataValidation type="list" sqref="L2:M57">
      <x:formula1>"در انتظار تأیید,تأیید شد,نیازمند اصلاح"</x:formula1>
    </x:dataValidation>
  </x:dataValidations>
  <x:pageMargins left="0.7" right="0.7" top="0.75" bottom="0.75" header="0.3" footer="0.3"/>
  <x:tableParts count="1">
    <x:tablePart xmlns:r="http://schemas.openxmlformats.org/officeDocument/2006/relationships" r:id="R7fd7feb412dc4fa2"/>
  </x:tableParts>
</x:worksheet>
</file>