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suance Request" state="visible" r:id="rId4"/>
    <sheet sheetId="2" name="Is the electricity take (enum)" state="visible" r:id="rId5"/>
  </sheets>
  <calcPr calcId="171027"/>
</workbook>
</file>

<file path=xl/sharedStrings.xml><?xml version="1.0" encoding="utf-8"?>
<sst xmlns="http://schemas.openxmlformats.org/spreadsheetml/2006/main" count="67" uniqueCount="43">
  <si>
    <t>Issuance Request</t>
  </si>
  <si>
    <t>Description</t>
  </si>
  <si>
    <t>Schema for recording hourly energy production data</t>
  </si>
  <si>
    <t>Schema Type</t>
  </si>
  <si>
    <t>Verifiable Credentials</t>
  </si>
  <si>
    <t>Required Field</t>
  </si>
  <si>
    <t>Field Type</t>
  </si>
  <si>
    <t>Parameter</t>
  </si>
  <si>
    <t>Visibility</t>
  </si>
  <si>
    <t>Question</t>
  </si>
  <si>
    <t>Allow Multiple Answers</t>
  </si>
  <si>
    <t>Answer</t>
  </si>
  <si>
    <t>Default</t>
  </si>
  <si>
    <t>Suggest</t>
  </si>
  <si>
    <t>Key</t>
  </si>
  <si>
    <t>Yes</t>
  </si>
  <si>
    <t>String</t>
  </si>
  <si>
    <t/>
  </si>
  <si>
    <t>Reference to the Device VC</t>
  </si>
  <si>
    <t>No</t>
  </si>
  <si>
    <t>example</t>
  </si>
  <si>
    <t>deviceId</t>
  </si>
  <si>
    <t>Date</t>
  </si>
  <si>
    <t>Production/Consumption Date</t>
  </si>
  <si>
    <t>2000-01-01</t>
  </si>
  <si>
    <t>date</t>
  </si>
  <si>
    <t>Time</t>
  </si>
  <si>
    <t>Production/Consumption Time (hourly bucket start)</t>
  </si>
  <si>
    <t>00:00:00</t>
  </si>
  <si>
    <t>time</t>
  </si>
  <si>
    <t>Enum</t>
  </si>
  <si>
    <t>Is the electricity take (enum)</t>
  </si>
  <si>
    <t>Is the electricity taken from the grid or supplied to it?</t>
  </si>
  <si>
    <t>Production</t>
  </si>
  <si>
    <t>direction</t>
  </si>
  <si>
    <t>Postfix</t>
  </si>
  <si>
    <t>kWh</t>
  </si>
  <si>
    <t>Energy amount in kilowatt-hours</t>
  </si>
  <si>
    <t>energyKWh</t>
  </si>
  <si>
    <t>Schema name</t>
  </si>
  <si>
    <t>Field name</t>
  </si>
  <si>
    <t>Loaded to IPFS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</si>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</sst>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&quot;kWh&quot;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sz val="11"/>
    </font>
    <font>
      <u/>
      <color rgb="FF0000FF"/>
      <sz val="11"/>
    </font>
  </fonts>
  <fills count="6">
    <fill>
      <patternFill patternType="none"/>
    </fill>
    <fill>
      <patternFill patternType="gray125"/>
    </fill>
    <fill>
      <patternFill patternType="solid">
        <fgColor rgb="FFD8E4BC"/>
      </patternFill>
    </fill>
    <fill>
      <patternFill patternType="solid">
        <fgColor rgb="FFFFFFFF"/>
      </patternFill>
    </fill>
    <fill>
      <patternFill patternType="solid">
        <fgColor rgb="FFFABF8F"/>
      </patternFill>
    </fill>
    <fill>
      <patternFill patternType="solid">
        <fgColor rgb="FFFDE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BBBBBB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1" fillId="4" borderId="1" xfId="0" applyFont="1" applyFill="1" applyBorder="1"/>
    <xf numFmtId="0" fontId="2" fillId="5" borderId="2" xfId="0" applyFont="1" applyFill="1" applyBorder="1" applyAlignment="1">
      <alignment wrapText="1"/>
    </xf>
    <xf numFmtId="0" fontId="3" fillId="5" borderId="2" xfId="0" applyFont="1" applyFill="1" applyBorder="1" applyAlignment="1">
      <alignment wrapText="1"/>
    </xf>
    <xf numFmtId="0" fontId="2" fillId="5" borderId="2" xfId="0" applyFont="1" applyFill="1" applyBorder="1" applyAlignment="1"/>
    <xf numFmtId="164" fontId="2" fillId="5" borderId="2" xfId="0" applyNumberFormat="1" applyFont="1" applyFill="1" applyBorder="1" applyAlignment="1">
      <alignment wrapText="1"/>
    </xf>
    <xf numFmtId="0" fontId="1" fillId="0" borderId="1" xfId="0" applyFont="1" applyBorder="1"/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Is the electricity take (enum)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</v>
      </c>
    </row>
    <row r="6" spans="1:10" x14ac:dyDescent="0.25">
      <c r="A6" s="5" t="s">
        <v>15</v>
      </c>
      <c r="B6" s="5" t="s">
        <v>22</v>
      </c>
      <c r="C6" s="5" t="s">
        <v>17</v>
      </c>
      <c r="D6" s="5"/>
      <c r="E6" s="5" t="s">
        <v>23</v>
      </c>
      <c r="F6" s="5" t="s">
        <v>19</v>
      </c>
      <c r="G6" s="5" t="s">
        <v>24</v>
      </c>
      <c r="H6" s="5" t="s">
        <v>17</v>
      </c>
      <c r="I6" s="5" t="s">
        <v>17</v>
      </c>
      <c r="J6" s="5" t="s">
        <v>25</v>
      </c>
    </row>
    <row r="7" spans="1:10" x14ac:dyDescent="0.25">
      <c r="A7" s="5" t="s">
        <v>15</v>
      </c>
      <c r="B7" s="5" t="s">
        <v>26</v>
      </c>
      <c r="C7" s="5" t="s">
        <v>17</v>
      </c>
      <c r="D7" s="5"/>
      <c r="E7" s="5" t="s">
        <v>27</v>
      </c>
      <c r="F7" s="5" t="s">
        <v>19</v>
      </c>
      <c r="G7" s="5" t="s">
        <v>28</v>
      </c>
      <c r="H7" s="5" t="s">
        <v>17</v>
      </c>
      <c r="I7" s="5" t="s">
        <v>17</v>
      </c>
      <c r="J7" s="5" t="s">
        <v>29</v>
      </c>
    </row>
    <row r="8" spans="1:10" x14ac:dyDescent="0.25">
      <c r="A8" s="5" t="s">
        <v>15</v>
      </c>
      <c r="B8" s="5" t="s">
        <v>30</v>
      </c>
      <c r="C8" s="6" t="s">
        <v>31</v>
      </c>
      <c r="D8" s="5"/>
      <c r="E8" s="5" t="s">
        <v>32</v>
      </c>
      <c r="F8" s="5" t="s">
        <v>19</v>
      </c>
      <c r="G8" s="5" t="s">
        <v>33</v>
      </c>
      <c r="H8" s="5" t="s">
        <v>17</v>
      </c>
      <c r="I8" s="5" t="s">
        <v>17</v>
      </c>
      <c r="J8" s="5" t="s">
        <v>34</v>
      </c>
    </row>
    <row r="9" spans="1:10" x14ac:dyDescent="0.25">
      <c r="A9" s="5" t="s">
        <v>15</v>
      </c>
      <c r="B9" s="5" t="s">
        <v>35</v>
      </c>
      <c r="C9" s="7" t="s">
        <v>36</v>
      </c>
      <c r="D9" s="5"/>
      <c r="E9" s="5" t="s">
        <v>37</v>
      </c>
      <c r="F9" s="5" t="s">
        <v>19</v>
      </c>
      <c r="G9" s="8">
        <v>1</v>
      </c>
      <c r="H9" s="5" t="s">
        <v>17</v>
      </c>
      <c r="I9" s="5" t="s">
        <v>17</v>
      </c>
      <c r="J9" s="5" t="s">
        <v>38</v>
      </c>
    </row>
  </sheetData>
  <mergeCells count="3">
    <mergeCell ref="A1:J1"/>
    <mergeCell ref="B2:J2"/>
    <mergeCell ref="B3:J3"/>
  </mergeCells>
  <dataValidations count="1">
    <dataValidation type="list" allowBlank="1" sqref="G8:I8">
      <formula1>'Is the electricity take (enum)'!A4:A5</formula1>
    </dataValidation>
  </dataValidations>
  <hyperlinks>
    <hyperlink ref="C8" r:id="rId1" location="#'Is the electricity take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5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9" t="s">
        <v>39</v>
      </c>
      <c r="B1" s="10" t="s">
        <v>0</v>
      </c>
    </row>
    <row r="2" spans="1:2" x14ac:dyDescent="0.25">
      <c r="A2" s="9" t="s">
        <v>40</v>
      </c>
      <c r="B2" s="10" t="s">
        <v>32</v>
      </c>
    </row>
    <row r="3" spans="1:2" x14ac:dyDescent="0.25">
      <c r="A3" s="9" t="s">
        <v>41</v>
      </c>
      <c r="B3" s="10" t="s">
        <v>19</v>
      </c>
    </row>
    <row r="4" spans="1:2" x14ac:dyDescent="0.25">
      <c r="A4" s="11" t="s">
        <v>33</v>
      </c>
      <c r="B4" s="11"/>
    </row>
    <row r="5" spans="1:2" x14ac:dyDescent="0.25">
      <c r="A5" s="11" t="s">
        <v>42</v>
      </c>
      <c r="B5" s="11"/>
    </row>
  </sheetData>
  <mergeCells count="2">
    <mergeCell ref="A4:B4"/>
    <mergeCell ref="A5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Issuance Request</vt:lpstr>
      <vt:lpstr>Is the electricity take (enum)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2025-10-31T16:54:28Z</dcterms:created>
  <dcterms:modified xsi:type="dcterms:W3CDTF">2025-10-31T16:54:28Z</dcterms:modified>
</cp:coreProperties>
</file>