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amir/Downloads/"/>
    </mc:Choice>
  </mc:AlternateContent>
  <xr:revisionPtr revIDLastSave="0" documentId="13_ncr:1_{BE2BCD10-F7EE-4741-B34E-BEA86FF7B5B0}" xr6:coauthVersionLast="47" xr6:coauthVersionMax="47" xr10:uidLastSave="{00000000-0000-0000-0000-000000000000}"/>
  <bookViews>
    <workbookView xWindow="0" yWindow="600" windowWidth="38400" windowHeight="18760" xr2:uid="{00000000-000D-0000-FFFF-FFFF00000000}"/>
  </bookViews>
  <sheets>
    <sheet name="processing_output" sheetId="8" r:id="rId1"/>
  </sheets>
  <definedNames>
    <definedName name="_xlnm._FilterDatabase" localSheetId="0" hidden="1">processing_output!$A$1:$B$24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<sst xmlns="http://schemas.openxmlformats.org/spreadsheetml/2006/main" count="56" uniqueCount="56">
  <si>
    <t>column_name</t>
  </si>
  <si>
    <t>column_description</t>
  </si>
  <si>
    <t>processing_date</t>
  </si>
  <si>
    <t>The date that client's data was processed</t>
  </si>
  <si>
    <t>reference_month_end_date</t>
  </si>
  <si>
    <t>The end date of the reference month used for all current and historical calculations in the dataset.</t>
  </si>
  <si>
    <t>member_id</t>
  </si>
  <si>
    <t>Unique identifier for the member.</t>
  </si>
  <si>
    <t>age</t>
  </si>
  <si>
    <t>Member age at the reference month.</t>
  </si>
  <si>
    <t>mortgage_term_remaining</t>
  </si>
  <si>
    <t>Average remaining term across active mortgage accounts.</t>
  </si>
  <si>
    <t>fsa_income</t>
  </si>
  <si>
    <t>Benchmark income for the member's FSA and age group.</t>
  </si>
  <si>
    <t>tenure</t>
  </si>
  <si>
    <t>Member tenure in years.</t>
  </si>
  <si>
    <t>trajectory_segment</t>
  </si>
  <si>
    <t>trajectory_segment_likelihood</t>
  </si>
  <si>
    <t>member_segment</t>
  </si>
  <si>
    <t>wallet_share</t>
  </si>
  <si>
    <t>retention_score</t>
  </si>
  <si>
    <t>customer_value_for_year_1</t>
  </si>
  <si>
    <t>Predicted customer value for the next 12 months using the first-year CLV transition/value models. Output is the dollar value per year.</t>
  </si>
  <si>
    <t>customer_value_for_year_2</t>
  </si>
  <si>
    <t>Predicted customer value for year 2 from the multi-year CLV projection process. Output is the dollar value per year.</t>
  </si>
  <si>
    <t>customer_value_for_year_3</t>
  </si>
  <si>
    <t>Predicted customer value for year 3 from the same CLV projection pipeline. Output is the dollar value per year.</t>
  </si>
  <si>
    <t>customer_value_for_year_4</t>
  </si>
  <si>
    <t>Predicted customer value for year 4 from the CLV projection pipeline. Output is the dollar value per year.</t>
  </si>
  <si>
    <t>customer_value_for_year_5</t>
  </si>
  <si>
    <t>Predicted customer value for year 5 from the CLV projection pipeline. Output is the dollar value per year.</t>
  </si>
  <si>
    <t>next_best_product_recommendations</t>
  </si>
  <si>
    <t>List of recommended next product(s) based on neighbor profiling and gaps in current product ownership.</t>
  </si>
  <si>
    <t>engagement_score</t>
  </si>
  <si>
    <t xml:space="preserve">General engagement index computed from product breadth, transaction depth, digital adoption, relationship enablers, and balance stickiness. Range of 0-100, where 0 means very disengaged and 100 means very engaged. </t>
  </si>
  <si>
    <t>target_persona</t>
  </si>
  <si>
    <t>Predicted persona label from the target-persona model, inferred from CLV, engagement, and member features. Refer to provided brief for persona number to description mapping.</t>
  </si>
  <si>
    <t>recommended_actions</t>
  </si>
  <si>
    <t>Top action suggestions to close gaps versus the target persona, selected from persona gap analysis.</t>
  </si>
  <si>
    <t>wealth_opportunity_score</t>
  </si>
  <si>
    <t>retention_factor</t>
  </si>
  <si>
    <t>mortgage_balance</t>
  </si>
  <si>
    <t>Aggregated sum of mortgage balances across active mortgage accounts at the reference month divided by the count of account owners.</t>
  </si>
  <si>
    <t>advices</t>
  </si>
  <si>
    <t>Advices' are conversation prompts for the member’s life stage, drawn from your institution’s configured advice library and shown in priority order. They give advisors ready-made topics and talking points for that age group; they are standard segment guidance based on our market research, not predictions from the member’s data.</t>
  </si>
  <si>
    <t>engagement_opportunities</t>
  </si>
  <si>
    <t>Engagement opportunities are a short list of practical next steps for the advisor — for example, reviewing chequing or savings, updating a financial plan, setting up automated deposits or withdrawals, or discussing mortgage renewal when the term is nearing end. They are built from simple rules on what the member already has or is missing in their profile, so they read like a timely action checklist rather than a model score.</t>
  </si>
  <si>
    <t>Member segment can get one of these 15 values including EM1, EM2, D1, D3, D2, E1, E3, E2, T1, T3, T2, M1, M2, R1, and R2.
Every member belongs to a life stage (EM, D, E, T, M, R) and within that stage, a financial potential tier — tier 1 being members who are doing the best financially for their life stage, tier 3 representing members with medium financial strength, and tier 2 representing members with the least financial strength relative to their peers in the same stage.
- EM (Emerging) — under 25
EM1 high potential
EM2 low potential
- D (Developing) — 25-34
D1 high potential
D3 mediu potential
D2 low potential
- E (Established) — 35-44
E1 high potential
E3 medium potential
E2 low potential
- T (Transitioning) — 45-54
T1 high potential
T3 medium potential
T2 low potential
- M (Maturing) — 55-64
M1 high potential
M2 low potential
- R (Realization) — 65+
R1 high potential
R2 low potential</t>
  </si>
  <si>
    <t>Confidence label for the assigned trajectory: high or moderate.
High — The model is confident in the predicted trajectory. The member's financial behaviour and profile clearly point in one direction. For example, a member whose balances, and product usage, are all consistently trending the same way.
Moderate — The model sees a likely trajectory but with less certainty. The member's signals are mixed — some indicators point one way, others are less clear. The prediction is still meaningful but should be treated as a directional indicator rather than a definitive outcome.</t>
  </si>
  <si>
    <t>Percentage of current on and off book liquid assets relative to total financial services assets. It is total_liquid_assets_inside_individual_current divided by fsa_assets (including what they likely hold at other financial institutions, estimated from Statistics Canada data for their postal code and age group), clipped to 0–100.
A wallet share of 100% means the credit union holds all of this member's liquid wealth — either they are fully committed to this CU, or they have very limited assets elsewhere.
A wallet share of 20% means the credit union holds only one-fifth of this member's liquid wealth — there is significant opportunity to deepen the relationship and bring more of their money in-house.
A wallet share of 0% means the member has virtually no liquid assets at the credit union relative to their estimated total wealth.
In practice: low wallet share on a financially strong member (tier 1 or tier 3) is one of the most valuable signals in the dataset — it means there is real money sitting elsewhere that could be brought to the credit union with the right conversation.</t>
  </si>
  <si>
    <t>A number between -50 and +50 that tells you how likely a member is to stay with the credit union over the next year. Think of it like a loyalty temperature — the higher the number, the more committed the member, the lower the number, the more at risk they are of walking away.
+50: Very loyal. Deeply engaged, no signs of leaving.
0: Could go either way. No strong signals in either direction.
-50: Serious risk of leaving. Pulling back and may soon become inactive.
Score ranges and actions:
- Below -25: Member is nearly gone. It maybe too late to try to keep them.
- -25 to 0: Cooling off but still reachable. Act soon — retention conversation needed.
- 0 to +25: Stable and comfortable — highest growth opportunity. Proactive conversation to deepen the relationship.
- Above +25: Loyal and deeply engaged. Periodic check-in, reward loyalty.
Key combinations to act on:
- Score 0 to +25 + low wallet share (&lt;30%) + segment tier 1 or 3: Highest priority — stable, financially strong, money sitting elsewhere. Biggest growth opportunity.
- Score 0 to +25 + high wallet share (&gt;70%) + segment tier 1 or 3: Maintain and reward — strong long-term member already deeply committed.
- Score -25 to 0 + high wallet share (&gt;70%) + segment tier 1 or 3: Urgent retention — at risk but has a lot at the CU. Worth fighting for.
- Score -25 to 0 + low wallet share (&lt;30%) + segment tier 2: Lower priority — at risk and limited upside.
- Score above +25 + low wallet share (&lt;30%) + tier 1 or 3: Cross-sell opportunity — they trust you and money is sitting elsewhere.
The single most valuable profile: score 0 to +25, low wallet share, segmemt tier 1 or 3. These members are stable, financially strong, and have real money sitting elsewhere. A good conversation here is worth more than ten retention calls on at-risk members.</t>
  </si>
  <si>
    <t>A number between 0 and 100 that shows how good of a potential customer someone is based on:
- Money they have (Can they afford to invest?)
- If they know us (Are they a new person or already with us?)
- If they're interested (Are they ready to act now?)
- Where they are in life (Student? Working? Retired? Does our service fit them?)
Higher score = Better opportunity for us to work with them.
0-25: Wait. Not a priority right now
26-50: Could work out, but they're not ready yet. Send info. Check back in 3-6 months.
51-75: Real potential here - they're interested and have capacity. Meet with them. Start offering products.
76-100: Ready to go - prioritize this person.
Rule: High score = act fast. Low score = be patient.</t>
  </si>
  <si>
    <t>What it is: Just a different way of showing the same retention score — converted into a multiplier (0.90 to 1.10) instead of a number (-50 to +50).
Why two versions?
Retention Score (-50 to +50): Raw measurement of how risky it is they leave
Retention Factor (0.90 to 1.10): Same thing, but in multiplier format (if you ever need to apply it)
In plain terms:
Think of it like showing temperature in both Celsius AND Fahrenheit — same information, just different formats.
How to read it:
0.90 = High risk they leave.
1.00 = Neutral (they're stable)
1.10 = Low risk.
Bottom line:
Retention factor is basically a backup version of retention score in case someone wants to multiply scores together later.</t>
  </si>
  <si>
    <t>Trajectory segment can get one of these 3 values: straight, upward, or downward.
The financial potential tier tells you how well this member is doing financially today compared to their peers in the same life stage. The trajectory tells you whether that financial strength is expected to grow or decline as they move through life.
The trajectory predicts which financial potential tier (like 1, 2, or 3) this member will land in when they move to their next life stage.
Straight — This member is predicted to maintain the same financial standing in their next life stage. A D1 with straight trajectory segment, is predicted to be E1 in their next life stage.
Upward — This member is predicted to improve their financial standing in their next life stage. They're showing early signs of growing their wealth and financial strength faster than expected for where they are today. A promising member worth engaging proactively. An E2 with upward trajectory segment today, is predicted to be T3 in their next life stage.
Downward — This member is predicted to have weaker financial standing in their next life stage compared to today. Their financial behaviour suggests a decline relative to their peers. Worth a supportive conversation soon — there may be an opportunity to help them course-correct. A T3 with downward trajectory segment, is predicted to be M2 in their next life stage.</t>
  </si>
  <si>
    <t>total_liquid_assets_inside_and_outside_individual_current_predicted_level</t>
  </si>
  <si>
    <t>Predicted liquid asset band/category for the member at the individual level. Total liquid assets possessed by a member across all financial institutions. 
The values can be: 0 - 50K, 50K - 100K, 100K - 500K, 500K+.
This is predicted only for members who don't have LOS application and accurate value of total liquid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</si>
</sst>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1"/>
      <name val="Calibri"/>
      <family val="2"/>
      <scheme val="minor"/>
    </font>
  </fonts>
  <fills count="3">
    <fill>
      <patternFill patternType="none"/>
    </fill>
    <fill>
      <patternFill patternType="gray125"/>
    </fill>
    <fill>
      <patternFill patternType="solid">
        <fgColor rgb="FF00B0F0"/>
        <bgColor rgb="FF1F4E7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vertical="center"/>
    </xf>
    <xf numFmtId="0" fontId="1" fillId="2" borderId="1" xfId="0" applyFont="1" applyFill="1" applyBorder="1" applyAlignment="1">
      <alignment vertical="center" wrapText="1"/>
    </xf>
    <xf numFmtId="0" fontId="1" fillId="2" borderId="1" xfId="0" applyFont="1" applyFill="1" applyBorder="1" applyAlignment="1">
      <alignment horizontal="left" wrapText="1"/>
    </xf>
    <xf numFmtId="0" fontId="0" fillId="0" borderId="1" xfId="0" applyBorder="1" applyAlignment="1">
      <alignment vertical="center"/>
    </xf>
    <xf numFmtId="0" fontId="0" fillId="0" borderId="1" xfId="0" applyBorder="1"/>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quotePrefix="1" applyBorder="1" applyAlignment="1">
      <alignment horizontal="left" vertical="top" wrapText="1"/>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24DCE-5E62-4243-BEF9-A124E87BD9F4}">
  <dimension ref="A1:B28"/>
  <sheetViews>
    <sheetView tabSelected="1" zoomScale="140" zoomScaleNormal="140" workbookViewId="0">
      <selection activeCell="A25" sqref="A25"/>
    </sheetView>
  </sheetViews>
  <sheetFormatPr baseColWidth="10" defaultColWidth="11.5" defaultRowHeight="15" x14ac:dyDescent="0.2"/>
  <cols>
    <col min="1" max="1" width="59.83203125" style="1" bestFit="1" customWidth="1"/>
    <col min="2" max="2" width="180.83203125" customWidth="1"/>
  </cols>
  <sheetData>
    <row r="1" spans="1:2" x14ac:dyDescent="0.2">
      <c r="A1" s="2" t="s">
        <v>0</v>
      </c>
      <c r="B1" s="3" t="s">
        <v>1</v>
      </c>
    </row>
    <row r="2" spans="1:2" x14ac:dyDescent="0.2">
      <c r="A2" s="4" t="s">
        <v>2</v>
      </c>
      <c r="B2" s="5" t="s">
        <v>3</v>
      </c>
    </row>
    <row r="3" spans="1:2" x14ac:dyDescent="0.2">
      <c r="A3" s="4" t="s">
        <v>4</v>
      </c>
      <c r="B3" s="5" t="s">
        <v>5</v>
      </c>
    </row>
    <row r="4" spans="1:2" x14ac:dyDescent="0.2">
      <c r="A4" s="4" t="s">
        <v>6</v>
      </c>
      <c r="B4" s="5" t="s">
        <v>7</v>
      </c>
    </row>
    <row r="5" spans="1:2" x14ac:dyDescent="0.2">
      <c r="A5" s="4" t="s">
        <v>8</v>
      </c>
      <c r="B5" s="5" t="s">
        <v>9</v>
      </c>
    </row>
    <row r="6" spans="1:2" x14ac:dyDescent="0.2">
      <c r="A6" s="4" t="s">
        <v>10</v>
      </c>
      <c r="B6" s="5" t="s">
        <v>11</v>
      </c>
    </row>
    <row r="7" spans="1:2" x14ac:dyDescent="0.2">
      <c r="A7" s="4" t="s">
        <v>12</v>
      </c>
      <c r="B7" s="5" t="s">
        <v>13</v>
      </c>
    </row>
    <row r="8" spans="1:2" x14ac:dyDescent="0.2">
      <c r="A8" s="4" t="s">
        <v>14</v>
      </c>
      <c r="B8" s="5" t="s">
        <v>15</v>
      </c>
    </row>
    <row r="9" spans="1:2" ht="192" x14ac:dyDescent="0.2">
      <c r="A9" s="4" t="s">
        <v>16</v>
      </c>
      <c r="B9" s="6" t="s">
        <v>53</v>
      </c>
    </row>
    <row r="10" spans="1:2" ht="80" x14ac:dyDescent="0.2">
      <c r="A10" s="4" t="s">
        <v>17</v>
      </c>
      <c r="B10" s="6" t="s">
        <v>48</v>
      </c>
    </row>
    <row r="11" spans="1:2" ht="408" customHeight="1" x14ac:dyDescent="0.2">
      <c r="A11" s="4" t="s">
        <v>18</v>
      </c>
      <c r="B11" s="6" t="s">
        <v>47</v>
      </c>
    </row>
    <row r="12" spans="1:2" ht="144" x14ac:dyDescent="0.2">
      <c r="A12" s="4" t="s">
        <v>19</v>
      </c>
      <c r="B12" s="6" t="s">
        <v>49</v>
      </c>
    </row>
    <row r="13" spans="1:2" ht="350" x14ac:dyDescent="0.2">
      <c r="A13" s="4" t="s">
        <v>20</v>
      </c>
      <c r="B13" s="7" t="s">
        <v>50</v>
      </c>
    </row>
    <row r="14" spans="1:2" ht="16" x14ac:dyDescent="0.2">
      <c r="A14" s="4" t="s">
        <v>21</v>
      </c>
      <c r="B14" s="7" t="s">
        <v>22</v>
      </c>
    </row>
    <row r="15" spans="1:2" ht="16" x14ac:dyDescent="0.2">
      <c r="A15" s="4" t="s">
        <v>23</v>
      </c>
      <c r="B15" s="7" t="s">
        <v>24</v>
      </c>
    </row>
    <row r="16" spans="1:2" ht="16" x14ac:dyDescent="0.2">
      <c r="A16" s="4" t="s">
        <v>25</v>
      </c>
      <c r="B16" s="7" t="s">
        <v>26</v>
      </c>
    </row>
    <row r="17" spans="1:2" ht="16" x14ac:dyDescent="0.2">
      <c r="A17" s="4" t="s">
        <v>27</v>
      </c>
      <c r="B17" s="7" t="s">
        <v>28</v>
      </c>
    </row>
    <row r="18" spans="1:2" ht="16" x14ac:dyDescent="0.2">
      <c r="A18" s="4" t="s">
        <v>29</v>
      </c>
      <c r="B18" s="7" t="s">
        <v>30</v>
      </c>
    </row>
    <row r="19" spans="1:2" ht="16" x14ac:dyDescent="0.2">
      <c r="A19" s="4" t="s">
        <v>31</v>
      </c>
      <c r="B19" s="6" t="s">
        <v>32</v>
      </c>
    </row>
    <row r="20" spans="1:2" ht="16" x14ac:dyDescent="0.2">
      <c r="A20" s="4" t="s">
        <v>33</v>
      </c>
      <c r="B20" s="7" t="s">
        <v>34</v>
      </c>
    </row>
    <row r="21" spans="1:2" ht="33.75" customHeight="1" x14ac:dyDescent="0.2">
      <c r="A21" s="4" t="s">
        <v>35</v>
      </c>
      <c r="B21" s="7" t="s">
        <v>36</v>
      </c>
    </row>
    <row r="22" spans="1:2" ht="16" x14ac:dyDescent="0.2">
      <c r="A22" s="4" t="s">
        <v>37</v>
      </c>
      <c r="B22" s="6" t="s">
        <v>38</v>
      </c>
    </row>
    <row r="23" spans="1:2" ht="192" x14ac:dyDescent="0.2">
      <c r="A23" s="4" t="s">
        <v>39</v>
      </c>
      <c r="B23" s="6" t="s">
        <v>51</v>
      </c>
    </row>
    <row r="24" spans="1:2" ht="272" x14ac:dyDescent="0.2">
      <c r="A24" s="4" t="s">
        <v>40</v>
      </c>
      <c r="B24" s="6" t="s">
        <v>52</v>
      </c>
    </row>
    <row r="25" spans="1:2" ht="48" x14ac:dyDescent="0.2">
      <c r="A25" s="4" t="s">
        <v>54</v>
      </c>
      <c r="B25" s="9" t="s">
        <v>55</v>
      </c>
    </row>
    <row r="26" spans="1:2" x14ac:dyDescent="0.2">
      <c r="A26" s="4" t="s">
        <v>41</v>
      </c>
      <c r="B26" s="8" t="s">
        <v>42</v>
      </c>
    </row>
    <row r="27" spans="1:2" ht="46.5" customHeight="1" x14ac:dyDescent="0.2">
      <c r="A27" s="4" t="s">
        <v>43</v>
      </c>
      <c r="B27" s="10" t="s">
        <v>44</v>
      </c>
    </row>
    <row r="28" spans="1:2" ht="32" x14ac:dyDescent="0.2">
      <c r="A28" s="4" t="s">
        <v>45</v>
      </c>
      <c r="B28" s="9" t="s">
        <v>46</v>
      </c>
    </row>
  </sheetData>
  <autoFilter ref="A1:B24" xr:uid="{5E824DCE-5E62-4243-BEF9-A124E87BD9F4}"/>
  <conditionalFormatting sqref="A1:A1048576">
    <cfRule type="duplicateValues" dxfId="0" priority="1"/>
  </conditionalFormatting>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4e3c7c6-9d5b-4e74-b669-841fbd4979af">
      <Terms xmlns="http://schemas.microsoft.com/office/infopath/2007/PartnerControls"/>
    </lcf76f155ced4ddcb4097134ff3c332f>
    <TaxCatchAll xmlns="6fc1474c-445d-490a-97f5-2bcfb05ef90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154C62137E3F84CB263BAE0FD6F9883" ma:contentTypeVersion="14" ma:contentTypeDescription="Create a new document." ma:contentTypeScope="" ma:versionID="0f3d4c44b692b4c5e2bfb21bd8790d35">
  <xsd:schema xmlns:xsd="http://www.w3.org/2001/XMLSchema" xmlns:xs="http://www.w3.org/2001/XMLSchema" xmlns:p="http://schemas.microsoft.com/office/2006/metadata/properties" xmlns:ns2="14e3c7c6-9d5b-4e74-b669-841fbd4979af" xmlns:ns3="6fc1474c-445d-490a-97f5-2bcfb05ef900" targetNamespace="http://schemas.microsoft.com/office/2006/metadata/properties" ma:root="true" ma:fieldsID="5264a9753c15dc5806a4b231a1fbf2fd" ns2:_="" ns3:_="">
    <xsd:import namespace="14e3c7c6-9d5b-4e74-b669-841fbd4979af"/>
    <xsd:import namespace="6fc1474c-445d-490a-97f5-2bcfb05ef90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e3c7c6-9d5b-4e74-b669-841fbd4979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0930f44-5f55-48cf-a6cf-500508a58692"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fc1474c-445d-490a-97f5-2bcfb05ef90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b1876c1f-9d78-4149-8bc4-e4bba1f538ce}" ma:internalName="TaxCatchAll" ma:showField="CatchAllData" ma:web="6fc1474c-445d-490a-97f5-2bcfb05ef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E5DCF2-5D0E-4770-9393-A40563E2A243}">
  <ds:schemaRefs>
    <ds:schemaRef ds:uri="http://schemas.microsoft.com/office/2006/metadata/properties"/>
    <ds:schemaRef ds:uri="http://schemas.microsoft.com/office/infopath/2007/PartnerControls"/>
    <ds:schemaRef ds:uri="14e3c7c6-9d5b-4e74-b669-841fbd4979af"/>
    <ds:schemaRef ds:uri="6fc1474c-445d-490a-97f5-2bcfb05ef900"/>
  </ds:schemaRefs>
</ds:datastoreItem>
</file>

<file path=customXml/itemProps2.xml><?xml version="1.0" encoding="utf-8"?>
<ds:datastoreItem xmlns:ds="http://schemas.openxmlformats.org/officeDocument/2006/customXml" ds:itemID="{9FF03E11-A20E-4FC8-9A93-58320D616653}">
  <ds:schemaRefs>
    <ds:schemaRef ds:uri="http://schemas.microsoft.com/sharepoint/v3/contenttype/forms"/>
  </ds:schemaRefs>
</ds:datastoreItem>
</file>

<file path=customXml/itemProps3.xml><?xml version="1.0" encoding="utf-8"?>
<ds:datastoreItem xmlns:ds="http://schemas.openxmlformats.org/officeDocument/2006/customXml" ds:itemID="{121B9C53-A941-4046-A2E6-AF098F45BD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e3c7c6-9d5b-4e74-b669-841fbd4979af"/>
    <ds:schemaRef ds:uri="6fc1474c-445d-490a-97f5-2bcfb05ef9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processing_output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Amir Rahimi Nejad</cp:lastModifiedBy>
  <cp:revision/>
  <dcterms:created xsi:type="dcterms:W3CDTF">2026-05-25T22:58:18Z</dcterms:created>
  <dcterms:modified xsi:type="dcterms:W3CDTF">2026-06-10T14:11:22Z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0x010100F154C62137E3F84CB263BAE0FD6F9883</vt:lpwstr>
  </property>
  <property fmtid="{D5CDD505-2E9C-101B-9397-08002B2CF9AE}" pid="3" name="MediaServiceImageTags">
    <vt:lpwstr/>
  </property>
</Properties>
</file>