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c\Desktop\Amir Cohen - BackUp\Alma Migration\ALMA Migration\MIGRATION PROJECTS\NA\01CALS\01CALS-SJO\Forms\"/>
    </mc:Choice>
  </mc:AlternateContent>
  <bookViews>
    <workbookView xWindow="0" yWindow="0" windowWidth="25200" windowHeight="11985"/>
  </bookViews>
  <sheets>
    <sheet name="Overview" sheetId="1" r:id="rId1"/>
  </sheets>
  <calcPr calcId="152511" concurrentCalc="0"/>
</workbook>
</file>

<file path=xl/sharedStrings.xml><?xml version="1.0" encoding="utf-8"?>
<sst xmlns="http://schemas.openxmlformats.org/spreadsheetml/2006/main" count="72" uniqueCount="46">
  <si>
    <t>Latin-1</t>
  </si>
  <si>
    <t>Yes</t>
  </si>
  <si>
    <t>P2E</t>
  </si>
  <si>
    <t>Courses</t>
  </si>
  <si>
    <t>Open Orders</t>
  </si>
  <si>
    <t>Funds</t>
  </si>
  <si>
    <t>Vendors</t>
  </si>
  <si>
    <t>Requests</t>
  </si>
  <si>
    <t>Loans</t>
  </si>
  <si>
    <t>Patrons</t>
  </si>
  <si>
    <t>No</t>
  </si>
  <si>
    <t>MARC holding records</t>
  </si>
  <si>
    <t>Items</t>
  </si>
  <si>
    <t>Suppressed bibs</t>
  </si>
  <si>
    <t>UTF-8</t>
  </si>
  <si>
    <t>Bibliographic records (MARC)</t>
  </si>
  <si>
    <t>Details/Notes</t>
  </si>
  <si>
    <t>Encoding (Choose, only if different than one listed)</t>
  </si>
  <si>
    <t>Number of records delivered (per file)</t>
  </si>
  <si>
    <t>File name(s)</t>
  </si>
  <si>
    <t>Delivered Y/N</t>
  </si>
  <si>
    <t>Date of Delivery</t>
  </si>
  <si>
    <t>Type of Delivery</t>
  </si>
  <si>
    <t>Customer Code</t>
  </si>
  <si>
    <t>Millennium (III) Delivered Files List</t>
  </si>
  <si>
    <t>File type</t>
  </si>
  <si>
    <t>Indicate the information about each file you are delivering below.  The associated field mapping for each file type is indicated in the complementary Field Mapping spreadsheet.</t>
  </si>
  <si>
    <t>Checkin (non-MARC holdings)</t>
  </si>
  <si>
    <t>Holding records from summ stmt in Bib</t>
  </si>
  <si>
    <t>File date (YYYYMMDD)</t>
  </si>
  <si>
    <t>File Size(s) in Kb</t>
  </si>
  <si>
    <t>Test</t>
  </si>
  <si>
    <t>Last updated: 15 Oct 2015</t>
  </si>
  <si>
    <t>sjsu_patrons_12012015.csv</t>
  </si>
  <si>
    <t>sjsu_loans_12012015.csv</t>
  </si>
  <si>
    <t>sjsu_requests_12012015.csv</t>
  </si>
  <si>
    <t>sjsu_vendors_12012015.csv</t>
  </si>
  <si>
    <t>sjsu_suppressed_12012015.csv</t>
  </si>
  <si>
    <t>sjsu_funds_12032015.csv</t>
  </si>
  <si>
    <t>sjsu_orderpayments_12042015</t>
  </si>
  <si>
    <t>sjsu_p2e_12082015.csv</t>
  </si>
  <si>
    <t>sjsu_orders_a_12032015.csv</t>
  </si>
  <si>
    <t>sjsu_orders_b_12032015.csv</t>
  </si>
  <si>
    <t>sjsu_bibs_01_12062015.mrc,sjsu_bibs_02_12062015.mrc,sjsu_bibs_03_12062015.mrc,sjsu_bibs_04_12062015.mrc,sjsu_bibs_05_12062015.mrc,sjsu_bibs_06_12062015.mrc,sjsu_bibs_07_12062015.mrc,sjsu_bibs_08_12062015.mrc,sjsu_bibs_09_12062015.mrc,sjsu_bibs_10_12112015.mrc</t>
  </si>
  <si>
    <t>sjsu_items_1_12032015.csv,sjsu_items_2_12032015.csv,sjsu_items_3_12032015.csv</t>
  </si>
  <si>
    <t>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</si>
</sst>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(* #,##0.00_);_(* \(#,##0.00\);_(* &quot;-&quot;??_);_(@_)"/>
  </numFmts>
  <fonts count="6" x14ac:knownFonts="1">
    <font>
      <sz val="11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u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2" borderId="0" xfId="0" applyFill="1" applyAlignment="1">
      <alignment wrapText="1"/>
    </xf>
    <xf numFmtId="0" fontId="0" fillId="2" borderId="0" xfId="0" applyFill="1" applyProtection="1">
      <protection locked="0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Protection="1">
      <protection locked="0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Alignment="1">
      <alignment horizontal="right"/>
    </xf>
    <xf numFmtId="1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Fill="1" applyAlignment="1">
      <alignment wrapText="1"/>
    </xf>
    <xf numFmtId="1" fontId="0" fillId="2" borderId="0" xfId="0" applyNumberFormat="1" applyFill="1" applyAlignment="1">
      <alignment wrapText="1"/>
    </xf>
    <xf numFmtId="164" fontId="0" fillId="0" borderId="0" xfId="1" applyNumberFormat="1" applyFont="1" applyAlignment="1">
      <alignment wrapText="1"/>
    </xf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7" workbookViewId="0">
      <selection activeCell="A23" sqref="A23"/>
    </sheetView>
  </sheetViews>
  <sheetFormatPr defaultRowHeight="14.25" x14ac:dyDescent="0.2"/>
  <cols>
    <col min="1" max="1" width="27.75" customWidth="1"/>
    <col min="2" max="2" width="15.875" customWidth="1"/>
    <col min="3" max="3" width="31.125" customWidth="1"/>
    <col min="4" max="4" width="22.75" customWidth="1"/>
    <col min="5" max="5" width="17.5" customWidth="1"/>
    <col min="6" max="6" width="19.5" customWidth="1"/>
    <col min="7" max="7" width="15.125" customWidth="1"/>
    <col min="8" max="8" width="34.5" customWidth="1"/>
  </cols>
  <sheetData>
    <row r="1" spans="1:8" x14ac:dyDescent="0.2">
      <c r="A1" s="12" t="s">
        <v>32</v>
      </c>
    </row>
    <row r="2" spans="1:8" s="8" customFormat="1" ht="15.75" x14ac:dyDescent="0.25">
      <c r="A2" s="9" t="s">
        <v>24</v>
      </c>
    </row>
    <row r="3" spans="1:8" s="8" customFormat="1" ht="15.75" x14ac:dyDescent="0.25">
      <c r="A3" s="11" t="s">
        <v>23</v>
      </c>
    </row>
    <row r="4" spans="1:8" s="8" customFormat="1" ht="15.75" x14ac:dyDescent="0.25">
      <c r="A4" s="11" t="s">
        <v>22</v>
      </c>
      <c r="B4" s="2" t="s">
        <v>31</v>
      </c>
    </row>
    <row r="5" spans="1:8" s="8" customFormat="1" ht="15.75" x14ac:dyDescent="0.25">
      <c r="A5" s="11" t="s">
        <v>21</v>
      </c>
    </row>
    <row r="6" spans="1:8" s="8" customFormat="1" ht="15.75" x14ac:dyDescent="0.25">
      <c r="A6" s="11"/>
    </row>
    <row r="7" spans="1:8" s="8" customFormat="1" ht="15.75" x14ac:dyDescent="0.25">
      <c r="A7" s="11" t="s">
        <v>26</v>
      </c>
    </row>
    <row r="8" spans="1:8" s="8" customFormat="1" ht="15.75" x14ac:dyDescent="0.25"/>
    <row r="9" spans="1:8" s="8" customFormat="1" ht="49.5" customHeight="1" x14ac:dyDescent="0.25">
      <c r="A9" s="10" t="s">
        <v>25</v>
      </c>
      <c r="B9" s="10" t="s">
        <v>20</v>
      </c>
      <c r="C9" s="10" t="s">
        <v>19</v>
      </c>
      <c r="D9" s="10" t="s">
        <v>29</v>
      </c>
      <c r="E9" s="10" t="s">
        <v>30</v>
      </c>
      <c r="F9" s="10" t="s">
        <v>18</v>
      </c>
      <c r="G9" s="10" t="s">
        <v>17</v>
      </c>
      <c r="H9" s="9" t="s">
        <v>16</v>
      </c>
    </row>
    <row r="10" spans="1:8" ht="126.75" customHeight="1" x14ac:dyDescent="0.2">
      <c r="A10" s="1" t="s">
        <v>15</v>
      </c>
      <c r="B10" s="2" t="s">
        <v>1</v>
      </c>
      <c r="C10" s="1" t="s">
        <v>43</v>
      </c>
      <c r="D10" s="19">
        <v>20151210</v>
      </c>
      <c r="E10" s="1"/>
      <c r="F10" s="1">
        <v>1284899</v>
      </c>
      <c r="G10" s="1" t="s">
        <v>14</v>
      </c>
      <c r="H10" s="25"/>
    </row>
    <row r="11" spans="1:8" x14ac:dyDescent="0.2">
      <c r="A11" s="1" t="s">
        <v>13</v>
      </c>
      <c r="B11" s="2" t="s">
        <v>1</v>
      </c>
      <c r="C11" s="1" t="s">
        <v>37</v>
      </c>
      <c r="D11" s="19">
        <v>20151201</v>
      </c>
      <c r="E11" s="14"/>
      <c r="F11" s="14">
        <v>8371</v>
      </c>
      <c r="G11" s="1" t="s">
        <v>0</v>
      </c>
      <c r="H11" s="1"/>
    </row>
    <row r="12" spans="1:8" ht="42.75" x14ac:dyDescent="0.2">
      <c r="A12" s="1" t="s">
        <v>12</v>
      </c>
      <c r="B12" s="2" t="s">
        <v>1</v>
      </c>
      <c r="C12" s="1" t="s">
        <v>44</v>
      </c>
      <c r="D12" s="19">
        <v>20151203</v>
      </c>
      <c r="E12" s="16"/>
      <c r="F12" s="16">
        <v>1382738</v>
      </c>
      <c r="G12" s="1" t="s">
        <v>0</v>
      </c>
      <c r="H12" s="24"/>
    </row>
    <row r="13" spans="1:8" x14ac:dyDescent="0.2">
      <c r="A13" s="1" t="s">
        <v>11</v>
      </c>
      <c r="B13" s="2" t="s">
        <v>10</v>
      </c>
      <c r="C13" s="1"/>
      <c r="D13" s="19"/>
      <c r="E13" s="14"/>
      <c r="F13" s="14"/>
      <c r="G13" s="1" t="s">
        <v>0</v>
      </c>
      <c r="H13" s="1"/>
    </row>
    <row r="14" spans="1:8" x14ac:dyDescent="0.2">
      <c r="A14" s="1" t="s">
        <v>27</v>
      </c>
      <c r="B14" s="2" t="s">
        <v>10</v>
      </c>
      <c r="C14" s="1"/>
      <c r="D14" s="19"/>
      <c r="E14" s="14"/>
      <c r="F14" s="14"/>
      <c r="G14" s="1" t="s">
        <v>0</v>
      </c>
      <c r="H14" s="1"/>
    </row>
    <row r="15" spans="1:8" ht="28.5" x14ac:dyDescent="0.2">
      <c r="A15" s="1" t="s">
        <v>28</v>
      </c>
      <c r="B15" s="2" t="s">
        <v>1</v>
      </c>
      <c r="C15" s="1"/>
      <c r="D15" s="19"/>
      <c r="E15" s="14"/>
      <c r="F15" s="14"/>
      <c r="G15" s="1" t="s">
        <v>14</v>
      </c>
      <c r="H15" s="1"/>
    </row>
    <row r="16" spans="1:8" x14ac:dyDescent="0.2">
      <c r="A16" s="1" t="s">
        <v>9</v>
      </c>
      <c r="B16" s="2" t="s">
        <v>1</v>
      </c>
      <c r="C16" t="s">
        <v>33</v>
      </c>
      <c r="D16" s="20">
        <v>20151201</v>
      </c>
      <c r="E16" s="15"/>
      <c r="F16" s="15">
        <v>44318</v>
      </c>
      <c r="G16" s="1" t="s">
        <v>0</v>
      </c>
    </row>
    <row r="17" spans="1:8" x14ac:dyDescent="0.2">
      <c r="A17" s="1" t="s">
        <v>8</v>
      </c>
      <c r="B17" s="2" t="s">
        <v>1</v>
      </c>
      <c r="C17" s="1" t="s">
        <v>34</v>
      </c>
      <c r="D17" s="19">
        <v>20151201</v>
      </c>
      <c r="E17" s="16"/>
      <c r="F17" s="16">
        <v>19301</v>
      </c>
      <c r="G17" s="1" t="s">
        <v>0</v>
      </c>
      <c r="H17" s="1"/>
    </row>
    <row r="18" spans="1:8" x14ac:dyDescent="0.2">
      <c r="A18" s="1" t="s">
        <v>7</v>
      </c>
      <c r="B18" s="2" t="s">
        <v>1</v>
      </c>
      <c r="C18" s="1" t="s">
        <v>35</v>
      </c>
      <c r="D18" s="19">
        <v>20151201</v>
      </c>
      <c r="E18" s="14"/>
      <c r="F18" s="14">
        <v>401</v>
      </c>
      <c r="G18" s="1" t="s">
        <v>0</v>
      </c>
      <c r="H18" s="1"/>
    </row>
    <row r="19" spans="1:8" s="5" customFormat="1" x14ac:dyDescent="0.2">
      <c r="A19" s="6" t="s">
        <v>6</v>
      </c>
      <c r="B19" s="7" t="s">
        <v>1</v>
      </c>
      <c r="C19" s="6" t="s">
        <v>36</v>
      </c>
      <c r="D19" s="21">
        <v>20151201</v>
      </c>
      <c r="E19" s="17"/>
      <c r="F19" s="17">
        <v>494</v>
      </c>
      <c r="G19" s="6" t="s">
        <v>0</v>
      </c>
      <c r="H19" s="6"/>
    </row>
    <row r="20" spans="1:8" x14ac:dyDescent="0.2">
      <c r="A20" s="3" t="s">
        <v>5</v>
      </c>
      <c r="B20" s="4" t="s">
        <v>1</v>
      </c>
      <c r="C20" s="3" t="s">
        <v>38</v>
      </c>
      <c r="D20" s="22">
        <v>20151203</v>
      </c>
      <c r="E20" s="13"/>
      <c r="F20" s="13">
        <v>740</v>
      </c>
      <c r="G20" s="3" t="s">
        <v>0</v>
      </c>
      <c r="H20" s="3"/>
    </row>
    <row r="21" spans="1:8" x14ac:dyDescent="0.2">
      <c r="A21" s="3" t="s">
        <v>4</v>
      </c>
      <c r="B21" s="4" t="s">
        <v>1</v>
      </c>
      <c r="C21" s="3" t="s">
        <v>41</v>
      </c>
      <c r="D21" s="22">
        <v>20151203</v>
      </c>
      <c r="E21" s="13"/>
      <c r="F21" s="13">
        <v>1593</v>
      </c>
      <c r="G21" s="3" t="s">
        <v>0</v>
      </c>
      <c r="H21" s="3"/>
    </row>
    <row r="22" spans="1:8" x14ac:dyDescent="0.2">
      <c r="A22" s="3"/>
      <c r="B22" s="4"/>
      <c r="C22" s="3" t="s">
        <v>42</v>
      </c>
      <c r="D22" s="22">
        <v>20151203</v>
      </c>
      <c r="E22" s="13"/>
      <c r="F22" s="13">
        <v>1593</v>
      </c>
      <c r="G22" s="3"/>
      <c r="H22" s="3"/>
    </row>
    <row r="23" spans="1:8" x14ac:dyDescent="0.2">
      <c r="A23" s="3" t="s">
        <v>45</v>
      </c>
      <c r="B23" s="4" t="s">
        <v>1</v>
      </c>
      <c r="C23" s="3" t="s">
        <v>39</v>
      </c>
      <c r="D23" s="22">
        <v>20151204</v>
      </c>
      <c r="E23" s="3"/>
      <c r="F23" s="13">
        <v>398</v>
      </c>
      <c r="G23" s="3" t="s">
        <v>0</v>
      </c>
      <c r="H23" s="3"/>
    </row>
    <row r="24" spans="1:8" x14ac:dyDescent="0.2">
      <c r="A24" s="3" t="s">
        <v>3</v>
      </c>
      <c r="B24" s="4" t="s">
        <v>10</v>
      </c>
      <c r="C24" s="3"/>
      <c r="D24" s="3"/>
      <c r="E24" s="3"/>
      <c r="F24" s="13"/>
      <c r="G24" s="3" t="s">
        <v>0</v>
      </c>
      <c r="H24" s="3"/>
    </row>
    <row r="25" spans="1:8" x14ac:dyDescent="0.2">
      <c r="A25" s="1" t="s">
        <v>2</v>
      </c>
      <c r="B25" s="2" t="s">
        <v>1</v>
      </c>
      <c r="C25" s="1" t="s">
        <v>40</v>
      </c>
      <c r="D25" s="1">
        <v>20151208</v>
      </c>
      <c r="E25" s="23">
        <v>4716</v>
      </c>
      <c r="F25" s="14">
        <v>229967</v>
      </c>
      <c r="G25" s="1" t="s">
        <v>0</v>
      </c>
      <c r="H25" s="1"/>
    </row>
    <row r="26" spans="1:8" x14ac:dyDescent="0.2">
      <c r="A26" s="1"/>
      <c r="B26" s="1"/>
      <c r="C26" s="1"/>
      <c r="D26" s="1"/>
      <c r="E26" s="1"/>
      <c r="F26" s="14"/>
      <c r="G26" s="1"/>
      <c r="H26" s="1"/>
    </row>
    <row r="27" spans="1:8" x14ac:dyDescent="0.2">
      <c r="C27" s="1"/>
      <c r="D27" s="1"/>
      <c r="E27" s="1"/>
      <c r="F27" s="14"/>
      <c r="G27" s="1"/>
      <c r="H27" s="1"/>
    </row>
    <row r="28" spans="1:8" x14ac:dyDescent="0.2">
      <c r="F28" s="18"/>
    </row>
  </sheetData>
  <dataValidations count="4">
    <dataValidation type="list" allowBlank="1" showInputMessage="1" showErrorMessage="1" sqref="B4">
      <formula1>"Test, Cutover"</formula1>
    </dataValidation>
    <dataValidation type="list" allowBlank="1" showInputMessage="1" showErrorMessage="1" sqref="G10">
      <formula1>"UTF-8, Ansel"</formula1>
    </dataValidation>
    <dataValidation type="list" allowBlank="1" showInputMessage="1" showErrorMessage="1" sqref="G11:G25">
      <formula1>"UTF-8, Latin-1"</formula1>
    </dataValidation>
    <dataValidation type="list" allowBlank="1" showInputMessage="1" showErrorMessage="1" sqref="B10:B25">
      <formula1>"Yes, 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xternal Document" ma:contentTypeID="0x010100D21F5325077A3040AF71719A18A5123600347BF9C197B2B8459A09E01A06CC79AC" ma:contentTypeVersion="2" ma:contentTypeDescription="" ma:contentTypeScope="" ma:versionID="5f8365d3f1c632e05daf43eddb83a028">
  <xsd:schema xmlns:xsd="http://www.w3.org/2001/XMLSchema" xmlns:p="http://schemas.microsoft.com/office/2006/metadata/properties" xmlns:ns2="0fa2fffc-844c-4eb5-bf9b-0198ba866acd" targetNamespace="http://schemas.microsoft.com/office/2006/metadata/properties" ma:root="true" ma:fieldsID="32d72b4aa68a7008db2176e90a0754ce" ns2:_="">
    <xsd:import namespace="0fa2fffc-844c-4eb5-bf9b-0198ba866acd"/>
    <xsd:element name="properties">
      <xsd:complexType>
        <xsd:sequence>
          <xsd:element name="documentManagement">
            <xsd:complexType>
              <xsd:all>
                <xsd:element ref="ns2:FileVersion" minOccurs="0"/>
                <xsd:element ref="ns2:Document_x0020_Type" minOccurs="0"/>
                <xsd:element ref="ns2:Departments" minOccurs="0"/>
                <xsd:element ref="ns2:Review_x0020_Due_x0020_Date" minOccurs="0"/>
                <xsd:element ref="ns2:Document_x0020_use" minOccurs="0"/>
                <xsd:element ref="ns2:Keyword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0fa2fffc-844c-4eb5-bf9b-0198ba866acd" elementFormDefault="qualified">
    <xsd:import namespace="http://schemas.microsoft.com/office/2006/documentManagement/types"/>
    <xsd:element name="FileVersion" ma:index="8" nillable="true" ma:displayName="FileVersion" ma:internalName="FileVersion">
      <xsd:simpleType>
        <xsd:restriction base="dms:Text">
          <xsd:maxLength value="255"/>
        </xsd:restriction>
      </xsd:simpleType>
    </xsd:element>
    <xsd:element name="Document_x0020_Type" ma:index="9" nillable="true" ma:displayName="Document Type" ma:internalName="Document_x0020_Type">
      <xsd:simpleType>
        <xsd:restriction base="dms:Text">
          <xsd:maxLength value="255"/>
        </xsd:restriction>
      </xsd:simpleType>
    </xsd:element>
    <xsd:element name="Departments" ma:index="10" nillable="true" ma:displayName="Departments" ma:internalName="Departments">
      <xsd:simpleType>
        <xsd:restriction base="dms:Text">
          <xsd:maxLength value="255"/>
        </xsd:restriction>
      </xsd:simpleType>
    </xsd:element>
    <xsd:element name="Review_x0020_Due_x0020_Date" ma:index="11" nillable="true" ma:displayName="Review Due Date" ma:format="DateOnly" ma:internalName="Review_x0020_Due_x0020_Date">
      <xsd:simpleType>
        <xsd:restriction base="dms:DateTime"/>
      </xsd:simpleType>
    </xsd:element>
    <xsd:element name="Document_x0020_use" ma:index="12" nillable="true" ma:displayName="Document use" ma:internalName="Document_x0020_use">
      <xsd:simpleType>
        <xsd:restriction base="dms:Text">
          <xsd:maxLength value="255"/>
        </xsd:restriction>
      </xsd:simpleType>
    </xsd:element>
    <xsd:element name="Keyword" ma:index="13" nillable="true" ma:displayName="Keyword" ma:internalName="Keyword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Keyword xmlns="0fa2fffc-844c-4eb5-bf9b-0198ba866acd" xsi:nil="true"/>
    <Review_x0020_Due_x0020_Date xmlns="0fa2fffc-844c-4eb5-bf9b-0198ba866acd" xsi:nil="true"/>
    <Departments xmlns="0fa2fffc-844c-4eb5-bf9b-0198ba866acd" xsi:nil="true"/>
    <Document_x0020_use xmlns="0fa2fffc-844c-4eb5-bf9b-0198ba866acd" xsi:nil="true"/>
    <Document_x0020_Type xmlns="0fa2fffc-844c-4eb5-bf9b-0198ba866acd">Documents for publishing</Document_x0020_Type>
    <FileVersion xmlns="0fa2fffc-844c-4eb5-bf9b-0198ba866acd">7</FileVersion>
  </documentManagement>
</p:properties>
</file>

<file path=customXml/itemProps1.xml><?xml version="1.0" encoding="utf-8"?>
<ds:datastoreItem xmlns:ds="http://schemas.openxmlformats.org/officeDocument/2006/customXml" ds:itemID="{1F3F1D5C-8813-428F-B184-51DEB994E8F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324D054-419F-4625-87C9-E808270FE4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a2fffc-844c-4eb5-bf9b-0198ba866acd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35A1E9F-FC73-4B00-9778-C97F0551F7DC}">
  <ds:schemaRefs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0fa2fffc-844c-4eb5-bf9b-0198ba866ac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Overview</vt:lpstr>
    </vt:vector>
  </TitlesOfParts>
  <Company>EXlibris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Bradshaw</dc:creator>
  <cp:lastModifiedBy>Amir Cohen</cp:lastModifiedBy>
  <dcterms:created xsi:type="dcterms:W3CDTF">2013-06-26T14:12:22Z</dcterms:created>
  <dcterms:modified xsi:type="dcterms:W3CDTF">2016-01-12T14:03:03Z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0x010100D21F5325077A3040AF71719A18A5123600347BF9C197B2B8459A09E01A06CC79AC</vt:lpwstr>
  </property>
  <property fmtid="{D5CDD505-2E9C-101B-9397-08002B2CF9AE}" pid="3" name="Request of scope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Requests">
    <vt:lpwstr/>
  </property>
  <property fmtid="{D5CDD505-2E9C-101B-9397-08002B2CF9AE}" pid="7" name="Customer view">
    <vt:bool>true</vt:bool>
  </property>
  <property fmtid="{D5CDD505-2E9C-101B-9397-08002B2CF9AE}" pid="8" name="SubSubjectCompanyTemplates">
    <vt:lpwstr/>
  </property>
  <property fmtid="{D5CDD505-2E9C-101B-9397-08002B2CF9AE}" pid="9" name="TemplateUrl">
    <vt:lpwstr/>
  </property>
  <property fmtid="{D5CDD505-2E9C-101B-9397-08002B2CF9AE}" pid="10" name="SubSubjectDocumentsForPublishing">
    <vt:lpwstr/>
  </property>
  <property fmtid="{D5CDD505-2E9C-101B-9397-08002B2CF9AE}" pid="11" name="SubSubjectUserGuides">
    <vt:lpwstr/>
  </property>
  <property fmtid="{D5CDD505-2E9C-101B-9397-08002B2CF9AE}" pid="12" name="Text of news">
    <vt:lpwstr/>
  </property>
  <property fmtid="{D5CDD505-2E9C-101B-9397-08002B2CF9AE}" pid="13" name="SubSubjectR&amp;DDocs">
    <vt:lpwstr/>
  </property>
  <property fmtid="{D5CDD505-2E9C-101B-9397-08002B2CF9AE}" pid="14" name="Customer view date">
    <vt:lpwstr>2015-10-15T23:04:07+00:00</vt:lpwstr>
  </property>
</Properties>
</file>