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۱. راهنما" sheetId="1" state="visible" r:id="rId1"/>
    <sheet name="۲. تعیین تکلیف" sheetId="2" state="visible" r:id="rId2"/>
    <sheet name="۳. اطلاعات ناقص" sheetId="3" state="visible" r:id="rId3"/>
    <sheet name="۴. سلول‌های اشتبا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1"/>
    </font>
    <font>
      <b val="1"/>
      <color rgb="001F4E78"/>
      <sz val="14"/>
    </font>
    <font>
      <i val="1"/>
      <color rgb="00555555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1" t="inlineStr">
        <is>
          <t>سؤالات داده‌نما از شرکت — ۱ شهریور ۱۴۰۵</t>
        </is>
      </c>
    </row>
    <row r="3" ht="36" customHeight="1">
      <c r="A3" s="2" t="inlineStr">
        <is>
          <t>راهنما</t>
        </is>
      </c>
      <c r="B3" s="3" t="inlineStr">
        <is>
          <t>لطفاً فقط سلول‌های زردرنگ را پر کنید. ستون‌های خاکستری اطلاعات فعلی ماست.</t>
        </is>
      </c>
    </row>
    <row r="4">
      <c r="A4" s="2" t="inlineStr"/>
      <c r="B4" s="3" t="inlineStr"/>
    </row>
    <row r="5" ht="36" customHeight="1">
      <c r="A5" s="2" t="inlineStr">
        <is>
          <t>شیت ۲</t>
        </is>
      </c>
      <c r="B5" s="3" t="inlineStr">
        <is>
          <t>۲۸ کالایی که در فایل قبلی تعیین‌تکلیف نشدند — ستون «تصمیم» فهرست کشویی دارد.</t>
        </is>
      </c>
    </row>
    <row r="6" ht="36" customHeight="1">
      <c r="A6" s="2" t="inlineStr">
        <is>
          <t>شیت ۳</t>
        </is>
      </c>
      <c r="B6" s="3" t="inlineStr">
        <is>
          <t>۷ موردی که اطلاعات فایل با هم نمی‌خواند یا مشخصات کافی ندارد.</t>
        </is>
      </c>
    </row>
    <row r="7" ht="36" customHeight="1">
      <c r="A7" s="2" t="inlineStr">
        <is>
          <t>شیت ۴</t>
        </is>
      </c>
      <c r="B7" s="3" t="inlineStr">
        <is>
          <t>۲ سلولی که مقدارشان به‌جای عدد، متن است و سیستم نتوانست بخواند.</t>
        </is>
      </c>
    </row>
    <row r="8">
      <c r="A8" s="2" t="inlineStr"/>
      <c r="B8" s="3" t="inlineStr"/>
    </row>
    <row r="9" ht="36" customHeight="1">
      <c r="A9" s="2" t="inlineStr">
        <is>
          <t>درباره دقت</t>
        </is>
      </c>
      <c r="B9" s="3" t="inlineStr">
        <is>
          <t>هر شماره ردیف در این فایل با فایل «قیمت میکروتیک» شما تطبیق داده و بررسی شده است. اگر ردیفی را باز کردید و با توضیح ما نخواند، لطفاً همان‌جا بنویسید.</t>
        </is>
      </c>
    </row>
    <row r="10" ht="36" customHeight="1">
      <c r="A10" s="2" t="inlineStr">
        <is>
          <t>واحد قیمت</t>
        </is>
      </c>
      <c r="B10" s="3" t="inlineStr">
        <is>
          <t>میلیون تومان، مطابق فایل قبلی خودتان.</t>
        </is>
      </c>
    </row>
    <row r="11" ht="36" customHeight="1">
      <c r="A11" s="2" t="inlineStr">
        <is>
          <t>چرا مهم است</t>
        </is>
      </c>
      <c r="B11" s="3" t="inlineStr">
        <is>
          <t>تا این موارد روشن نشود، این کالاها یا روی سایت نمی‌آیند یا با اطلاعات ناقص می‌مانند.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10" customWidth="1" min="4" max="4"/>
    <col width="12" customWidth="1" min="5" max="5"/>
    <col width="16" customWidth="1" min="6" max="6"/>
    <col width="30" customWidth="1" min="7" max="7"/>
    <col width="26" customWidth="1" min="8" max="8"/>
  </cols>
  <sheetData>
    <row r="1" ht="24" customHeight="1">
      <c r="A1" s="4" t="inlineStr">
        <is>
          <t>28 کالای تعیین‌تکلیف‌نشده</t>
        </is>
      </c>
    </row>
    <row r="2" ht="38" customHeight="1">
      <c r="A2" s="5" t="inlineStr">
        <is>
          <t>این‌ها در فایل قبلی خالی ماندند. «اضافه شود» = محصول جدید بسازیم · «اضافه نشود» = روی سایت نیاید · «تکراری» = همین کالا با نام دیگری روی سایت هست (لطفاً نامش را در ستون بعد بنویسید).</t>
        </is>
      </c>
    </row>
    <row r="4" ht="32" customHeight="1">
      <c r="A4" s="6" t="inlineStr">
        <is>
          <t>ردیف در فایل شما</t>
        </is>
      </c>
      <c r="B4" s="6" t="inlineStr">
        <is>
          <t>نام کالا (ستون کالا)</t>
        </is>
      </c>
      <c r="C4" s="6" t="inlineStr">
        <is>
          <t>نام تجاری (ستون U6+)</t>
        </is>
      </c>
      <c r="D4" s="6" t="inlineStr">
        <is>
          <t>موجودی</t>
        </is>
      </c>
      <c r="E4" s="6" t="inlineStr">
        <is>
          <t>قیمت (م.ت)</t>
        </is>
      </c>
      <c r="F4" s="6" t="inlineStr">
        <is>
          <t>⬅ تصمیم فروش</t>
        </is>
      </c>
      <c r="G4" s="6" t="inlineStr">
        <is>
          <t>⬅ نام محصول در سایت</t>
        </is>
      </c>
      <c r="H4" s="6" t="inlineStr">
        <is>
          <t>⬅ توضیح</t>
        </is>
      </c>
    </row>
    <row r="5" ht="30" customHeight="1">
      <c r="A5" s="7" t="n">
        <v>108</v>
      </c>
      <c r="B5" s="7" t="inlineStr">
        <is>
          <t>mikrotik ATL 18kit</t>
        </is>
      </c>
      <c r="C5" s="7" t="inlineStr">
        <is>
          <t>RB GPOE-CON-HP</t>
        </is>
      </c>
      <c r="D5" s="8" t="n">
        <v>0</v>
      </c>
      <c r="E5" s="8" t="inlineStr">
        <is>
          <t>—</t>
        </is>
      </c>
      <c r="F5" s="9" t="inlineStr"/>
      <c r="G5" s="9" t="inlineStr"/>
      <c r="H5" s="9" t="inlineStr"/>
    </row>
    <row r="6" ht="30" customHeight="1">
      <c r="A6" s="7" t="n">
        <v>145</v>
      </c>
      <c r="B6" s="7" t="inlineStr">
        <is>
          <t>3750G-24TS</t>
        </is>
      </c>
      <c r="C6" s="7" t="inlineStr">
        <is>
          <t>WS-C3750-G-24-TS</t>
        </is>
      </c>
      <c r="D6" s="8" t="n">
        <v>1</v>
      </c>
      <c r="E6" s="8" t="n">
        <v>24</v>
      </c>
      <c r="F6" s="9" t="inlineStr"/>
      <c r="G6" s="9" t="inlineStr"/>
      <c r="H6" s="9" t="inlineStr"/>
    </row>
    <row r="7" ht="30" customHeight="1">
      <c r="A7" s="7" t="n">
        <v>146</v>
      </c>
      <c r="B7" s="7" t="inlineStr">
        <is>
          <t>3750G-24TSS</t>
        </is>
      </c>
      <c r="C7" s="7" t="inlineStr">
        <is>
          <t>Switch-Cisco Ws-C3750G-24-TS-S</t>
        </is>
      </c>
      <c r="D7" s="8" t="n">
        <v>0</v>
      </c>
      <c r="E7" s="8" t="n">
        <v>23</v>
      </c>
      <c r="F7" s="9" t="inlineStr"/>
      <c r="G7" s="9" t="inlineStr"/>
      <c r="H7" s="9" t="inlineStr"/>
    </row>
    <row r="8" ht="30" customHeight="1">
      <c r="A8" s="7" t="n">
        <v>147</v>
      </c>
      <c r="B8" s="7" t="inlineStr">
        <is>
          <t>2960S-48TSL</t>
        </is>
      </c>
      <c r="C8" s="7" t="inlineStr">
        <is>
          <t>WS-C2960S-48-TSL</t>
        </is>
      </c>
      <c r="D8" s="8" t="n">
        <v>4</v>
      </c>
      <c r="E8" s="8" t="n">
        <v>27</v>
      </c>
      <c r="F8" s="9" t="inlineStr"/>
      <c r="G8" s="9" t="inlineStr"/>
      <c r="H8" s="9" t="inlineStr"/>
    </row>
    <row r="9" ht="30" customHeight="1">
      <c r="A9" s="7" t="n">
        <v>149</v>
      </c>
      <c r="B9" s="7" t="inlineStr">
        <is>
          <t>switch-cisco ws-C3750-48pss</t>
        </is>
      </c>
      <c r="C9" s="7" t="inlineStr">
        <is>
          <t>Cisco Ws-C3750-48PS-S</t>
        </is>
      </c>
      <c r="D9" s="8" t="n">
        <v>1</v>
      </c>
      <c r="E9" s="8" t="n">
        <v>26</v>
      </c>
      <c r="F9" s="9" t="inlineStr"/>
      <c r="G9" s="9" t="inlineStr"/>
      <c r="H9" s="9" t="inlineStr"/>
    </row>
    <row r="10" ht="30" customHeight="1">
      <c r="A10" s="7" t="n">
        <v>158</v>
      </c>
      <c r="B10" s="7" t="inlineStr">
        <is>
          <t>WIMAXNear ANT 29Dbi Lband (lanboan)</t>
        </is>
      </c>
      <c r="C10" s="7" t="inlineStr">
        <is>
          <t>WIMAXNear ANT 29Dbi Lband</t>
        </is>
      </c>
      <c r="D10" s="8" t="n">
        <v>28</v>
      </c>
      <c r="E10" s="8" t="n">
        <v>13.5</v>
      </c>
      <c r="F10" s="9" t="inlineStr"/>
      <c r="G10" s="9" t="inlineStr"/>
      <c r="H10" s="9" t="inlineStr"/>
    </row>
    <row r="11" ht="30" customHeight="1">
      <c r="A11" s="7" t="n">
        <v>159</v>
      </c>
      <c r="B11" s="7" t="inlineStr">
        <is>
          <t>WimaxNear solid dish 29 H</t>
        </is>
      </c>
      <c r="C11" s="7" t="inlineStr">
        <is>
          <t>WimaxNear solid dish 29 H</t>
        </is>
      </c>
      <c r="D11" s="8" t="n">
        <v>20</v>
      </c>
      <c r="E11" s="8" t="inlineStr">
        <is>
          <t>—</t>
        </is>
      </c>
      <c r="F11" s="9" t="inlineStr"/>
      <c r="G11" s="9" t="inlineStr"/>
      <c r="H11" s="9" t="inlineStr"/>
    </row>
    <row r="12" ht="30" customHeight="1">
      <c r="A12" s="7" t="n">
        <v>160</v>
      </c>
      <c r="B12" s="7" t="inlineStr">
        <is>
          <t>DISH 29 Hp HiGh Perfomance dish dual 29DB</t>
        </is>
      </c>
      <c r="C12" s="7" t="inlineStr">
        <is>
          <t>HiGh Perfomance dish dual 29DB</t>
        </is>
      </c>
      <c r="D12" s="8" t="n">
        <v>0</v>
      </c>
      <c r="E12" s="8" t="n">
        <v>9.5</v>
      </c>
      <c r="F12" s="9" t="inlineStr"/>
      <c r="G12" s="9" t="inlineStr"/>
      <c r="H12" s="9" t="inlineStr"/>
    </row>
    <row r="13" ht="30" customHeight="1">
      <c r="A13" s="7" t="n">
        <v>161</v>
      </c>
      <c r="B13" s="7" t="inlineStr">
        <is>
          <t>DISH 29 6 HiGh Perfomance dish dual 29DB 6GHZ</t>
        </is>
      </c>
      <c r="C13" s="7" t="inlineStr">
        <is>
          <t>HiGh Perfomance dish dual 29DB 6 GHZ</t>
        </is>
      </c>
      <c r="D13" s="8" t="n">
        <v>0</v>
      </c>
      <c r="E13" s="8" t="n">
        <v>9.5</v>
      </c>
      <c r="F13" s="9" t="inlineStr"/>
      <c r="G13" s="9" t="inlineStr"/>
      <c r="H13" s="9" t="inlineStr"/>
    </row>
    <row r="14" ht="30" customHeight="1">
      <c r="A14" s="7" t="n">
        <v>162</v>
      </c>
      <c r="B14" s="7" t="inlineStr">
        <is>
          <t>DISH 30 H WimaxNear solid dish 30db daul H</t>
        </is>
      </c>
      <c r="C14" s="7" t="inlineStr">
        <is>
          <t>WimaxNear solid dish 30db daul H</t>
        </is>
      </c>
      <c r="D14" s="8" t="n">
        <v>25</v>
      </c>
      <c r="E14" s="8" t="n">
        <v>7</v>
      </c>
      <c r="F14" s="9" t="inlineStr"/>
      <c r="G14" s="9" t="inlineStr"/>
      <c r="H14" s="9" t="inlineStr"/>
    </row>
    <row r="15" ht="30" customHeight="1">
      <c r="A15" s="7" t="n">
        <v>163</v>
      </c>
      <c r="B15" s="7" t="inlineStr">
        <is>
          <t>DISH 30 L WimaxNear solid dish 30db daul L</t>
        </is>
      </c>
      <c r="C15" s="7" t="inlineStr">
        <is>
          <t>WimaxNear solid dish 30db daul L</t>
        </is>
      </c>
      <c r="D15" s="8" t="n">
        <v>78</v>
      </c>
      <c r="E15" s="8" t="n">
        <v>4.8</v>
      </c>
      <c r="F15" s="9" t="inlineStr"/>
      <c r="G15" s="9" t="inlineStr"/>
      <c r="H15" s="9" t="inlineStr"/>
    </row>
    <row r="16" ht="30" customHeight="1">
      <c r="A16" s="7" t="n">
        <v>164</v>
      </c>
      <c r="B16" s="7" t="inlineStr">
        <is>
          <t>DISH 30 XD WimaxNear Sp 62-30 XD</t>
        </is>
      </c>
      <c r="C16" s="7" t="inlineStr">
        <is>
          <t>WimaxNear Sp 62-30 XD</t>
        </is>
      </c>
      <c r="D16" s="8" t="n">
        <v>21</v>
      </c>
      <c r="E16" s="8" t="n">
        <v>5.5</v>
      </c>
      <c r="F16" s="9" t="inlineStr"/>
      <c r="G16" s="9" t="inlineStr"/>
      <c r="H16" s="9" t="inlineStr"/>
    </row>
    <row r="17" ht="30" customHeight="1">
      <c r="A17" s="7" t="n">
        <v>165</v>
      </c>
      <c r="B17" s="7" t="inlineStr">
        <is>
          <t>DISH 32 HP WimaxNear 32DBI DUAL HP</t>
        </is>
      </c>
      <c r="C17" s="7" t="inlineStr">
        <is>
          <t>WimaxNear 32DBI DUAL HP</t>
        </is>
      </c>
      <c r="D17" s="8" t="n">
        <v>2</v>
      </c>
      <c r="E17" s="8" t="n">
        <v>12</v>
      </c>
      <c r="F17" s="9" t="inlineStr"/>
      <c r="G17" s="9" t="inlineStr"/>
      <c r="H17" s="9" t="inlineStr"/>
    </row>
    <row r="18" ht="30" customHeight="1">
      <c r="A18" s="7" t="n">
        <v>166</v>
      </c>
      <c r="B18" s="7" t="inlineStr">
        <is>
          <t>DISH 32 H WimaxNear sp-62-32 dual Dish</t>
        </is>
      </c>
      <c r="C18" s="7" t="inlineStr">
        <is>
          <t>WimaxNear sp-62-32 dual Dish</t>
        </is>
      </c>
      <c r="D18" s="8" t="n">
        <v>27</v>
      </c>
      <c r="E18" s="8" t="n">
        <v>9.300000000000001</v>
      </c>
      <c r="F18" s="9" t="inlineStr"/>
      <c r="G18" s="9" t="inlineStr"/>
      <c r="H18" s="9" t="inlineStr"/>
    </row>
    <row r="19" ht="30" customHeight="1">
      <c r="A19" s="7" t="n">
        <v>167</v>
      </c>
      <c r="B19" s="7" t="inlineStr">
        <is>
          <t>DISH 32 WIMAXNEAR SP62-32-BAND 4</t>
        </is>
      </c>
      <c r="C19" s="7" t="inlineStr">
        <is>
          <t>SP 62-32D/BAND4</t>
        </is>
      </c>
      <c r="D19" s="8" t="n">
        <v>0</v>
      </c>
      <c r="E19" s="8" t="inlineStr">
        <is>
          <t>—</t>
        </is>
      </c>
      <c r="F19" s="9" t="inlineStr"/>
      <c r="G19" s="9" t="inlineStr"/>
      <c r="H19" s="9" t="inlineStr"/>
    </row>
    <row r="20" ht="30" customHeight="1">
      <c r="A20" s="7" t="n">
        <v>168</v>
      </c>
      <c r="B20" s="7" t="inlineStr">
        <is>
          <t>DISH 33 H WimaxNear sp62-33 dual Dish H</t>
        </is>
      </c>
      <c r="C20" s="7" t="inlineStr">
        <is>
          <t>WimaxNear sp62-33 dual Dish H</t>
        </is>
      </c>
      <c r="D20" s="8" t="n">
        <v>48</v>
      </c>
      <c r="E20" s="8" t="n">
        <v>9.9</v>
      </c>
      <c r="F20" s="9" t="inlineStr"/>
      <c r="G20" s="9" t="inlineStr"/>
      <c r="H20" s="9" t="inlineStr"/>
    </row>
    <row r="21" ht="30" customHeight="1">
      <c r="A21" s="7" t="n">
        <v>169</v>
      </c>
      <c r="B21" s="7" t="inlineStr">
        <is>
          <t>DISH 33 L WimaxNear sp62-33 dual Dish LO</t>
        </is>
      </c>
      <c r="C21" s="7" t="inlineStr">
        <is>
          <t>WimaxNear sp62-33 dual Dish LO</t>
        </is>
      </c>
      <c r="D21" s="8" t="n">
        <v>28</v>
      </c>
      <c r="E21" s="8" t="n">
        <v>7.5</v>
      </c>
      <c r="F21" s="9" t="inlineStr"/>
      <c r="G21" s="9" t="inlineStr"/>
      <c r="H21" s="9" t="inlineStr"/>
    </row>
    <row r="22" ht="30" customHeight="1">
      <c r="A22" s="7" t="n">
        <v>170</v>
      </c>
      <c r="B22" s="7" t="inlineStr">
        <is>
          <t>DISH 33 BAND L 6 WimaxNear 33d640462-dish dual LO</t>
        </is>
      </c>
      <c r="C22" s="7" t="inlineStr">
        <is>
          <t>WimaxNear 33dbi 6GHZ dual dish- L6</t>
        </is>
      </c>
      <c r="D22" s="8" t="n">
        <v>5</v>
      </c>
      <c r="E22" s="8" t="n">
        <v>7.5</v>
      </c>
      <c r="F22" s="9" t="inlineStr"/>
      <c r="G22" s="9" t="inlineStr"/>
      <c r="H22" s="9" t="inlineStr"/>
    </row>
    <row r="23" ht="30" customHeight="1">
      <c r="A23" s="7" t="n">
        <v>185</v>
      </c>
      <c r="B23" s="7" t="inlineStr">
        <is>
          <t>mikrowan cable کابل</t>
        </is>
      </c>
      <c r="C23" s="7" t="inlineStr">
        <is>
          <t>MW Cat6 UTP Fluke Pass</t>
        </is>
      </c>
      <c r="D23" s="8" t="n">
        <v>12648</v>
      </c>
      <c r="E23" s="8" t="inlineStr">
        <is>
          <t>—</t>
        </is>
      </c>
      <c r="F23" s="9" t="inlineStr"/>
      <c r="G23" s="9" t="inlineStr"/>
      <c r="H23" s="9" t="inlineStr"/>
    </row>
    <row r="24" ht="30" customHeight="1">
      <c r="A24" s="7" t="n">
        <v>186</v>
      </c>
      <c r="B24" s="7" t="inlineStr">
        <is>
          <t>waimax cable cat 5 sftp کابل</t>
        </is>
      </c>
      <c r="C24" s="7" t="inlineStr">
        <is>
          <t>WIMAX-Cable Cat5 SFTP</t>
        </is>
      </c>
      <c r="D24" s="8" t="n">
        <v>1474</v>
      </c>
      <c r="E24" s="8" t="inlineStr">
        <is>
          <t>—</t>
        </is>
      </c>
      <c r="F24" s="9" t="inlineStr"/>
      <c r="G24" s="9" t="inlineStr"/>
      <c r="H24" s="9" t="inlineStr"/>
    </row>
    <row r="25" ht="30" customHeight="1">
      <c r="A25" s="7" t="n">
        <v>187</v>
      </c>
      <c r="B25" s="7" t="inlineStr">
        <is>
          <t>WIMAX CABLE INDOOR/CAT6-utp</t>
        </is>
      </c>
      <c r="C25" s="7" t="inlineStr">
        <is>
          <t>WIMAX CABLE INDOOR/CAT6-utp</t>
        </is>
      </c>
      <c r="D25" s="8" t="n">
        <v>84810</v>
      </c>
      <c r="E25" s="8" t="inlineStr">
        <is>
          <t>—</t>
        </is>
      </c>
      <c r="F25" s="9" t="inlineStr"/>
      <c r="G25" s="9" t="inlineStr"/>
      <c r="H25" s="9" t="inlineStr"/>
    </row>
    <row r="26" ht="30" customHeight="1">
      <c r="A26" s="7" t="n">
        <v>188</v>
      </c>
      <c r="B26" s="7" t="inlineStr">
        <is>
          <t>WIMAX CABLE/CAT6-UTP-OUTDOOR</t>
        </is>
      </c>
      <c r="C26" s="7" t="inlineStr">
        <is>
          <t>WIMAX CABLE/CAT6-UTP-OUTDOOR</t>
        </is>
      </c>
      <c r="D26" s="8" t="n">
        <v>0</v>
      </c>
      <c r="E26" s="8" t="inlineStr">
        <is>
          <t>—</t>
        </is>
      </c>
      <c r="F26" s="9" t="inlineStr"/>
      <c r="G26" s="9" t="inlineStr"/>
      <c r="H26" s="9" t="inlineStr"/>
    </row>
    <row r="27" ht="30" customHeight="1">
      <c r="A27" s="7" t="n">
        <v>189</v>
      </c>
      <c r="B27" s="7" t="inlineStr">
        <is>
          <t>wimax cable-indoor cat6 sftp</t>
        </is>
      </c>
      <c r="C27" s="7" t="inlineStr">
        <is>
          <t>wimax cable-indoor cat6 sftp</t>
        </is>
      </c>
      <c r="D27" s="8" t="n">
        <v>65619</v>
      </c>
      <c r="E27" s="8" t="inlineStr">
        <is>
          <t>—</t>
        </is>
      </c>
      <c r="F27" s="9" t="inlineStr"/>
      <c r="G27" s="9" t="inlineStr"/>
      <c r="H27" s="9" t="inlineStr"/>
    </row>
    <row r="28" ht="30" customHeight="1">
      <c r="A28" s="7" t="n">
        <v>190</v>
      </c>
      <c r="B28" s="7" t="inlineStr">
        <is>
          <t>wimax cable cat 6 sftp زیرمتراژ</t>
        </is>
      </c>
      <c r="C28" s="7" t="inlineStr">
        <is>
          <t>Wimax Cable CAT6 SFTP OUTDOOR</t>
        </is>
      </c>
      <c r="D28" s="8" t="n">
        <v>44052</v>
      </c>
      <c r="E28" s="8" t="inlineStr">
        <is>
          <t>—</t>
        </is>
      </c>
      <c r="F28" s="9" t="inlineStr"/>
      <c r="G28" s="9" t="inlineStr"/>
      <c r="H28" s="9" t="inlineStr"/>
    </row>
    <row r="29" ht="30" customHeight="1">
      <c r="A29" s="7" t="n">
        <v>191</v>
      </c>
      <c r="B29" s="7" t="inlineStr">
        <is>
          <t>wimax cable cat 6 sftp حلقه</t>
        </is>
      </c>
      <c r="C29" s="7" t="inlineStr">
        <is>
          <t>NEW Wimax Cable CAT6 SFTP OUTDOOR</t>
        </is>
      </c>
      <c r="D29" s="8" t="n">
        <v>0</v>
      </c>
      <c r="E29" s="8" t="inlineStr">
        <is>
          <t>—</t>
        </is>
      </c>
      <c r="F29" s="9" t="inlineStr"/>
      <c r="G29" s="9" t="inlineStr"/>
      <c r="H29" s="9" t="inlineStr"/>
    </row>
    <row r="30" ht="30" customHeight="1">
      <c r="A30" s="7" t="n">
        <v>192</v>
      </c>
      <c r="B30" s="7" t="inlineStr">
        <is>
          <t>WIFI Cable cat6 sftp outdoor کابل</t>
        </is>
      </c>
      <c r="C30" s="7" t="inlineStr">
        <is>
          <t>WIFI Cable cat6 sftp outdoor</t>
        </is>
      </c>
      <c r="D30" s="8" t="n">
        <v>714</v>
      </c>
      <c r="E30" s="8" t="inlineStr">
        <is>
          <t>—</t>
        </is>
      </c>
      <c r="F30" s="9" t="inlineStr"/>
      <c r="G30" s="9" t="inlineStr"/>
      <c r="H30" s="9" t="inlineStr"/>
    </row>
    <row r="31" ht="30" customHeight="1">
      <c r="A31" s="7" t="n">
        <v>199</v>
      </c>
      <c r="B31" s="7" t="inlineStr">
        <is>
          <t>poe mimosa B5x G 50v 1.2a (60w)</t>
        </is>
      </c>
      <c r="C31" s="7" t="inlineStr">
        <is>
          <t>—</t>
        </is>
      </c>
      <c r="D31" s="8" t="n">
        <v>1</v>
      </c>
      <c r="E31" s="8" t="n">
        <v>6.5</v>
      </c>
      <c r="F31" s="9" t="inlineStr"/>
      <c r="G31" s="9" t="inlineStr"/>
      <c r="H31" s="9" t="inlineStr"/>
    </row>
    <row r="32" ht="30" customHeight="1">
      <c r="A32" s="7" t="n">
        <v>200</v>
      </c>
      <c r="B32" s="7" t="inlineStr">
        <is>
          <t>ubnt-U POE AF 48v 0.32a(15.36w)</t>
        </is>
      </c>
      <c r="C32" s="7" t="inlineStr">
        <is>
          <t>—</t>
        </is>
      </c>
      <c r="D32" s="8" t="n">
        <v>11</v>
      </c>
      <c r="E32" s="8" t="n">
        <v>3.8</v>
      </c>
      <c r="F32" s="9" t="inlineStr"/>
      <c r="G32" s="9" t="inlineStr"/>
      <c r="H32" s="9" t="inlineStr"/>
    </row>
  </sheetData>
  <mergeCells count="1">
    <mergeCell ref="A2:H2"/>
  </mergeCells>
  <dataValidations count="1">
    <dataValidation sqref="F5:F32" showDropDown="0" showInputMessage="0" showErrorMessage="0" allowBlank="1" prompt="از فهرست انتخاب کنید" type="list">
      <formula1>"اضافه شود,اضافه نشود,تکراری"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26" customWidth="1" min="4" max="4"/>
    <col width="26" customWidth="1" min="5" max="5"/>
  </cols>
  <sheetData>
    <row r="1" ht="24" customHeight="1">
      <c r="A1" s="4" t="inlineStr">
        <is>
          <t>۷ موردی که اطلاعاتشان کافی یا سازگار نیست</t>
        </is>
      </c>
    </row>
    <row r="2" ht="38" customHeight="1">
      <c r="A2" s="5" t="inlineStr">
        <is>
          <t>این‌ها را نتوانستیم تعیین‌تکلیف کنیم چون یا دو ستون فایل با هم نمی‌خوانند، یا مشخصات فنی برای تشخیص کافی نیست. هر سؤال مشخص است و یک جواب کوتاه می‌خواهد.</t>
        </is>
      </c>
    </row>
    <row r="4" ht="32" customHeight="1">
      <c r="A4" s="6" t="inlineStr">
        <is>
          <t>ردیف در فایل شما</t>
        </is>
      </c>
      <c r="B4" s="6" t="inlineStr">
        <is>
          <t>نام تجاری (ستون U6+)</t>
        </is>
      </c>
      <c r="C4" s="6" t="inlineStr">
        <is>
          <t>مشکل / سؤال ما</t>
        </is>
      </c>
      <c r="D4" s="6" t="inlineStr">
        <is>
          <t>⬅ پاسخ شما</t>
        </is>
      </c>
      <c r="E4" s="6" t="inlineStr">
        <is>
          <t>⬅ توضیح</t>
        </is>
      </c>
    </row>
    <row r="5" ht="52" customHeight="1">
      <c r="A5" s="7" t="n">
        <v>143</v>
      </c>
      <c r="B5" s="7" t="inlineStr">
        <is>
          <t>POE ADAPTER UBNT 15V</t>
        </is>
      </c>
      <c r="C5" s="7" t="inlineStr">
        <is>
          <t>در ستون کالا نوشته «۲۴ ولت» ولی در ستون نام تجاری نوشته «۱۵ ولت». کدام درست است؟</t>
        </is>
      </c>
      <c r="D5" s="9" t="inlineStr"/>
      <c r="E5" s="9" t="inlineStr"/>
    </row>
    <row r="6" ht="52" customHeight="1">
      <c r="A6" s="7" t="n">
        <v>172</v>
      </c>
      <c r="B6" s="7" t="inlineStr">
        <is>
          <t>WimaxNear SP62-34 DUAL H</t>
        </is>
      </c>
      <c r="C6" s="7" t="inlineStr">
        <is>
          <t>روی سایت هیچ آنتن ۳۴dBi نداریم (فقط ۳۳ و ۳۵). این ردیف «Dual» است و ردیف ۱۷۷ هم ۳۴dBi ولی «Easy». آیا این دو، دو محصول متفاوت‌اند یا یکی از آن‌ها اشتباه تکرار شده؟</t>
        </is>
      </c>
      <c r="D6" s="9" t="inlineStr"/>
      <c r="E6" s="9" t="inlineStr"/>
    </row>
    <row r="7" ht="52" customHeight="1">
      <c r="A7" s="7" t="n">
        <v>175</v>
      </c>
      <c r="B7" s="7" t="inlineStr">
        <is>
          <t>30DBI-ISO-ECO-5 GHZ ANTENA</t>
        </is>
      </c>
      <c r="C7" s="7" t="inlineStr">
        <is>
          <t>روی سایت از قبل دو آنتن ۳۰dBi متفاوت داریم. این محصول سوم واقعاً مدل جداگانه‌ای است یا با یکی از آن دو یکی است؟</t>
        </is>
      </c>
      <c r="D7" s="9" t="inlineStr"/>
      <c r="E7" s="9" t="inlineStr"/>
    </row>
    <row r="8" ht="52" customHeight="1">
      <c r="A8" s="7" t="n">
        <v>177</v>
      </c>
      <c r="B8" s="7" t="inlineStr">
        <is>
          <t>34DBI-EASY-5 GHZ ANTENA</t>
        </is>
      </c>
      <c r="C8" s="7" t="inlineStr">
        <is>
          <t>همان سؤال ردیف ۱۷۲ — تعارض ۳۴dBi.</t>
        </is>
      </c>
      <c r="D8" s="9" t="inlineStr"/>
      <c r="E8" s="9" t="inlineStr"/>
    </row>
    <row r="9" ht="52" customHeight="1">
      <c r="A9" s="7" t="n">
        <v>180</v>
      </c>
      <c r="B9" s="7" t="inlineStr">
        <is>
          <t>Deltalink ANT-SHP5529N</t>
        </is>
      </c>
      <c r="C9" s="7" t="inlineStr">
        <is>
          <t>از روی این کد نتوانستیم مشخصات فنی را دربیاوریم. گِین آنتن (dBi) و باند فرکانسی این مدل چیست؟</t>
        </is>
      </c>
      <c r="D9" s="9" t="inlineStr"/>
      <c r="E9" s="9" t="inlineStr"/>
    </row>
    <row r="10" ht="52" customHeight="1">
      <c r="A10" s="7" t="n">
        <v>181</v>
      </c>
      <c r="B10" s="7" t="inlineStr">
        <is>
          <t>deltalink dish 30 db dual</t>
        </is>
      </c>
      <c r="C10" s="7" t="inlineStr">
        <is>
          <t>این چهارمین کاندید ۳۰dBi است. آیا با یکی از موارد قبلی یکی است یا محصول متفاوتی است؟</t>
        </is>
      </c>
      <c r="D10" s="9" t="inlineStr"/>
      <c r="E10" s="9" t="inlineStr"/>
    </row>
    <row r="11" ht="52" customHeight="1">
      <c r="A11" s="7" t="n">
        <v>182</v>
      </c>
      <c r="B11" s="7" t="inlineStr">
        <is>
          <t>ANT-5531N deltalink</t>
        </is>
      </c>
      <c r="C11" s="7" t="inlineStr">
        <is>
          <t>مشابه ردیف ۱۸۰ — گِین آنتن (dBi) و باند فرکانسی این مدل چیست؟</t>
        </is>
      </c>
      <c r="D11" s="9" t="inlineStr"/>
      <c r="E11" s="9" t="inlineStr"/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48" customWidth="1" min="4" max="4"/>
    <col width="24" customWidth="1" min="5" max="5"/>
  </cols>
  <sheetData>
    <row r="1" ht="24" customHeight="1">
      <c r="A1" s="4" t="inlineStr">
        <is>
          <t>۲ سلول که مقدارشان به‌جای عدد، متن است</t>
        </is>
      </c>
    </row>
    <row r="2" ht="38" customHeight="1">
      <c r="A2" s="5" t="inlineStr">
        <is>
          <t>این‌ها در شیت «قیمت میکروتیک» فایل شماست. چون مقدارشان عدد خالص نیست، سیستم نتوانست بخواند و از آن رد شد.</t>
        </is>
      </c>
    </row>
    <row r="4" ht="32" customHeight="1">
      <c r="A4" s="6" t="inlineStr">
        <is>
          <t>ردیف در فایل شما</t>
        </is>
      </c>
      <c r="B4" s="6" t="inlineStr">
        <is>
          <t>نام کالا</t>
        </is>
      </c>
      <c r="C4" s="6" t="inlineStr">
        <is>
          <t>مقدار فعلی سلول</t>
        </is>
      </c>
      <c r="D4" s="6" t="inlineStr">
        <is>
          <t>اثری که گذاشته</t>
        </is>
      </c>
      <c r="E4" s="6" t="inlineStr">
        <is>
          <t>⬅ مقدار درست</t>
        </is>
      </c>
    </row>
    <row r="5" ht="40" customHeight="1">
      <c r="A5" s="7" t="n">
        <v>87</v>
      </c>
      <c r="B5" s="7" t="inlineStr">
        <is>
          <t>LHg5 3pack</t>
        </is>
      </c>
      <c r="C5" s="7" t="inlineStr">
        <is>
          <t>"14800 غیر"</t>
        </is>
      </c>
      <c r="D5" s="8" t="inlineStr">
        <is>
          <t>قیمت خوانده نشد؛ این محصول روی قیمت قدیمی ماند.</t>
        </is>
      </c>
      <c r="E5" s="9" t="inlineStr"/>
    </row>
    <row r="6" ht="40" customHeight="1">
      <c r="A6" s="7" t="n">
        <v>32</v>
      </c>
      <c r="B6" s="7" t="inlineStr">
        <is>
          <t>HEX/ hex refresh</t>
        </is>
      </c>
      <c r="C6" s="7" t="inlineStr">
        <is>
          <t>"23-19" در ستون تهران</t>
        </is>
      </c>
      <c r="D6" s="8" t="inlineStr">
        <is>
          <t>موجودی تهران صفر خوانده شد.</t>
        </is>
      </c>
      <c r="E6" s="9" t="inlineStr"/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2026-08-23T01:47:49Z</dcterms:created>
  <dcterms:modified xsi:type="dcterms:W3CDTF">2026-08-23T01:47:50Z</dcterms:modified>
</cp:coreProperties>
</file>