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a/Documents/CompBio/cmu-02512/"/>
    </mc:Choice>
  </mc:AlternateContent>
  <xr:revisionPtr revIDLastSave="0" documentId="8_{0E03207B-32FE-6949-93CE-B5F6DA152D3E}" xr6:coauthVersionLast="47" xr6:coauthVersionMax="47" xr10:uidLastSave="{00000000-0000-0000-0000-000000000000}"/>
  <bookViews>
    <workbookView xWindow="380" yWindow="500" windowWidth="28040" windowHeight="16360" activeTab="2" xr2:uid="{60FA4D74-A61E-B748-8B7A-9C60E5F67079}"/>
  </bookViews>
  <sheets>
    <sheet name="Newton-Raphson" sheetId="3" r:id="rId1"/>
    <sheet name="forward_euler" sheetId="5" r:id="rId2"/>
    <sheet name="leapfrog" sheetId="6" r:id="rId3"/>
    <sheet name="Sheet2" sheetId="4" r:id="rId4"/>
  </sheets>
  <definedNames>
    <definedName name="ExternalData_1" localSheetId="1" hidden="1">forward_euler!$A$1:$B$51</definedName>
    <definedName name="ExternalData_1" localSheetId="2" hidden="1">leapfrog!$A$1:$B$16</definedName>
    <definedName name="ExternalData_2" localSheetId="0" hidden="1">'Newton-Raphson'!$A$1:$B$12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B21925-814F-5840-8D73-12E9B4581EA9}" keepAlive="1" name="Query - forward_euler" description="Connection to the 'forward_euler' query in the workbook." type="5" refreshedVersion="8" background="1" saveData="1">
    <dbPr connection="Provider=Microsoft.Mashup.OleDb.1;Data Source=$Workbook$;Location=forward_euler;Extended Properties=&quot;&quot;" command="SELECT * FROM [forward_euler]"/>
  </connection>
  <connection id="2" xr16:uid="{70E3EF6D-6CBC-F944-8E83-2EB549D8EC9C}" keepAlive="1" name="Query - leapfrog" description="Connection to the 'leapfrog' query in the workbook." type="5" refreshedVersion="8" background="1" saveData="1">
    <dbPr connection="Provider=Microsoft.Mashup.OleDb.1;Data Source=$Workbook$;Location=leapfrog;Extended Properties=&quot;&quot;" command="SELECT * FROM [leapfrog]"/>
  </connection>
  <connection id="3" xr16:uid="{0B2864E9-B29E-9C4C-8331-D69AF21B16F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4" xr16:uid="{9F8CFAC2-5556-EB43-899D-219B64676BB0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<sst xmlns="http://schemas.openxmlformats.org/spreadsheetml/2006/main" count="6" uniqueCount="2">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</sst>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Newton-Raphson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'Newton-Raphson'!$A$2:$A$12</c:f>
              <c:numCache>
                <c:formatCode>General</c:formatCode>
                <c:ptCount val="11"/>
                <c:pt idx="0">
                  <c:v>50</c:v>
                </c:pt>
                <c:pt idx="1">
                  <c:v>5.4433583730176007</c:v>
                </c:pt>
                <c:pt idx="2">
                  <c:v>0.21596501777011951</c:v>
                </c:pt>
                <c:pt idx="3">
                  <c:v>8.7735908568447249E-2</c:v>
                </c:pt>
                <c:pt idx="4">
                  <c:v>0.1120359431386293</c:v>
                </c:pt>
                <c:pt idx="5">
                  <c:v>0.23249022180162049</c:v>
                </c:pt>
                <c:pt idx="6">
                  <c:v>0.58620143552435533</c:v>
                </c:pt>
                <c:pt idx="7">
                  <c:v>1.595014394288355</c:v>
                </c:pt>
                <c:pt idx="8">
                  <c:v>4.4677593908187498</c:v>
                </c:pt>
                <c:pt idx="9">
                  <c:v>12.633902019282885</c:v>
                </c:pt>
                <c:pt idx="10">
                  <c:v>35.418241694043907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D-A64D-8F07-EDF3D5A87D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'Newton-Raphson'!$B$2:$B$12</c:f>
              <c:numCache>
                <c:formatCode>General</c:formatCode>
                <c:ptCount val="11"/>
                <c:pt idx="0">
                  <c:v>1</c:v>
                </c:pt>
                <c:pt idx="1">
                  <c:v>27.053625368361644</c:v>
                </c:pt>
                <c:pt idx="2">
                  <c:v>11.515489570200181</c:v>
                </c:pt>
                <c:pt idx="3">
                  <c:v>4.4877271259213574</c:v>
                </c:pt>
                <c:pt idx="4">
                  <c:v>1.7452130605551066</c:v>
                </c:pt>
                <c:pt idx="5">
                  <c:v>0.68317027413592613</c:v>
                </c:pt>
                <c:pt idx="6">
                  <c:v>0.2730876428686288</c:v>
                </c:pt>
                <c:pt idx="7">
                  <c:v>0.11594875123101782</c:v>
                </c:pt>
                <c:pt idx="8">
                  <c:v>5.8585403922074994E-2</c:v>
                </c:pt>
                <c:pt idx="9">
                  <c:v>4.9491777953479608E-2</c:v>
                </c:pt>
                <c:pt idx="10">
                  <c:v>0.21334546957344233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D-A64D-8F07-EDF3D5A8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219055"/>
        <c:axId val="1690373519"/>
      </c:lineChart>
      <c:catAx>
        <c:axId val="169521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73519"/>
        <c:crosses val="autoZero"/>
        <c:auto val="1"/>
        <c:lblAlgn val="ctr"/>
        <c:lblOffset val="100"/>
        <c:noMultiLvlLbl val="0"/>
      </c:catAx>
      <c:valAx>
        <c:axId val="1690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</a:t>
            </a:r>
            <a:r>
              <a:rPr lang="en-US" baseline="0"/>
              <a:t> Euler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02392933223919E-2"/>
          <c:y val="0.20961206916263095"/>
          <c:w val="0.89540571211029674"/>
          <c:h val="0.73167062742593325"/>
        </c:manualLayout>
      </c:layout>
      <c:lineChart>
        <c:grouping val="standard"/>
        <c:varyColors val="0"/>
        <c:ser>
          <c:idx val="0"/>
          <c:order val="0"/>
          <c:tx>
            <c:strRef>
              <c:f>forward_euler!$A$1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forward_euler!$A$2:$A$51</c:f>
              <c:numCache>
                <c:formatCode>General</c:formatCode>
                <c:ptCount val="50"/>
                <c:pt idx="0">
                  <c:v>50</c:v>
                </c:pt>
                <c:pt idx="1">
                  <c:v>53.75</c:v>
                </c:pt>
                <c:pt idx="2">
                  <c:v>57.243749999999999</c:v>
                </c:pt>
                <c:pt idx="3">
                  <c:v>60.088048828124997</c:v>
                </c:pt>
                <c:pt idx="4">
                  <c:v>61.64541017349552</c:v>
                </c:pt>
                <c:pt idx="5">
                  <c:v>60.955706164555366</c:v>
                </c:pt>
                <c:pt idx="6">
                  <c:v>56.773421080389404</c:v>
                </c:pt>
                <c:pt idx="7">
                  <c:v>48.000267386935853</c:v>
                </c:pt>
                <c:pt idx="8">
                  <c:v>34.86829301999267</c:v>
                </c:pt>
                <c:pt idx="9">
                  <c:v>20.379012395264922</c:v>
                </c:pt>
                <c:pt idx="10">
                  <c:v>9.2979255828558056</c:v>
                </c:pt>
                <c:pt idx="11">
                  <c:v>3.6209392437992314</c:v>
                </c:pt>
                <c:pt idx="12">
                  <c:v>1.4281848527789021</c:v>
                </c:pt>
                <c:pt idx="13">
                  <c:v>0.62759154822923946</c:v>
                </c:pt>
                <c:pt idx="14">
                  <c:v>0.31132028833407965</c:v>
                </c:pt>
                <c:pt idx="15">
                  <c:v>0.17205418220992444</c:v>
                </c:pt>
                <c:pt idx="16">
                  <c:v>0.10421145689145729</c:v>
                </c:pt>
                <c:pt idx="17">
                  <c:v>6.8182461737283817E-2</c:v>
                </c:pt>
                <c:pt idx="18">
                  <c:v>4.7617184005311605E-2</c:v>
                </c:pt>
                <c:pt idx="19">
                  <c:v>3.5154198486353053E-2</c:v>
                </c:pt>
                <c:pt idx="20">
                  <c:v>2.721877474383394E-2</c:v>
                </c:pt>
                <c:pt idx="21">
                  <c:v>2.1958114738690835E-2</c:v>
                </c:pt>
                <c:pt idx="22">
                  <c:v>1.8356419254664993E-2</c:v>
                </c:pt>
                <c:pt idx="23">
                  <c:v>1.5829086908247348E-2</c:v>
                </c:pt>
                <c:pt idx="24">
                  <c:v>1.4025257397872819E-2</c:v>
                </c:pt>
                <c:pt idx="25">
                  <c:v>1.2726590923967425E-2</c:v>
                </c:pt>
                <c:pt idx="26">
                  <c:v>1.1792938070703205E-2</c:v>
                </c:pt>
                <c:pt idx="27">
                  <c:v>1.1131965180686057E-2</c:v>
                </c:pt>
                <c:pt idx="28">
                  <c:v>1.0681546077185211E-2</c:v>
                </c:pt>
                <c:pt idx="29">
                  <c:v>1.0399219608466223E-2</c:v>
                </c:pt>
                <c:pt idx="30">
                  <c:v>1.025569355706572E-2</c:v>
                </c:pt>
                <c:pt idx="31">
                  <c:v>1.0230738478071643E-2</c:v>
                </c:pt>
                <c:pt idx="32">
                  <c:v>1.0310533466005172E-2</c:v>
                </c:pt>
                <c:pt idx="33">
                  <c:v>1.0485917160039361E-2</c:v>
                </c:pt>
                <c:pt idx="34">
                  <c:v>1.0751216903698037E-2</c:v>
                </c:pt>
                <c:pt idx="35">
                  <c:v>1.1103455641294764E-2</c:v>
                </c:pt>
                <c:pt idx="36">
                  <c:v>1.154181105482293E-2</c:v>
                </c:pt>
                <c:pt idx="37">
                  <c:v>1.2067246801945354E-2</c:v>
                </c:pt>
                <c:pt idx="38">
                  <c:v>1.2682263773167871E-2</c:v>
                </c:pt>
                <c:pt idx="39">
                  <c:v>1.339073699568467E-2</c:v>
                </c:pt>
                <c:pt idx="40">
                  <c:v>1.4197815203654309E-2</c:v>
                </c:pt>
                <c:pt idx="41">
                  <c:v>1.5109867557296442E-2</c:v>
                </c:pt>
                <c:pt idx="42">
                  <c:v>1.6134466968537618E-2</c:v>
                </c:pt>
                <c:pt idx="43">
                  <c:v>1.7280402866605794E-2</c:v>
                </c:pt>
                <c:pt idx="44">
                  <c:v>1.8557718568797021E-2</c:v>
                </c:pt>
                <c:pt idx="45">
                  <c:v>1.9977770063417079E-2</c:v>
                </c:pt>
                <c:pt idx="46">
                  <c:v>2.1553304192388389E-2</c:v>
                </c:pt>
                <c:pt idx="47">
                  <c:v>2.3298555090345643E-2</c:v>
                </c:pt>
                <c:pt idx="48">
                  <c:v>2.5229358395216145E-2</c:v>
                </c:pt>
                <c:pt idx="49">
                  <c:v>2.7363283259870221E-2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D-1742-8E2A-B145753B2FA4}"/>
            </c:ext>
          </c:extLst>
        </c:ser>
        <c:ser>
          <c:idx val="1"/>
          <c:order val="1"/>
          <c:tx>
            <c:strRef>
              <c:f>forward_euler!$B$1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forward_euler!$B$2:$B$51</c:f>
              <c:numCache>
                <c:formatCode>General</c:formatCode>
                <c:ptCount val="50"/>
                <c:pt idx="0">
                  <c:v>1</c:v>
                </c:pt>
                <c:pt idx="1">
                  <c:v>1.4</c:v>
                </c:pt>
                <c:pt idx="2">
                  <c:v>2.0125000000000002</c:v>
                </c:pt>
                <c:pt idx="3">
                  <c:v>2.9632804687500003</c:v>
                </c:pt>
                <c:pt idx="4">
                  <c:v>4.4475298368517926</c:v>
                </c:pt>
                <c:pt idx="5">
                  <c:v>6.7444748636824974</c:v>
                </c:pt>
                <c:pt idx="6">
                  <c:v>10.181169657562847</c:v>
                </c:pt>
                <c:pt idx="7">
                  <c:v>14.943251012403557</c:v>
                </c:pt>
                <c:pt idx="8">
                  <c:v>20.621726353417909</c:v>
                </c:pt>
                <c:pt idx="9">
                  <c:v>25.749997688766925</c:v>
                </c:pt>
                <c:pt idx="10">
                  <c:v>28.422593140664475</c:v>
                </c:pt>
                <c:pt idx="11">
                  <c:v>28.223045385534888</c:v>
                </c:pt>
                <c:pt idx="12">
                  <c:v>26.422680173141501</c:v>
                </c:pt>
                <c:pt idx="13">
                  <c:v>24.157776871758372</c:v>
                </c:pt>
                <c:pt idx="14">
                  <c:v>21.893611350469769</c:v>
                </c:pt>
                <c:pt idx="15">
                  <c:v>19.772409469405815</c:v>
                </c:pt>
                <c:pt idx="16">
                  <c:v>17.829187779881018</c:v>
                </c:pt>
                <c:pt idx="17">
                  <c:v>16.064849058230244</c:v>
                </c:pt>
                <c:pt idx="18">
                  <c:v>14.4693175619695</c:v>
                </c:pt>
                <c:pt idx="19">
                  <c:v>13.029275687340347</c:v>
                </c:pt>
                <c:pt idx="20">
                  <c:v>11.730928456042774</c:v>
                </c:pt>
                <c:pt idx="21">
                  <c:v>10.561028625430307</c:v>
                </c:pt>
                <c:pt idx="22">
                  <c:v>9.5072447656704338</c:v>
                </c:pt>
                <c:pt idx="23">
                  <c:v>8.5582654788121442</c:v>
                </c:pt>
                <c:pt idx="24">
                  <c:v>7.7037936262114091</c:v>
                </c:pt>
                <c:pt idx="25">
                  <c:v>6.9344947404757455</c:v>
                </c:pt>
                <c:pt idx="26">
                  <c:v>6.241927791206435</c:v>
                </c:pt>
                <c:pt idx="27">
                  <c:v>5.6184711187646261</c:v>
                </c:pt>
                <c:pt idx="28">
                  <c:v>5.0572494531367909</c:v>
                </c:pt>
                <c:pt idx="29">
                  <c:v>4.5520647002536867</c:v>
                </c:pt>
                <c:pt idx="30">
                  <c:v>4.0973316094332173</c:v>
                </c:pt>
                <c:pt idx="31">
                  <c:v>3.6880186582637755</c:v>
                </c:pt>
                <c:pt idx="32">
                  <c:v>3.3195941039813475</c:v>
                </c:pt>
                <c:pt idx="33">
                  <c:v>2.9879769614442391</c:v>
                </c:pt>
                <c:pt idx="34">
                  <c:v>2.6894925820887532</c:v>
                </c:pt>
                <c:pt idx="35">
                  <c:v>2.420832477060987</c:v>
                </c:pt>
                <c:pt idx="36">
                  <c:v>2.1790180254151288</c:v>
                </c:pt>
                <c:pt idx="37">
                  <c:v>1.9613677210169598</c:v>
                </c:pt>
                <c:pt idx="38">
                  <c:v>1.7654676319988525</c:v>
                </c:pt>
                <c:pt idx="39">
                  <c:v>1.5891447700608872</c:v>
                </c:pt>
                <c:pt idx="40">
                  <c:v>1.4304430912514379</c:v>
                </c:pt>
                <c:pt idx="41">
                  <c:v>1.2876018737929833</c:v>
                </c:pt>
                <c:pt idx="42">
                  <c:v>1.1590362413514803</c:v>
                </c:pt>
                <c:pt idx="43">
                  <c:v>1.0433196215358465</c:v>
                </c:pt>
                <c:pt idx="44">
                  <c:v>0.93916794921604951</c:v>
                </c:pt>
                <c:pt idx="45">
                  <c:v>0.84542544243934836</c:v>
                </c:pt>
                <c:pt idx="46">
                  <c:v>0.76105179534636169</c:v>
                </c:pt>
                <c:pt idx="47">
                  <c:v>0.68511064762023821</c:v>
                </c:pt>
                <c:pt idx="48">
                  <c:v>0.61675920373988002</c:v>
                </c:pt>
                <c:pt idx="49">
                  <c:v>0.55523888775583907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D-1742-8E2A-B145753B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76832"/>
        <c:axId val="1849397743"/>
      </c:lineChart>
      <c:catAx>
        <c:axId val="22147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97743"/>
        <c:crosses val="autoZero"/>
        <c:auto val="1"/>
        <c:lblAlgn val="ctr"/>
        <c:lblOffset val="100"/>
        <c:noMultiLvlLbl val="0"/>
      </c:catAx>
      <c:valAx>
        <c:axId val="18493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Leap Frog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leapfrog!$A$1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leapfrog!$A$2:$A$16</c:f>
              <c:numCache>
                <c:formatCode>General</c:formatCode>
                <c:ptCount val="15"/>
                <c:pt idx="0">
                  <c:v>50</c:v>
                </c:pt>
                <c:pt idx="1">
                  <c:v>53.75</c:v>
                </c:pt>
                <c:pt idx="2">
                  <c:v>56.987499999999997</c:v>
                </c:pt>
                <c:pt idx="3">
                  <c:v>58.807640624999998</c:v>
                </c:pt>
                <c:pt idx="4">
                  <c:v>58.484319850395501</c:v>
                </c:pt>
                <c:pt idx="5">
                  <c:v>54.03328908221058</c:v>
                </c:pt>
                <c:pt idx="6">
                  <c:v>45.103270173956247</c:v>
                </c:pt>
                <c:pt idx="7">
                  <c:v>32.570448406789808</c:v>
                </c:pt>
                <c:pt idx="8">
                  <c:v>21.58276667008835</c:v>
                </c:pt>
                <c:pt idx="9">
                  <c:v>13.315958506834441</c:v>
                </c:pt>
                <c:pt idx="10">
                  <c:v>8.5978608756047183</c:v>
                </c:pt>
                <c:pt idx="11">
                  <c:v>4.9755385596943018</c:v>
                </c:pt>
                <c:pt idx="12">
                  <c:v>3.9092766518677156</c:v>
                </c:pt>
                <c:pt idx="13">
                  <c:v>1.6320671417360373</c:v>
                </c:pt>
                <c:pt idx="14">
                  <c:v>2.5811325406649779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8-9445-B32E-A9E6AB1442C0}"/>
            </c:ext>
          </c:extLst>
        </c:ser>
        <c:ser>
          <c:idx val="1"/>
          <c:order val="1"/>
          <c:tx>
            <c:strRef>
              <c:f>leapfrog!$B$1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leapfrog!$B$2:$B$16</c:f>
              <c:numCache>
                <c:formatCode>General</c:formatCode>
                <c:ptCount val="15"/>
                <c:pt idx="0">
                  <c:v>1</c:v>
                </c:pt>
                <c:pt idx="1">
                  <c:v>1.4</c:v>
                </c:pt>
                <c:pt idx="2">
                  <c:v>2.2250000000000001</c:v>
                </c:pt>
                <c:pt idx="3">
                  <c:v>3.4909437500000005</c:v>
                </c:pt>
                <c:pt idx="4">
                  <c:v>5.6326945598417968</c:v>
                </c:pt>
                <c:pt idx="5">
                  <c:v>8.9528910431790489</c:v>
                </c:pt>
                <c:pt idx="6">
                  <c:v>13.517199348358536</c:v>
                </c:pt>
                <c:pt idx="7">
                  <c:v>18.442849057592149</c:v>
                </c:pt>
                <c:pt idx="8">
                  <c:v>21.84246681093045</c:v>
                </c:pt>
                <c:pt idx="9">
                  <c:v>23.502772988995275</c:v>
                </c:pt>
                <c:pt idx="10">
                  <c:v>23.401151211471603</c:v>
                </c:pt>
                <c:pt idx="11">
                  <c:v>22.846539595605389</c:v>
                </c:pt>
                <c:pt idx="12">
                  <c:v>21.10532006662087</c:v>
                </c:pt>
                <c:pt idx="13">
                  <c:v>20.275606281613939</c:v>
                </c:pt>
                <c:pt idx="14">
                  <c:v>17.712021826118061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8-9445-B32E-A9E6AB14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853423"/>
        <c:axId val="1765855151"/>
      </c:lineChart>
      <c:catAx>
        <c:axId val="176585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55151"/>
        <c:crosses val="autoZero"/>
        <c:auto val="1"/>
        <c:lblAlgn val="ctr"/>
        <c:lblOffset val="100"/>
        <c:noMultiLvlLbl val="0"/>
      </c:catAx>
      <c:valAx>
        <c:axId val="17658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2</xdr:row>
      <xdr:rowOff>177800</xdr:rowOff>
    </xdr:from>
    <xdr:to>
      <xdr:col>13</xdr:col>
      <xdr:colOff>457200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10337-97E6-DEFD-6535-F7C621721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41929</xdr:colOff>
      <xdr:row>3</xdr:row>
      <xdr:rowOff>174771</xdr:rowOff>
    </xdr:from>
    <xdr:to>
      <xdr:col>8</xdr:col>
      <xdr:colOff>297622</xdr:colOff>
      <xdr:row>23</xdr:row>
      <xdr:rowOff>149417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C190B6-9E24-9B4E-5F22-859A6F490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0</xdr:row>
      <xdr:rowOff>158750</xdr:rowOff>
    </xdr:from>
    <xdr:to>
      <xdr:col>11</xdr:col>
      <xdr:colOff>63500</xdr:colOff>
      <xdr:row>17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1CCFD-8808-B565-210F-A8BB13C75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180985</xdr:colOff>
      <xdr:row>18</xdr:row>
      <xdr:rowOff>152400</xdr:rowOff>
    </xdr:from>
    <xdr:to>
      <xdr:col>11</xdr:col>
      <xdr:colOff>41012</xdr:colOff>
      <xdr:row>40</xdr:row>
      <xdr:rowOff>145759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4F7C5E-52B7-F64C-95F1-DC219691D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2852" y="3810000"/>
          <a:ext cx="4838427" cy="4463759"/>
        </a:xfrm>
        <a:prstGeom prst="rect">
          <a:avLst/>
        </a:prstGeom>
      </xdr:spPr>
    </xdr:pic>
    <xdr:clientData/>
  </xdr:twoCellAnchor>
  <xdr:twoCellAnchor editAs="oneCell">
    <xdr:from>
      <xdr:col>11</xdr:col>
      <xdr:colOff>778934</xdr:colOff>
      <xdr:row>19</xdr:row>
      <xdr:rowOff>135466</xdr:rowOff>
    </xdr:from>
    <xdr:to>
      <xdr:col>18</xdr:col>
      <xdr:colOff>436505</xdr:colOff>
      <xdr:row>40</xdr:row>
      <xdr:rowOff>16933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DA4A10-965C-4BF1-7B41-91731405B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09201" y="3996266"/>
          <a:ext cx="5465704" cy="414866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66B55A6-EE7A-CE4C-992F-298194377F82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CC35EF-642B-874A-A831-E42E3E6A9867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A0BAA92-0C4E-FA4A-BC11-5DB87EC672D0}" autoFormatId="16" applyNumberFormats="0" applyBorderFormats="0" applyFontFormats="0" applyPatternFormats="0" applyAlignmentFormats="0" applyWidthHeightFormats="0">
  <queryTableRefresh nextId="3">
    <queryTableFields count="2">
      <queryTableField id="1" name="X" tableColumnId="1"/>
      <queryTableField id="2" name="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4A93B-67FF-6548-9458-FEA2DB7DFE32}" name="results__2" displayName="results__2" ref="A1:B12" tableType="queryTable" totalsRowShown="0">
  <autoFilter ref="A1:B12" xr:uid="{E844A93B-67FF-6548-9458-FEA2DB7DFE32}"/>
  <tableColumns count="2">
    <tableColumn id="1" xr3:uid="{6414FC5A-0772-BE45-A822-293756D7C157}" uniqueName="1" name="X" queryTableFieldId="1"/>
    <tableColumn id="2" xr3:uid="{7CBA1CEA-4130-FD4F-8C3F-0C30D55C9F8A}" uniqueName="2" name="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8B2C47-A297-4249-B2D0-E4F3DC2233D7}" name="forward_euler" displayName="forward_euler" ref="A1:B51" tableType="queryTable" totalsRowShown="0">
  <autoFilter ref="A1:B51" xr:uid="{218B2C47-A297-4249-B2D0-E4F3DC2233D7}"/>
  <tableColumns count="2">
    <tableColumn id="1" xr3:uid="{A74BDE3E-FE66-E34B-B90B-B3B891F272F9}" uniqueName="1" name="X" queryTableFieldId="1"/>
    <tableColumn id="2" xr3:uid="{3BD44731-4704-2F48-B852-CB06A58D42A7}" uniqueName="2" name="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D5CF77-6314-1C40-A98E-F05B1C3EDE22}" name="leapfrog" displayName="leapfrog" ref="A1:B16" tableType="queryTable" totalsRowShown="0">
  <autoFilter ref="A1:B16" xr:uid="{8BD5CF77-6314-1C40-A98E-F05B1C3EDE22}"/>
  <tableColumns count="2">
    <tableColumn id="1" xr3:uid="{B9F193BC-24EB-724A-ADDD-453D9B5660CD}" uniqueName="1" name="X" queryTableFieldId="1"/>
    <tableColumn id="2" xr3:uid="{E6534AF8-245E-4340-96D8-8BD401FA5B5D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2A9B-435D-C64E-911D-9826E76FF0C8}">
  <dimension ref="A1:B12"/>
  <sheetViews>
    <sheetView topLeftCell="B1" workbookViewId="0">
      <selection activeCell="O10" sqref="O10"/>
    </sheetView>
  </sheetViews>
  <sheetFormatPr baseColWidth="10" defaultRowHeight="16" x14ac:dyDescent="0.2"/>
  <cols>
    <col min="1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50</v>
      </c>
      <c r="B2">
        <v>1</v>
      </c>
    </row>
    <row r="3" spans="1:2" x14ac:dyDescent="0.2">
      <c r="A3">
        <v>5.4433583730176007</v>
      </c>
      <c r="B3">
        <v>27.053625368361644</v>
      </c>
    </row>
    <row r="4" spans="1:2" x14ac:dyDescent="0.2">
      <c r="A4">
        <v>0.21596501777011951</v>
      </c>
      <c r="B4">
        <v>11.515489570200181</v>
      </c>
    </row>
    <row r="5" spans="1:2" x14ac:dyDescent="0.2">
      <c r="A5">
        <v>8.7735908568447249E-2</v>
      </c>
      <c r="B5">
        <v>4.4877271259213574</v>
      </c>
    </row>
    <row r="6" spans="1:2" x14ac:dyDescent="0.2">
      <c r="A6">
        <v>0.1120359431386293</v>
      </c>
      <c r="B6">
        <v>1.7452130605551066</v>
      </c>
    </row>
    <row r="7" spans="1:2" x14ac:dyDescent="0.2">
      <c r="A7">
        <v>0.23249022180162049</v>
      </c>
      <c r="B7">
        <v>0.68317027413592613</v>
      </c>
    </row>
    <row r="8" spans="1:2" x14ac:dyDescent="0.2">
      <c r="A8">
        <v>0.58620143552435533</v>
      </c>
      <c r="B8">
        <v>0.2730876428686288</v>
      </c>
    </row>
    <row r="9" spans="1:2" x14ac:dyDescent="0.2">
      <c r="A9">
        <v>1.595014394288355</v>
      </c>
      <c r="B9">
        <v>0.11594875123101782</v>
      </c>
    </row>
    <row r="10" spans="1:2" x14ac:dyDescent="0.2">
      <c r="A10">
        <v>4.4677593908187498</v>
      </c>
      <c r="B10">
        <v>5.8585403922074994E-2</v>
      </c>
    </row>
    <row r="11" spans="1:2" x14ac:dyDescent="0.2">
      <c r="A11">
        <v>12.633902019282885</v>
      </c>
      <c r="B11">
        <v>4.9491777953479608E-2</v>
      </c>
    </row>
    <row r="12" spans="1:2" x14ac:dyDescent="0.2">
      <c r="A12">
        <v>35.418241694043907</v>
      </c>
      <c r="B12">
        <v>0.21334546957344233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D808-085D-714F-9759-3BE1A4C0CEC0}">
  <dimension ref="A1:B51"/>
  <sheetViews>
    <sheetView zoomScale="109" workbookViewId="0">
      <selection activeCell="J18" sqref="J18"/>
    </sheetView>
  </sheetViews>
  <sheetFormatPr baseColWidth="10" defaultRowHeight="16" x14ac:dyDescent="0.2"/>
  <cols>
    <col min="1" max="2" width="12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50</v>
      </c>
      <c r="B2">
        <v>1</v>
      </c>
    </row>
    <row r="3" spans="1:2" x14ac:dyDescent="0.2">
      <c r="A3">
        <v>53.75</v>
      </c>
      <c r="B3">
        <v>1.4</v>
      </c>
    </row>
    <row r="4" spans="1:2" x14ac:dyDescent="0.2">
      <c r="A4">
        <v>57.243749999999999</v>
      </c>
      <c r="B4">
        <v>2.0125000000000002</v>
      </c>
    </row>
    <row r="5" spans="1:2" x14ac:dyDescent="0.2">
      <c r="A5">
        <v>60.088048828124997</v>
      </c>
      <c r="B5">
        <v>2.9632804687500003</v>
      </c>
    </row>
    <row r="6" spans="1:2" x14ac:dyDescent="0.2">
      <c r="A6">
        <v>61.64541017349552</v>
      </c>
      <c r="B6">
        <v>4.4475298368517926</v>
      </c>
    </row>
    <row r="7" spans="1:2" x14ac:dyDescent="0.2">
      <c r="A7">
        <v>60.955706164555366</v>
      </c>
      <c r="B7">
        <v>6.7444748636824974</v>
      </c>
    </row>
    <row r="8" spans="1:2" x14ac:dyDescent="0.2">
      <c r="A8">
        <v>56.773421080389404</v>
      </c>
      <c r="B8">
        <v>10.181169657562847</v>
      </c>
    </row>
    <row r="9" spans="1:2" x14ac:dyDescent="0.2">
      <c r="A9">
        <v>48.000267386935853</v>
      </c>
      <c r="B9">
        <v>14.943251012403557</v>
      </c>
    </row>
    <row r="10" spans="1:2" x14ac:dyDescent="0.2">
      <c r="A10">
        <v>34.86829301999267</v>
      </c>
      <c r="B10">
        <v>20.621726353417909</v>
      </c>
    </row>
    <row r="11" spans="1:2" x14ac:dyDescent="0.2">
      <c r="A11">
        <v>20.379012395264922</v>
      </c>
      <c r="B11">
        <v>25.749997688766925</v>
      </c>
    </row>
    <row r="12" spans="1:2" x14ac:dyDescent="0.2">
      <c r="A12">
        <v>9.2979255828558056</v>
      </c>
      <c r="B12">
        <v>28.422593140664475</v>
      </c>
    </row>
    <row r="13" spans="1:2" x14ac:dyDescent="0.2">
      <c r="A13">
        <v>3.6209392437992314</v>
      </c>
      <c r="B13">
        <v>28.223045385534888</v>
      </c>
    </row>
    <row r="14" spans="1:2" x14ac:dyDescent="0.2">
      <c r="A14">
        <v>1.4281848527789021</v>
      </c>
      <c r="B14">
        <v>26.422680173141501</v>
      </c>
    </row>
    <row r="15" spans="1:2" x14ac:dyDescent="0.2">
      <c r="A15">
        <v>0.62759154822923946</v>
      </c>
      <c r="B15">
        <v>24.157776871758372</v>
      </c>
    </row>
    <row r="16" spans="1:2" x14ac:dyDescent="0.2">
      <c r="A16">
        <v>0.31132028833407965</v>
      </c>
      <c r="B16">
        <v>21.893611350469769</v>
      </c>
    </row>
    <row r="17" spans="1:2" x14ac:dyDescent="0.2">
      <c r="A17">
        <v>0.17205418220992444</v>
      </c>
      <c r="B17">
        <v>19.772409469405815</v>
      </c>
    </row>
    <row r="18" spans="1:2" x14ac:dyDescent="0.2">
      <c r="A18">
        <v>0.10421145689145729</v>
      </c>
      <c r="B18">
        <v>17.829187779881018</v>
      </c>
    </row>
    <row r="19" spans="1:2" x14ac:dyDescent="0.2">
      <c r="A19">
        <v>6.8182461737283817E-2</v>
      </c>
      <c r="B19">
        <v>16.064849058230244</v>
      </c>
    </row>
    <row r="20" spans="1:2" x14ac:dyDescent="0.2">
      <c r="A20">
        <v>4.7617184005311605E-2</v>
      </c>
      <c r="B20">
        <v>14.4693175619695</v>
      </c>
    </row>
    <row r="21" spans="1:2" x14ac:dyDescent="0.2">
      <c r="A21">
        <v>3.5154198486353053E-2</v>
      </c>
      <c r="B21">
        <v>13.029275687340347</v>
      </c>
    </row>
    <row r="22" spans="1:2" x14ac:dyDescent="0.2">
      <c r="A22">
        <v>2.721877474383394E-2</v>
      </c>
      <c r="B22">
        <v>11.730928456042774</v>
      </c>
    </row>
    <row r="23" spans="1:2" x14ac:dyDescent="0.2">
      <c r="A23">
        <v>2.1958114738690835E-2</v>
      </c>
      <c r="B23">
        <v>10.561028625430307</v>
      </c>
    </row>
    <row r="24" spans="1:2" x14ac:dyDescent="0.2">
      <c r="A24">
        <v>1.8356419254664993E-2</v>
      </c>
      <c r="B24">
        <v>9.5072447656704338</v>
      </c>
    </row>
    <row r="25" spans="1:2" x14ac:dyDescent="0.2">
      <c r="A25">
        <v>1.5829086908247348E-2</v>
      </c>
      <c r="B25">
        <v>8.5582654788121442</v>
      </c>
    </row>
    <row r="26" spans="1:2" x14ac:dyDescent="0.2">
      <c r="A26">
        <v>1.4025257397872819E-2</v>
      </c>
      <c r="B26">
        <v>7.7037936262114091</v>
      </c>
    </row>
    <row r="27" spans="1:2" x14ac:dyDescent="0.2">
      <c r="A27">
        <v>1.2726590923967425E-2</v>
      </c>
      <c r="B27">
        <v>6.9344947404757455</v>
      </c>
    </row>
    <row r="28" spans="1:2" x14ac:dyDescent="0.2">
      <c r="A28">
        <v>1.1792938070703205E-2</v>
      </c>
      <c r="B28">
        <v>6.241927791206435</v>
      </c>
    </row>
    <row r="29" spans="1:2" x14ac:dyDescent="0.2">
      <c r="A29">
        <v>1.1131965180686057E-2</v>
      </c>
      <c r="B29">
        <v>5.6184711187646261</v>
      </c>
    </row>
    <row r="30" spans="1:2" x14ac:dyDescent="0.2">
      <c r="A30">
        <v>1.0681546077185211E-2</v>
      </c>
      <c r="B30">
        <v>5.0572494531367909</v>
      </c>
    </row>
    <row r="31" spans="1:2" x14ac:dyDescent="0.2">
      <c r="A31">
        <v>1.0399219608466223E-2</v>
      </c>
      <c r="B31">
        <v>4.5520647002536867</v>
      </c>
    </row>
    <row r="32" spans="1:2" x14ac:dyDescent="0.2">
      <c r="A32">
        <v>1.025569355706572E-2</v>
      </c>
      <c r="B32">
        <v>4.0973316094332173</v>
      </c>
    </row>
    <row r="33" spans="1:2" x14ac:dyDescent="0.2">
      <c r="A33">
        <v>1.0230738478071643E-2</v>
      </c>
      <c r="B33">
        <v>3.6880186582637755</v>
      </c>
    </row>
    <row r="34" spans="1:2" x14ac:dyDescent="0.2">
      <c r="A34">
        <v>1.0310533466005172E-2</v>
      </c>
      <c r="B34">
        <v>3.3195941039813475</v>
      </c>
    </row>
    <row r="35" spans="1:2" x14ac:dyDescent="0.2">
      <c r="A35">
        <v>1.0485917160039361E-2</v>
      </c>
      <c r="B35">
        <v>2.9879769614442391</v>
      </c>
    </row>
    <row r="36" spans="1:2" x14ac:dyDescent="0.2">
      <c r="A36">
        <v>1.0751216903698037E-2</v>
      </c>
      <c r="B36">
        <v>2.6894925820887532</v>
      </c>
    </row>
    <row r="37" spans="1:2" x14ac:dyDescent="0.2">
      <c r="A37">
        <v>1.1103455641294764E-2</v>
      </c>
      <c r="B37">
        <v>2.420832477060987</v>
      </c>
    </row>
    <row r="38" spans="1:2" x14ac:dyDescent="0.2">
      <c r="A38">
        <v>1.154181105482293E-2</v>
      </c>
      <c r="B38">
        <v>2.1790180254151288</v>
      </c>
    </row>
    <row r="39" spans="1:2" x14ac:dyDescent="0.2">
      <c r="A39">
        <v>1.2067246801945354E-2</v>
      </c>
      <c r="B39">
        <v>1.9613677210169598</v>
      </c>
    </row>
    <row r="40" spans="1:2" x14ac:dyDescent="0.2">
      <c r="A40">
        <v>1.2682263773167871E-2</v>
      </c>
      <c r="B40">
        <v>1.7654676319988525</v>
      </c>
    </row>
    <row r="41" spans="1:2" x14ac:dyDescent="0.2">
      <c r="A41">
        <v>1.339073699568467E-2</v>
      </c>
      <c r="B41">
        <v>1.5891447700608872</v>
      </c>
    </row>
    <row r="42" spans="1:2" x14ac:dyDescent="0.2">
      <c r="A42">
        <v>1.4197815203654309E-2</v>
      </c>
      <c r="B42">
        <v>1.4304430912514379</v>
      </c>
    </row>
    <row r="43" spans="1:2" x14ac:dyDescent="0.2">
      <c r="A43">
        <v>1.5109867557296442E-2</v>
      </c>
      <c r="B43">
        <v>1.2876018737929833</v>
      </c>
    </row>
    <row r="44" spans="1:2" x14ac:dyDescent="0.2">
      <c r="A44">
        <v>1.6134466968537618E-2</v>
      </c>
      <c r="B44">
        <v>1.1590362413514803</v>
      </c>
    </row>
    <row r="45" spans="1:2" x14ac:dyDescent="0.2">
      <c r="A45">
        <v>1.7280402866605794E-2</v>
      </c>
      <c r="B45">
        <v>1.0433196215358465</v>
      </c>
    </row>
    <row r="46" spans="1:2" x14ac:dyDescent="0.2">
      <c r="A46">
        <v>1.8557718568797021E-2</v>
      </c>
      <c r="B46">
        <v>0.93916794921604951</v>
      </c>
    </row>
    <row r="47" spans="1:2" x14ac:dyDescent="0.2">
      <c r="A47">
        <v>1.9977770063417079E-2</v>
      </c>
      <c r="B47">
        <v>0.84542544243934836</v>
      </c>
    </row>
    <row r="48" spans="1:2" x14ac:dyDescent="0.2">
      <c r="A48">
        <v>2.1553304192388389E-2</v>
      </c>
      <c r="B48">
        <v>0.76105179534636169</v>
      </c>
    </row>
    <row r="49" spans="1:2" x14ac:dyDescent="0.2">
      <c r="A49">
        <v>2.3298555090345643E-2</v>
      </c>
      <c r="B49">
        <v>0.68511064762023821</v>
      </c>
    </row>
    <row r="50" spans="1:2" x14ac:dyDescent="0.2">
      <c r="A50">
        <v>2.5229358395216145E-2</v>
      </c>
      <c r="B50">
        <v>0.61675920373988002</v>
      </c>
    </row>
    <row r="51" spans="1:2" x14ac:dyDescent="0.2">
      <c r="A51">
        <v>2.7363283259870221E-2</v>
      </c>
      <c r="B51">
        <v>0.55523888775583907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20E9-C399-784E-8351-7B9B45AC1B93}">
  <dimension ref="A1:B16"/>
  <sheetViews>
    <sheetView tabSelected="1" zoomScale="75" workbookViewId="0">
      <selection activeCell="N12" sqref="N12"/>
    </sheetView>
  </sheetViews>
  <sheetFormatPr baseColWidth="10" defaultRowHeight="16" x14ac:dyDescent="0.2"/>
  <cols>
    <col min="1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50</v>
      </c>
      <c r="B2">
        <v>1</v>
      </c>
    </row>
    <row r="3" spans="1:2" x14ac:dyDescent="0.2">
      <c r="A3">
        <v>53.75</v>
      </c>
      <c r="B3">
        <v>1.4</v>
      </c>
    </row>
    <row r="4" spans="1:2" x14ac:dyDescent="0.2">
      <c r="A4">
        <v>56.987499999999997</v>
      </c>
      <c r="B4">
        <v>2.2250000000000001</v>
      </c>
    </row>
    <row r="5" spans="1:2" x14ac:dyDescent="0.2">
      <c r="A5">
        <v>58.807640624999998</v>
      </c>
      <c r="B5">
        <v>3.4909437500000005</v>
      </c>
    </row>
    <row r="6" spans="1:2" x14ac:dyDescent="0.2">
      <c r="A6">
        <v>58.484319850395501</v>
      </c>
      <c r="B6">
        <v>5.6326945598417968</v>
      </c>
    </row>
    <row r="7" spans="1:2" x14ac:dyDescent="0.2">
      <c r="A7">
        <v>54.03328908221058</v>
      </c>
      <c r="B7">
        <v>8.9528910431790489</v>
      </c>
    </row>
    <row r="8" spans="1:2" x14ac:dyDescent="0.2">
      <c r="A8">
        <v>45.103270173956247</v>
      </c>
      <c r="B8">
        <v>13.517199348358536</v>
      </c>
    </row>
    <row r="9" spans="1:2" x14ac:dyDescent="0.2">
      <c r="A9">
        <v>32.570448406789808</v>
      </c>
      <c r="B9">
        <v>18.442849057592149</v>
      </c>
    </row>
    <row r="10" spans="1:2" x14ac:dyDescent="0.2">
      <c r="A10">
        <v>21.58276667008835</v>
      </c>
      <c r="B10">
        <v>21.84246681093045</v>
      </c>
    </row>
    <row r="11" spans="1:2" x14ac:dyDescent="0.2">
      <c r="A11">
        <v>13.315958506834441</v>
      </c>
      <c r="B11">
        <v>23.502772988995275</v>
      </c>
    </row>
    <row r="12" spans="1:2" x14ac:dyDescent="0.2">
      <c r="A12">
        <v>8.5978608756047183</v>
      </c>
      <c r="B12">
        <v>23.401151211471603</v>
      </c>
    </row>
    <row r="13" spans="1:2" x14ac:dyDescent="0.2">
      <c r="A13">
        <v>4.9755385596943018</v>
      </c>
      <c r="B13">
        <v>22.846539595605389</v>
      </c>
    </row>
    <row r="14" spans="1:2" x14ac:dyDescent="0.2">
      <c r="A14">
        <v>3.9092766518677156</v>
      </c>
      <c r="B14">
        <v>21.10532006662087</v>
      </c>
    </row>
    <row r="15" spans="1:2" x14ac:dyDescent="0.2">
      <c r="A15">
        <v>1.6320671417360373</v>
      </c>
      <c r="B15">
        <v>20.275606281613939</v>
      </c>
    </row>
    <row r="16" spans="1:2" x14ac:dyDescent="0.2">
      <c r="A16">
        <v>2.5811325406649779</v>
      </c>
      <c r="B16">
        <v>17.712021826118061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F1A0-BF5B-7A4B-BBE8-9276DDF1EBD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a 9 4 d 8 3 - 6 7 e 2 - 4 5 3 6 - b 7 6 9 - f 2 2 b f 9 d 6 c f a e "   x m l n s = " h t t p : / / s c h e m a s . m i c r o s o f t . c o m / D a t a M a s h u p " > A A A A A O 4 D A A B Q S w M E F A A A C A g A 0 a 1 e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N G t X l d 1 o O 9 S P Q E A A I 4 G A A A T A A A A R m 9 y b X V s Y X M v U 2 V j d G l v b j E u b e 2 R S 0 v D Q B S F 9 4 H + h 2 G 6 S S A m N u B K X G i K u B I l F R Q R m U 5 u 2 8 A 8 y p 2 Z S i n 9 7 9 6 Y 1 q o o i F B w 0 d V w H 3 P O m f k c S N 9 Y w 6 r u H J z 2 o l 7 k Z g K h Z g g u K O / Y G V P g I 8 Y q G 1 A C l a V b Z E M r g w b j 4 8 t G Q V Z a 4 6 l w M c / v H K D L h W 5 Q 5 N s l l 5 d W z y 8 a m 0 s d j o 6 L k 0 G R b 9 Q z 6 R Y 8 S d n j E F S j G w 9 I B j z l K S u t C t q 0 9 k X K b o P 1 U P m l a v 1 3 R X Z t D T w l K a X r 8 x u 0 m g Y 1 m 4 G o K Q S n 1 Z E Y 0 9 Z m c t X 1 4 + 4 h 5 L n p n y t V S a E E t m Y e w 7 t i O R N m S o L y L Q r z y z n s R E c o j J t Y 1 F 3 Q E Q 1 d / E 2 K l K 1 W / J 6 O 9 j o z Q Y 8 B 1 9 T k D 1 9 6 6 y R q z I + + H 8 n 0 + Z Z N X C T 8 A O j f A S L X F 4 H 1 M w T 1 9 l / 7 4 P P J 4 0 D p D 5 Q U i P k E 7 X R P g L b y B z a / Z f M K U E s D B B Q A A A g I A N G t X l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0 a 1 e V 8 Q Z Y V q j A A A A 9 g A A A B I A A A A A A A A A A A A A A K Q B A A A A A E N v b m Z p Z y 9 Q Y W N r Y W d l L n h t b F B L A Q I U A x Q A A A g I A N G t X l d 1 o O 9 S P Q E A A I 4 G A A A T A A A A A A A A A A A A A A C k A d M A A A B G b 3 J t d W x h c y 9 T Z W N 0 a W 9 u M S 5 t U E s B A h Q D F A A A C A g A 0 a 1 e V w / K 6 a u k A A A A 6 Q A A A B M A A A A A A A A A A A A A A K Q B Q Q I A A F t D b 2 5 0 Z W 5 0 X 1 R 5 c G V z X S 5 4 b W x Q S w U G A A A A A A M A A w D C A A A A F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y A A A A A A A A A d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F Q w M z o z N T o 0 O C 4 w N T k 1 N T E w W i I g L z 4 8 R W 5 0 c n k g V H l w Z T 0 i R m l s b E N v b H V t b l R 5 c G V z I i B W Y W x 1 Z T 0 i c 0 J R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Y L D B 9 J n F 1 b 3 Q 7 L C Z x d W 9 0 O 1 N l Y 3 R p b 2 4 x L 3 J l c 3 V s d H M v Q X V 0 b 1 J l b W 9 2 Z W R D b 2 x 1 b W 5 z M S 5 7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1 g s M H 0 m c X V v d D s s J n F 1 b 3 Q 7 U 2 V j d G l v b j E v c m V z d W x 0 c y 9 B d X R v U m V t b 3 Z l Z E N v b H V t b n M x L n t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V Q w M T o 0 N j o z M y 4 5 N z c 1 M z Q w W i I g L z 4 8 R W 5 0 c n k g V H l w Z T 0 i R m l s b E N v b H V t b l R 5 c G V z I i B W Y W x 1 Z T 0 i c 0 J R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W C w w f S Z x d W 9 0 O y w m c X V v d D t T Z W N 0 a W 9 u M S 9 y Z X N 1 b H R z I C g y K S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1 g s M H 0 m c X V v d D s s J n F 1 b 3 Q 7 U 2 V j d G l v b j E v c m V z d W x 0 c y A o M i k v Q X V 0 b 1 J l b W 9 2 Z W R D b 2 x 1 b W 5 z M S 5 7 W S w x f S Z x d W 9 0 O 1 0 s J n F 1 b 3 Q 7 U m V s Y X R p b 2 5 z a G l w S W 5 m b y Z x d W 9 0 O z p b X X 0 i I C 8 + P E V u d H J 5 I F R 5 c G U 9 I l F 1 Z X J 5 S U Q i I F Z h b H V l P S J z Y z c 3 Y T F m Y 2 U t Z D M y M S 0 0 M D B l L T h i N z Q t Z G Y 3 N G Q z Z D Q 4 O W N l I i A v P j w v U 3 R h Y m x l R W 5 0 c m l l c z 4 8 L 0 l 0 Z W 0 + P E l 0 Z W 0 + P E l 0 Z W 1 M b 2 N h d G l v b j 4 8 S X R l b V R 5 c G U + R m 9 y b X V s Y T w v S X R l b V R 5 c G U + P E l 0 Z W 1 Q Y X R o P l N l Y 3 R p b 2 4 x L 3 J l c 3 V s d H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F 9 l d W x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v c n d h c m R f Z X V s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z F U M D E 6 N D Y 6 M z M u O T g 1 O D Y 3 M F o i I C 8 + P E V u d H J 5 I F R 5 c G U 9 I k Z p b G x D b 2 x 1 b W 5 U e X B l c y I g V m F s d W U 9 I n N C U V U 9 I i A v P j x F b n R y e S B U e X B l P S J G a W x s Q 2 9 s d W 1 u T m F t Z X M i I F Z h b H V l P S J z W y Z x d W 9 0 O 1 g m c X V v d D s s J n F 1 b 3 Q 7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n d h c m R f Z X V s Z X I v Q X V 0 b 1 J l b W 9 2 Z W R D b 2 x 1 b W 5 z M S 5 7 W C w w f S Z x d W 9 0 O y w m c X V v d D t T Z W N 0 a W 9 u M S 9 m b 3 J 3 Y X J k X 2 V 1 b G V y L 0 F 1 d G 9 S Z W 1 v d m V k Q 2 9 s d W 1 u c z E u e 1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d 2 F y Z F 9 l d W x l c i 9 B d X R v U m V t b 3 Z l Z E N v b H V t b n M x L n t Y L D B 9 J n F 1 b 3 Q 7 L C Z x d W 9 0 O 1 N l Y 3 R p b 2 4 x L 2 Z v c n d h c m R f Z X V s Z X I v Q X V 0 b 1 J l b W 9 2 Z W R D b 2 x 1 b W 5 z M S 5 7 W S w x f S Z x d W 9 0 O 1 0 s J n F 1 b 3 Q 7 U m V s Y X R p b 2 5 z a G l w S W 5 m b y Z x d W 9 0 O z p b X X 0 i I C 8 + P E V u d H J 5 I F R 5 c G U 9 I l F 1 Z X J 5 S U Q i I F Z h b H V l P S J z Y W M 0 O D I 4 N m Q t O T g y M C 0 0 N T U 5 L W F j O T I t M z M 1 O D I 5 Z D Q w Z j A 3 I i A v P j w v U 3 R h Y m x l R W 5 0 c m l l c z 4 8 L 0 l 0 Z W 0 + P E l 0 Z W 0 + P E l 0 Z W 1 M b 2 N h d G l v b j 4 8 S X R l b V R 5 c G U + R m 9 y b X V s Y T w v S X R l b V R 5 c G U + P E l 0 Z W 1 Q Y X R o P l N l Y 3 R p b 2 4 x L 2 Z v c n d h c m R f Z X V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F 9 l d W x l c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X 2 V 1 b G V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c G Z y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F w Z n J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V Q w M T o 0 N j o z N C 4 5 O T U 4 N z k w W i I g L z 4 8 R W 5 0 c n k g V H l w Z T 0 i R m l s b E N v b H V t b l R 5 c G V z I i B W Y W x 1 Z T 0 i c 0 J R V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h c G Z y b 2 c v Q X V 0 b 1 J l b W 9 2 Z W R D b 2 x 1 b W 5 z M S 5 7 W C w w f S Z x d W 9 0 O y w m c X V v d D t T Z W N 0 a W 9 u M S 9 s Z W F w Z n J v Z y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l Y X B m c m 9 n L 0 F 1 d G 9 S Z W 1 v d m V k Q 2 9 s d W 1 u c z E u e 1 g s M H 0 m c X V v d D s s J n F 1 b 3 Q 7 U 2 V j d G l v b j E v b G V h c G Z y b 2 c v Q X V 0 b 1 J l b W 9 2 Z W R D b 2 x 1 b W 5 z M S 5 7 W S w x f S Z x d W 9 0 O 1 0 s J n F 1 b 3 Q 7 U m V s Y X R p b 2 5 z a G l w S W 5 m b y Z x d W 9 0 O z p b X X 0 i I C 8 + P E V u d H J 5 I F R 5 c G U 9 I l F 1 Z X J 5 S U Q i I F Z h b H V l P S J z M G F l M T d j N W U t M W U x M i 0 0 Y z M 5 L T g x O T c t O T k x Y j Z m M D Q z Y T B m I i A v P j w v U 3 R h Y m x l R W 5 0 c m l l c z 4 8 L 0 l 0 Z W 0 + P E l 0 Z W 0 + P E l 0 Z W 1 M b 2 N h d G l v b j 4 8 S X R l b V R 5 c G U + R m 9 y b X V s Y T w v S X R l b V R 5 c G U + P E l 0 Z W 1 Q Y X R o P l N l Y 3 R p b 2 4 x L 2 x l Y X B m c m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Y X B m c m 9 n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Y X B m c m 9 n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K s Q x v L V s 3 r C M A 0 G C S q G S I b 3 D Q E B A Q U A B I I C A J m C L X t g 6 Z z Z I T P p w j m C / c N C o h q 1 Y d E 9 a D 2 E G e 8 I / 3 x / 6 M j C 0 7 7 m 7 8 a Z e b v c v + G g g f x x s v 6 Y u a R 3 k H d x Y 5 y X 1 r 0 C H t S p g s Q J 2 t m S + J s t S r X 6 q l k A H s g X j j 5 b q f J i V o E y n + c A Y q / O J 8 C h j k k k y Y r 4 o / e b 5 u L t d r Q R A 1 Q V c s Q 6 S R O Z l o c X H B c q 7 M D x r o w P 0 5 G e D U 0 5 9 f U H M L H j t s I b W 3 z x f f L B B E 5 b 0 W E q c H Z A M G R X c o e H h / u L s O O h c u A p X 4 G t n 9 U Y 5 G D V J y P P + M G z b A z 4 d y X H h g e 8 u Q D g T P X h N Z W A L s C h 7 2 X 5 0 8 U V C s n c c E n r 8 L 7 9 E m J M Q 0 k C x 4 m r y 1 I X / X E c c r S O v 3 i U 6 a / q a l W 6 e u A k u 1 9 6 5 O N b j s 2 t Q h D s R E 4 6 Q t q D B b C k X r W D Y e C E f C x O g m S k 0 S O 9 f v b 8 + 9 2 j F r v K h G p a L p o S o G V h a Q W Q h g I P 1 U O D 8 D R v c 7 F J f 2 4 t t m U 3 g p O 6 L H k b I + p U W 8 O 5 h u b C i g + 3 3 s Q M n Y b V C U f o b l d 8 i y n M 2 r o r 1 o K D a 5 h j i S 3 6 x S U 4 8 q 9 1 R p Z j J p e 6 G t C j 3 7 Q M + 8 c 9 y B Q A 2 5 a v A b q t 2 X E T 1 7 T Z Q d 8 j q 0 6 Z G 0 k 7 n S x Z + F E p h q p o 4 / a 0 M Y A b f r L H V 4 b y r C H n K Q o c F j l N w j O Q H J D V 5 G I 8 p O e / P D h r 2 U J f k 0 o B r m P s X e U L 7 z t 5 l b Q t z 5 1 4 r S W 9 O d / r Y n x 1 l s w g F D 6 v M H w G C S q G S I b 3 D Q E H A T A d B g l g h k g B Z Q M E A S o E E H j A W P e z v F K x 5 p y + t q T 7 O x C A U H z 1 7 7 t a w k s H o 8 5 / w 8 e W e g S S x d f C 5 r O p K g s u r E 2 j M O t m a x 0 f D 2 c v z m 5 n i 8 V s 6 u u 2 u g G y H S t R i k d d N K S L v L V t N F 0 3 e R 5 m E d Q K e H e e O O 5 i y e c a < / D a t a M a s h u p > 
</file>

<file path=customXml/itemProps1.xml><?xml version="1.0" encoding="utf-8"?>
<ds:datastoreItem xmlns:ds="http://schemas.openxmlformats.org/officeDocument/2006/customXml" ds:itemID="{376F99C1-BE64-4D43-AD81-B47114F2D9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Newton-Raphson</vt:lpstr>
      <vt:lpstr>forward_euler</vt:lpstr>
      <vt:lpstr>leapfrog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 E Johnson</dc:creator>
  <cp:lastModifiedBy>Amira E Johnson</cp:lastModifiedBy>
  <dcterms:created xsi:type="dcterms:W3CDTF">2023-10-30T02:54:54Z</dcterms:created>
  <dcterms:modified xsi:type="dcterms:W3CDTF">2023-10-31T14:05:31Z</dcterms:modified>
</cp:coreProperties>
</file>