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miral\Desktop\laravel\hyper-trade\storage\demo\"/>
    </mc:Choice>
  </mc:AlternateContent>
  <xr:revisionPtr revIDLastSave="0" documentId="13_ncr:1_{A14603D3-1E87-42E9-AD3C-6AEB1AA4527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Informations" sheetId="2" r:id="rId1"/>
    <sheet name="Blocks" sheetId="3" r:id="rId2"/>
    <sheet name="Floors" sheetId="4" r:id="rId3"/>
    <sheet name="UnitTyp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4" l="1"/>
  <c r="B10" i="4"/>
  <c r="B9" i="4"/>
  <c r="B7" i="4"/>
  <c r="B6" i="4"/>
  <c r="B5" i="4"/>
  <c r="B3" i="4"/>
  <c r="B2" i="4"/>
</calcChain>
</file>

<file path=xl/sharedStrings.xml><?xml version="1.0" encoding="utf-8"?>
<sst xmlns="http://schemas.openxmlformats.org/spreadsheetml/2006/main" count="21" uniqueCount="13">
  <si>
    <t>title</t>
  </si>
  <si>
    <t>Tea House</t>
  </si>
  <si>
    <t>ID</t>
  </si>
  <si>
    <t>TR</t>
  </si>
  <si>
    <t>EN</t>
  </si>
  <si>
    <t>Güven İş Hanı</t>
  </si>
  <si>
    <t>Dimici Apartmanı</t>
  </si>
  <si>
    <t>Pasaj 2000</t>
  </si>
  <si>
    <t>1. Kat</t>
  </si>
  <si>
    <t>2. Kat</t>
  </si>
  <si>
    <t>3. Kat</t>
  </si>
  <si>
    <t>İşletme</t>
  </si>
  <si>
    <t>Esnaf Dükkanı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</si>
</sst>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9EEB-5F80-46A9-B70B-A7460F5F6C9B}">
  <dimension ref="A1:B1"/>
  <sheetViews>
    <sheetView workbookViewId="0">
      <selection activeCell="B2" sqref="B2"/>
    </sheetView>
  </sheetViews>
  <sheetFormatPr defaultRowHeight="15" x14ac:dyDescent="0.25"/>
  <cols>
    <col min="1" max="1" width="17.28515625" customWidth="1"/>
    <col min="2" max="2" width="20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F013-5A5A-438B-B1F1-B0EA956209EB}">
  <dimension ref="A1:C4"/>
  <sheetViews>
    <sheetView tabSelected="1" workbookViewId="0">
      <selection activeCell="B9" sqref="B9"/>
    </sheetView>
  </sheetViews>
  <sheetFormatPr defaultRowHeight="15" x14ac:dyDescent="0.25"/>
  <cols>
    <col min="2" max="3" width="20.710937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B2" t="s">
        <v>5</v>
      </c>
    </row>
    <row r="3" spans="1:3" x14ac:dyDescent="0.25">
      <c r="B3" t="s">
        <v>6</v>
      </c>
    </row>
    <row r="4" spans="1:3" x14ac:dyDescent="0.25">
      <c r="B4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E17D-2A7C-49E8-8F2D-88D8C757CAD7}">
  <dimension ref="A1:D11"/>
  <sheetViews>
    <sheetView workbookViewId="0">
      <selection activeCell="D9" sqref="D9"/>
    </sheetView>
  </sheetViews>
  <sheetFormatPr defaultRowHeight="15" x14ac:dyDescent="0.25"/>
  <cols>
    <col min="2" max="4" width="20.7109375" customWidth="1"/>
  </cols>
  <sheetData>
    <row r="1" spans="1:4" x14ac:dyDescent="0.25">
      <c r="A1" t="s">
        <v>2</v>
      </c>
      <c r="C1" t="s">
        <v>3</v>
      </c>
      <c r="D1" t="s">
        <v>4</v>
      </c>
    </row>
    <row r="2" spans="1:4" x14ac:dyDescent="0.25">
      <c r="B2" t="str">
        <f>Blocks!B2</f>
        <v>Güven İş Hanı</v>
      </c>
      <c r="C2" t="s">
        <v>8</v>
      </c>
    </row>
    <row r="3" spans="1:4" x14ac:dyDescent="0.25">
      <c r="B3" t="str">
        <f>Blocks!B2</f>
        <v>Güven İş Hanı</v>
      </c>
      <c r="C3" t="s">
        <v>9</v>
      </c>
    </row>
    <row r="5" spans="1:4" x14ac:dyDescent="0.25">
      <c r="B5" t="str">
        <f>Blocks!B3</f>
        <v>Dimici Apartmanı</v>
      </c>
      <c r="C5" t="s">
        <v>8</v>
      </c>
    </row>
    <row r="6" spans="1:4" x14ac:dyDescent="0.25">
      <c r="B6" t="str">
        <f>Blocks!B3</f>
        <v>Dimici Apartmanı</v>
      </c>
      <c r="C6" t="s">
        <v>9</v>
      </c>
    </row>
    <row r="7" spans="1:4" x14ac:dyDescent="0.25">
      <c r="B7" t="str">
        <f>Blocks!B3</f>
        <v>Dimici Apartmanı</v>
      </c>
      <c r="C7" t="s">
        <v>10</v>
      </c>
    </row>
    <row r="9" spans="1:4" x14ac:dyDescent="0.25">
      <c r="B9" t="str">
        <f>Blocks!B4</f>
        <v>Pasaj 2000</v>
      </c>
      <c r="C9" t="s">
        <v>8</v>
      </c>
    </row>
    <row r="10" spans="1:4" x14ac:dyDescent="0.25">
      <c r="B10" t="str">
        <f>Blocks!B4</f>
        <v>Pasaj 2000</v>
      </c>
      <c r="C10" t="s">
        <v>9</v>
      </c>
    </row>
    <row r="11" spans="1:4" x14ac:dyDescent="0.25">
      <c r="B11" t="str">
        <f>Blocks!B4</f>
        <v>Pasaj 2000</v>
      </c>
      <c r="C11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EF03-EA37-416D-836D-AF0745FC270A}">
  <dimension ref="A1:A2"/>
  <sheetViews>
    <sheetView workbookViewId="0"/>
  </sheetViews>
  <sheetFormatPr defaultRowHeight="15" x14ac:dyDescent="0.25"/>
  <cols>
    <col min="1" max="1" width="27.28515625" customWidth="1"/>
  </cols>
  <sheetData>
    <row r="1" spans="1:1" x14ac:dyDescent="0.25">
      <c r="A1" t="s">
        <v>12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Informations</vt:lpstr>
      <vt:lpstr>Blocks</vt:lpstr>
      <vt:lpstr>Floors</vt:lpstr>
      <vt:lpstr>UnitTypes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Amiral</dc:creator>
  <cp:lastModifiedBy>Amiral</cp:lastModifiedBy>
  <dcterms:created xsi:type="dcterms:W3CDTF">2015-06-05T18:17:20Z</dcterms:created>
  <dcterms:modified xsi:type="dcterms:W3CDTF">2022-05-11T15:04:22Z</dcterms:modified>
</cp:coreProperties>
</file>