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udys.martinez\Documents\"/>
    </mc:Choice>
  </mc:AlternateContent>
  <xr:revisionPtr revIDLastSave="0" documentId="8_{A347F4E8-313B-4838-AA0B-B4411F66A9C8}" xr6:coauthVersionLast="47" xr6:coauthVersionMax="47" xr10:uidLastSave="{00000000-0000-0000-0000-000000000000}"/>
  <bookViews>
    <workbookView xWindow="-120" yWindow="-120" windowWidth="20730" windowHeight="11040" activeTab="4" xr2:uid="{D4DBA439-7FC7-4909-9580-CD7951122BE8}"/>
  </bookViews>
  <sheets>
    <sheet name="Atenciones individuales" sheetId="1" r:id="rId1"/>
    <sheet name="Mentorías" sheetId="5" r:id="rId2"/>
    <sheet name="Microgrupo" sheetId="2" r:id="rId3"/>
    <sheet name="Tutorías pares" sheetId="3" r:id="rId4"/>
    <sheet name="Apoyo académico" sheetId="4" r:id="rId5"/>
  </sheets>
  <definedNames>
    <definedName name="_xlnm._FilterDatabase" localSheetId="0" hidden="1">'Atenciones individuales'!$B$2:$G$173</definedName>
    <definedName name="_xlnm._FilterDatabase" localSheetId="1" hidden="1">Mentorías!$A$2:$E$214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<sst xmlns="http://schemas.openxmlformats.org/spreadsheetml/2006/main" count="2303" uniqueCount="979">
  <si>
    <t>Participantes</t>
  </si>
  <si>
    <t>Asignatura</t>
  </si>
  <si>
    <t>Participan más de 3 veces</t>
  </si>
  <si>
    <t>Tutorados</t>
  </si>
  <si>
    <t>RUT</t>
  </si>
  <si>
    <t>Actividad</t>
  </si>
  <si>
    <t>N° de atenciones</t>
  </si>
  <si>
    <t>Inscritos</t>
  </si>
  <si>
    <t xml:space="preserve">28166881-1 </t>
  </si>
  <si>
    <t xml:space="preserve">22190613-6 </t>
  </si>
  <si>
    <t>21968005-8</t>
  </si>
  <si>
    <t>22251401-0</t>
  </si>
  <si>
    <t>26300615-1</t>
  </si>
  <si>
    <t xml:space="preserve">26378227-5 </t>
  </si>
  <si>
    <t>25389925-5</t>
  </si>
  <si>
    <t>26912653-1</t>
  </si>
  <si>
    <t>22392617-7</t>
  </si>
  <si>
    <t>22225170-2</t>
  </si>
  <si>
    <t>26410047-k</t>
  </si>
  <si>
    <t>28225050-0</t>
  </si>
  <si>
    <t>22417761-5</t>
  </si>
  <si>
    <t xml:space="preserve">22249445-1 </t>
  </si>
  <si>
    <t>22006606-1</t>
  </si>
  <si>
    <t>22219611-6</t>
  </si>
  <si>
    <t>21963714-4</t>
  </si>
  <si>
    <t>21701638-K</t>
  </si>
  <si>
    <t>27160432-7</t>
  </si>
  <si>
    <t>25252302-2</t>
  </si>
  <si>
    <t>22604946-0</t>
  </si>
  <si>
    <t xml:space="preserve">22269243-1 </t>
  </si>
  <si>
    <t>27601520-6</t>
  </si>
  <si>
    <t>22165442-0</t>
  </si>
  <si>
    <t>22108323-7</t>
  </si>
  <si>
    <t>22075702-1</t>
  </si>
  <si>
    <t>22021192-4</t>
  </si>
  <si>
    <t>258136756</t>
  </si>
  <si>
    <t>21808497-4</t>
  </si>
  <si>
    <t>22234759-9</t>
  </si>
  <si>
    <t xml:space="preserve">22288566-3 </t>
  </si>
  <si>
    <t>22252435-0</t>
  </si>
  <si>
    <t>22247951-7</t>
  </si>
  <si>
    <t>22094116-7</t>
  </si>
  <si>
    <t>22062123-5</t>
  </si>
  <si>
    <t>23494812-1</t>
  </si>
  <si>
    <t xml:space="preserve">22340314-k </t>
  </si>
  <si>
    <t xml:space="preserve">22172668-5 </t>
  </si>
  <si>
    <t xml:space="preserve">22313601-K </t>
  </si>
  <si>
    <t>22322728-7</t>
  </si>
  <si>
    <t>221615352</t>
  </si>
  <si>
    <t xml:space="preserve">22244100-5 </t>
  </si>
  <si>
    <t>22071249-4</t>
  </si>
  <si>
    <t>22301445-3</t>
  </si>
  <si>
    <t>22029549-4</t>
  </si>
  <si>
    <t>25912182-5</t>
  </si>
  <si>
    <t>25783582-0</t>
  </si>
  <si>
    <t>22426797-5</t>
  </si>
  <si>
    <t>23484228-5</t>
  </si>
  <si>
    <t>22239030-3</t>
  </si>
  <si>
    <t>22205178-9</t>
  </si>
  <si>
    <t>27202469-3</t>
  </si>
  <si>
    <t>22102152-5</t>
  </si>
  <si>
    <t>28066071-k</t>
  </si>
  <si>
    <t>22236429-9</t>
  </si>
  <si>
    <t>22181629-3</t>
  </si>
  <si>
    <t>26593624-5</t>
  </si>
  <si>
    <t>21924264-6</t>
  </si>
  <si>
    <t>22301512-3</t>
  </si>
  <si>
    <t>21985328-9</t>
  </si>
  <si>
    <t>26037456-7</t>
  </si>
  <si>
    <t>22125665-6</t>
  </si>
  <si>
    <t>21954381-6</t>
  </si>
  <si>
    <t>22224689-K</t>
  </si>
  <si>
    <t>22368868-3</t>
  </si>
  <si>
    <t>22104381-2</t>
  </si>
  <si>
    <t>22359094-2</t>
  </si>
  <si>
    <t>21955845-7</t>
  </si>
  <si>
    <t>22123019-1</t>
  </si>
  <si>
    <t>21920302-0</t>
  </si>
  <si>
    <t>22274357-5</t>
  </si>
  <si>
    <t>22290900-7</t>
  </si>
  <si>
    <t xml:space="preserve">20750703-2 </t>
  </si>
  <si>
    <t>21550227-9</t>
  </si>
  <si>
    <t>22234502-2</t>
  </si>
  <si>
    <t xml:space="preserve">22316491-9 </t>
  </si>
  <si>
    <t>22193069k</t>
  </si>
  <si>
    <t>22363398-6</t>
  </si>
  <si>
    <t>22210563-3</t>
  </si>
  <si>
    <t>21929290-2</t>
  </si>
  <si>
    <t>22064508-8</t>
  </si>
  <si>
    <t>22195274-k</t>
  </si>
  <si>
    <t>Semestre</t>
  </si>
  <si>
    <t>22134257-7</t>
  </si>
  <si>
    <t>EDDY NIETO</t>
  </si>
  <si>
    <t>Trinidad Moreno</t>
  </si>
  <si>
    <t>Bastian Castillo</t>
  </si>
  <si>
    <t>Nicolas Gutierrez</t>
  </si>
  <si>
    <t>Arwill Duque</t>
  </si>
  <si>
    <t>Leyla Chavez</t>
  </si>
  <si>
    <t>Miguel Leon</t>
  </si>
  <si>
    <t>Ashly Ballesteros</t>
  </si>
  <si>
    <t>Ignacio Arriagada</t>
  </si>
  <si>
    <t>CONSTANZA FLORES</t>
  </si>
  <si>
    <t>Eliud Martinez</t>
  </si>
  <si>
    <t>NEXIMAR VILELA</t>
  </si>
  <si>
    <t>Savka Rojas</t>
  </si>
  <si>
    <t>FRANCISCA MUÑOZ</t>
  </si>
  <si>
    <t>Ignacio Lobos</t>
  </si>
  <si>
    <t>MILLARAY LEMUS</t>
  </si>
  <si>
    <t>Diego Cea</t>
  </si>
  <si>
    <t>Diego Alvarez</t>
  </si>
  <si>
    <t>LHEMAN GIL</t>
  </si>
  <si>
    <t>Sebastian Mendoza</t>
  </si>
  <si>
    <t>AGUSTINA HUERTA</t>
  </si>
  <si>
    <t>FERNANDA LOPEZ</t>
  </si>
  <si>
    <t>Amanecer Gozme</t>
  </si>
  <si>
    <t>Daniela Cerda</t>
  </si>
  <si>
    <t>Vicente Cruz</t>
  </si>
  <si>
    <t>Paloma Reyes</t>
  </si>
  <si>
    <t>Ximena Muñoz</t>
  </si>
  <si>
    <t>Mirlande Duprenat</t>
  </si>
  <si>
    <t>Jorge Solar</t>
  </si>
  <si>
    <t>VICENTE JARA</t>
  </si>
  <si>
    <t>Amalia Novoa</t>
  </si>
  <si>
    <t>Matias Aravena</t>
  </si>
  <si>
    <t>Damaris Guzman</t>
  </si>
  <si>
    <t>ALVARO PONCE</t>
  </si>
  <si>
    <t>Alonso Astudillo</t>
  </si>
  <si>
    <t>Deiver Valera</t>
  </si>
  <si>
    <t>Ixel Gutierrez</t>
  </si>
  <si>
    <t>ALESSANDRA ESPINOLA</t>
  </si>
  <si>
    <t>Maximiliano Gonzalez</t>
  </si>
  <si>
    <t>ANGEL MARDONES</t>
  </si>
  <si>
    <t>NICOLAS CARTES</t>
  </si>
  <si>
    <t>Valentina Inzunza</t>
  </si>
  <si>
    <t>Alonso Rebolledo</t>
  </si>
  <si>
    <t>Valentina Arias</t>
  </si>
  <si>
    <t>Cristobal Acosta</t>
  </si>
  <si>
    <t>Xavier Oleas</t>
  </si>
  <si>
    <t>MOHAMMAD TEIMORY</t>
  </si>
  <si>
    <t>Almendra Torres</t>
  </si>
  <si>
    <t>Jack Soto</t>
  </si>
  <si>
    <t>JOAQUIN YAMAGUCHI</t>
  </si>
  <si>
    <t>ALELY RODRIGUEZ</t>
  </si>
  <si>
    <t>Constanza Faria</t>
  </si>
  <si>
    <t>MATIAS GONZALEZ</t>
  </si>
  <si>
    <t>Dasheska Schoonewolff</t>
  </si>
  <si>
    <t>CAMILO VIDAL</t>
  </si>
  <si>
    <t>JOSE FLORES</t>
  </si>
  <si>
    <t>FERNANDO TORREALBA</t>
  </si>
  <si>
    <t>Brayan Condori</t>
  </si>
  <si>
    <t>ANDRES LOPEZ</t>
  </si>
  <si>
    <t>Josue Lillo</t>
  </si>
  <si>
    <t>Mariana Giraldo</t>
  </si>
  <si>
    <t>Antonia Maturana</t>
  </si>
  <si>
    <t>Gabriel Ramos</t>
  </si>
  <si>
    <t>Nicolas Vargas</t>
  </si>
  <si>
    <t>Leonardo Bravo</t>
  </si>
  <si>
    <t>Karen Puentes</t>
  </si>
  <si>
    <t>Felipe Barrera</t>
  </si>
  <si>
    <t>Fernanda Quintoman</t>
  </si>
  <si>
    <t>Noelia Yañez</t>
  </si>
  <si>
    <t>Alejandro Ferrada</t>
  </si>
  <si>
    <t>FRANCISCO PAREDES</t>
  </si>
  <si>
    <t>Valentina Garcia</t>
  </si>
  <si>
    <t>Sebastian Landeros</t>
  </si>
  <si>
    <t>Diego Cabrolier</t>
  </si>
  <si>
    <t>Daniel Villanueva</t>
  </si>
  <si>
    <t>Jeferson Arias</t>
  </si>
  <si>
    <t>SOFIA PADILLA</t>
  </si>
  <si>
    <t>FRANCISCO PEREZ</t>
  </si>
  <si>
    <t>Simon Garcia</t>
  </si>
  <si>
    <t>Cristobal Leyton</t>
  </si>
  <si>
    <t>Fernanda Carreño</t>
  </si>
  <si>
    <t>Constanza Rojas</t>
  </si>
  <si>
    <t>Aquiles Berrios</t>
  </si>
  <si>
    <t>Nombre y apellido</t>
  </si>
  <si>
    <t>2025- 1</t>
  </si>
  <si>
    <t>22313601-k</t>
  </si>
  <si>
    <t>22269243-1</t>
  </si>
  <si>
    <t>22190613-6</t>
  </si>
  <si>
    <t>22193069-k</t>
  </si>
  <si>
    <t>22057831-3</t>
  </si>
  <si>
    <t>RAMIREZ ALVARADO, TOMAS AGUSTIN</t>
  </si>
  <si>
    <t>21711873-5</t>
  </si>
  <si>
    <t>21654377-7</t>
  </si>
  <si>
    <t>AYENAO CATRIO, DIEGO RAUL</t>
  </si>
  <si>
    <t>MARAMBIO GARCIA, CARLOS ESTEBAN</t>
  </si>
  <si>
    <t>N°</t>
  </si>
  <si>
    <t>% participación</t>
  </si>
  <si>
    <t>Bastian Contreras</t>
  </si>
  <si>
    <t>22318754-4</t>
  </si>
  <si>
    <t>Enmanuel Vergara</t>
  </si>
  <si>
    <t>27335315-1</t>
  </si>
  <si>
    <t>Abel Sandoval</t>
  </si>
  <si>
    <t>28165694-5</t>
  </si>
  <si>
    <t>Arcay Guzman</t>
  </si>
  <si>
    <t>26635956-k</t>
  </si>
  <si>
    <t>Francisco Perez</t>
  </si>
  <si>
    <t>Alessandra Espinola</t>
  </si>
  <si>
    <t>Andres Agelvis</t>
  </si>
  <si>
    <t>28331536-3</t>
  </si>
  <si>
    <t>Francisca Muñoz</t>
  </si>
  <si>
    <t>Dante Ortega</t>
  </si>
  <si>
    <t>22382123-5</t>
  </si>
  <si>
    <t>Carlens Francois</t>
  </si>
  <si>
    <t>27124873-3</t>
  </si>
  <si>
    <t>Benjamin Fernandez</t>
  </si>
  <si>
    <t>22117180-2</t>
  </si>
  <si>
    <t>Agustina Perez</t>
  </si>
  <si>
    <t>22184062-3</t>
  </si>
  <si>
    <t>Fernanda Lopez</t>
  </si>
  <si>
    <t>26378227-5</t>
  </si>
  <si>
    <t>Constanza Flores</t>
  </si>
  <si>
    <t>Jhoisber Moreno</t>
  </si>
  <si>
    <t>28314800-9</t>
  </si>
  <si>
    <t>Matías Ibañez</t>
  </si>
  <si>
    <t>22328321-7</t>
  </si>
  <si>
    <t>Paez Dillan</t>
  </si>
  <si>
    <t>27338498-7</t>
  </si>
  <si>
    <t>Jose Mata</t>
  </si>
  <si>
    <t xml:space="preserve">27453636-5 </t>
  </si>
  <si>
    <t xml:space="preserve">22195274-k </t>
  </si>
  <si>
    <t>Samuel Salazar</t>
  </si>
  <si>
    <t>22095598-2</t>
  </si>
  <si>
    <t>Angelica Baeza</t>
  </si>
  <si>
    <t>22060785-2</t>
  </si>
  <si>
    <t>Elmer Choque</t>
  </si>
  <si>
    <t>28391057-1</t>
  </si>
  <si>
    <t>Matias Carrillo</t>
  </si>
  <si>
    <t>22366088-6</t>
  </si>
  <si>
    <t>Angel Mardones</t>
  </si>
  <si>
    <t>Fernando Torrealba</t>
  </si>
  <si>
    <t>22340314-k</t>
  </si>
  <si>
    <t>Peldoza Saaira</t>
  </si>
  <si>
    <t>22335068-2</t>
  </si>
  <si>
    <t>Stuardo, Cristian</t>
  </si>
  <si>
    <t>22311770-8</t>
  </si>
  <si>
    <t>Andres Lopez</t>
  </si>
  <si>
    <t>Lheman Gil</t>
  </si>
  <si>
    <t>Agustina Huerta</t>
  </si>
  <si>
    <t>Jose Flores</t>
  </si>
  <si>
    <t>Eddy Nieto</t>
  </si>
  <si>
    <t>Nick Torres</t>
  </si>
  <si>
    <t>Camilo Vidal</t>
  </si>
  <si>
    <t>Alvaro Ponce</t>
  </si>
  <si>
    <t>Vicente Vargas</t>
  </si>
  <si>
    <t>22305895-7</t>
  </si>
  <si>
    <t>Jorge Reyes</t>
  </si>
  <si>
    <t>22045310-3</t>
  </si>
  <si>
    <t>Francisco Paredes</t>
  </si>
  <si>
    <t>Mohamadd Teimory</t>
  </si>
  <si>
    <t>Josefa Becerra</t>
  </si>
  <si>
    <t>22272070-2</t>
  </si>
  <si>
    <t>Cristobal Ortiz</t>
  </si>
  <si>
    <t>22290782-9</t>
  </si>
  <si>
    <t>Constanza Flores Fuenzalida</t>
  </si>
  <si>
    <t>22299719-4</t>
  </si>
  <si>
    <t>Gabriel Valdebenito</t>
  </si>
  <si>
    <t>22263653-1</t>
  </si>
  <si>
    <t>Alejandro Goreux</t>
  </si>
  <si>
    <t>22024922-0</t>
  </si>
  <si>
    <t>Seura Sebastian</t>
  </si>
  <si>
    <t>22043968-2</t>
  </si>
  <si>
    <t>Cristian Vergara</t>
  </si>
  <si>
    <t>22080716-9</t>
  </si>
  <si>
    <t>Leonardo Gonzales</t>
  </si>
  <si>
    <t>26012162-6</t>
  </si>
  <si>
    <t>Pia Pino</t>
  </si>
  <si>
    <t xml:space="preserve">22218742-7 </t>
  </si>
  <si>
    <t>Nickol Fuentes</t>
  </si>
  <si>
    <t>25664753-2</t>
  </si>
  <si>
    <t>Mateo Ramos</t>
  </si>
  <si>
    <t>22357395-9</t>
  </si>
  <si>
    <t>Enrique Fernandez</t>
  </si>
  <si>
    <t>22266448-9</t>
  </si>
  <si>
    <t>Bárbara Gonzalez</t>
  </si>
  <si>
    <t>21869441-1</t>
  </si>
  <si>
    <t>Benjamin Cabezas</t>
  </si>
  <si>
    <t>22144437-k</t>
  </si>
  <si>
    <t>Nahirelys Zabala</t>
  </si>
  <si>
    <t>26822221-9</t>
  </si>
  <si>
    <t>Constanza Jeria</t>
  </si>
  <si>
    <t>21956204-7</t>
  </si>
  <si>
    <t>Elisa Contreras</t>
  </si>
  <si>
    <t>22302720-2</t>
  </si>
  <si>
    <t>Yañez Noelia</t>
  </si>
  <si>
    <t>Cinthya Castillo</t>
  </si>
  <si>
    <t>26075009-7</t>
  </si>
  <si>
    <t>Ariadna Diaz</t>
  </si>
  <si>
    <t>27052972-0</t>
  </si>
  <si>
    <t>Martín Díaz</t>
  </si>
  <si>
    <t>21892797-1</t>
  </si>
  <si>
    <t>Neximar Vilela</t>
  </si>
  <si>
    <t>Steban Saa</t>
  </si>
  <si>
    <t>27624595-3</t>
  </si>
  <si>
    <t>Milagros Vasquez</t>
  </si>
  <si>
    <t>25941794-5</t>
  </si>
  <si>
    <t>Constanza Santa María</t>
  </si>
  <si>
    <t>22086140-6</t>
  </si>
  <si>
    <t>Lucas Herrera</t>
  </si>
  <si>
    <t>22024122-k</t>
  </si>
  <si>
    <t>Nicolas Venegas</t>
  </si>
  <si>
    <t>22082881-6</t>
  </si>
  <si>
    <t>Martín González</t>
  </si>
  <si>
    <t>21970940-4</t>
  </si>
  <si>
    <t>Nicole Zuñiga</t>
  </si>
  <si>
    <t>21960842-k</t>
  </si>
  <si>
    <t>Eliud Martínez</t>
  </si>
  <si>
    <t>26410047-K</t>
  </si>
  <si>
    <t>Crhistopher Villanueva</t>
  </si>
  <si>
    <t>22322045-2</t>
  </si>
  <si>
    <t>Esperanza Feliu</t>
  </si>
  <si>
    <t>22323188-8</t>
  </si>
  <si>
    <t>José Bonilla</t>
  </si>
  <si>
    <t>22264087-3</t>
  </si>
  <si>
    <t>Miguel Jerez</t>
  </si>
  <si>
    <t>22142504-9</t>
  </si>
  <si>
    <t>Maximiliano Ibarra</t>
  </si>
  <si>
    <t>21963462-5</t>
  </si>
  <si>
    <t>Ignacia Infante</t>
  </si>
  <si>
    <t>21954440-5</t>
  </si>
  <si>
    <t>Magdalena De Torres</t>
  </si>
  <si>
    <t>21925684-1</t>
  </si>
  <si>
    <t>Wilmary Manzanares</t>
  </si>
  <si>
    <t>27726297-5</t>
  </si>
  <si>
    <t>Lester Atencio</t>
  </si>
  <si>
    <t>22343870-9</t>
  </si>
  <si>
    <t>Baltazar Sánchez</t>
  </si>
  <si>
    <t>22261936-k</t>
  </si>
  <si>
    <t>Ignacia Copier</t>
  </si>
  <si>
    <t>22240078-3</t>
  </si>
  <si>
    <t>Amaro Hernández</t>
  </si>
  <si>
    <t>22236303-9</t>
  </si>
  <si>
    <t>Ignacia López</t>
  </si>
  <si>
    <t>22224046-8</t>
  </si>
  <si>
    <t>Antonella Pulgar</t>
  </si>
  <si>
    <t>22198044-1</t>
  </si>
  <si>
    <t>Renato Badilla</t>
  </si>
  <si>
    <t>22164481-6</t>
  </si>
  <si>
    <t>Benjamín San Martín</t>
  </si>
  <si>
    <t>22161986-2</t>
  </si>
  <si>
    <t>Marianne Valenzuela</t>
  </si>
  <si>
    <t>22161814-9</t>
  </si>
  <si>
    <t>Sebastian Cerda</t>
  </si>
  <si>
    <t>22159533-5</t>
  </si>
  <si>
    <t>Sofía Jeria</t>
  </si>
  <si>
    <t>22129378-9</t>
  </si>
  <si>
    <t>Catalina Cárcamo</t>
  </si>
  <si>
    <t>22079893-3</t>
  </si>
  <si>
    <t>Martina Arambulo</t>
  </si>
  <si>
    <t>22045537-8</t>
  </si>
  <si>
    <t>Matias Bravo</t>
  </si>
  <si>
    <t>22043207-6</t>
  </si>
  <si>
    <t>Joaquín Tapia</t>
  </si>
  <si>
    <t>21973698-3</t>
  </si>
  <si>
    <t>Felipe Flores</t>
  </si>
  <si>
    <t>21968261-1</t>
  </si>
  <si>
    <t>Matias Sandoval</t>
  </si>
  <si>
    <t>21958735-k</t>
  </si>
  <si>
    <t>Benjamín Araneda</t>
  </si>
  <si>
    <t>21951336-4</t>
  </si>
  <si>
    <t>Matilda Muñoz</t>
  </si>
  <si>
    <t>21926763-0</t>
  </si>
  <si>
    <t>Luis Ochoa</t>
  </si>
  <si>
    <t>21912486-4</t>
  </si>
  <si>
    <t>Paz Medel</t>
  </si>
  <si>
    <t>21906841-7</t>
  </si>
  <si>
    <t>Cristian Sánchez</t>
  </si>
  <si>
    <t>21900930-5</t>
  </si>
  <si>
    <t>Benjamín Rodríguez</t>
  </si>
  <si>
    <t>21889018-0</t>
  </si>
  <si>
    <t>Matías Rojas</t>
  </si>
  <si>
    <t>21887775-3</t>
  </si>
  <si>
    <t>Andrea Quila</t>
  </si>
  <si>
    <t>21811449-0</t>
  </si>
  <si>
    <t>Josefa Kupferschmidt</t>
  </si>
  <si>
    <t>21990592-0</t>
  </si>
  <si>
    <t>2025-2</t>
  </si>
  <si>
    <t xml:space="preserve">Semestre </t>
  </si>
  <si>
    <t>2025 2</t>
  </si>
  <si>
    <t>FIS100</t>
  </si>
  <si>
    <t>Participan 1 o 2 veces</t>
  </si>
  <si>
    <t>X</t>
  </si>
  <si>
    <t>FIS109</t>
  </si>
  <si>
    <t>FIS111</t>
  </si>
  <si>
    <t>MAT070/060</t>
  </si>
  <si>
    <t>2025-1</t>
  </si>
  <si>
    <t>MAT070/061</t>
  </si>
  <si>
    <t>22264616-2</t>
  </si>
  <si>
    <t>Maximiliano Chacón</t>
  </si>
  <si>
    <t>MATE08</t>
  </si>
  <si>
    <t>22161174-8</t>
  </si>
  <si>
    <t>21907090-K</t>
  </si>
  <si>
    <t>22410085-K</t>
  </si>
  <si>
    <t>21699797-2</t>
  </si>
  <si>
    <t>22218742-7</t>
  </si>
  <si>
    <t>22277105-6</t>
  </si>
  <si>
    <t>21997357-8</t>
  </si>
  <si>
    <t>22181445-2</t>
  </si>
  <si>
    <t>Martina Aedo</t>
  </si>
  <si>
    <t>Francisca Alvarez</t>
  </si>
  <si>
    <t>Diego Arias</t>
  </si>
  <si>
    <t>Carlen Francois</t>
  </si>
  <si>
    <t>Michael Navarrete</t>
  </si>
  <si>
    <t>Pía Pino</t>
  </si>
  <si>
    <t>Catalina Tobar</t>
  </si>
  <si>
    <t>Marco Valenzuela</t>
  </si>
  <si>
    <t>Marco Vera</t>
  </si>
  <si>
    <t>NOMBRE</t>
  </si>
  <si>
    <t>26410047K</t>
  </si>
  <si>
    <t>22340314K</t>
  </si>
  <si>
    <t>21881414K</t>
  </si>
  <si>
    <t>Vilela</t>
  </si>
  <si>
    <t>Tigrera</t>
  </si>
  <si>
    <t>Neximar Paola</t>
  </si>
  <si>
    <t>Cardozo</t>
  </si>
  <si>
    <t>Narvaez</t>
  </si>
  <si>
    <t>Hiram Eduardo</t>
  </si>
  <si>
    <t>Martinez</t>
  </si>
  <si>
    <t>Montes</t>
  </si>
  <si>
    <t>Eliud Jose</t>
  </si>
  <si>
    <t>Guerra</t>
  </si>
  <si>
    <t>Jimenez</t>
  </si>
  <si>
    <t>Sebastian Ernesto</t>
  </si>
  <si>
    <t>Manzanilla</t>
  </si>
  <si>
    <t>Cordova</t>
  </si>
  <si>
    <t>Cristy Daniela</t>
  </si>
  <si>
    <t>Soto</t>
  </si>
  <si>
    <t>Regalado</t>
  </si>
  <si>
    <t>Jack Mijail</t>
  </si>
  <si>
    <t>Tello</t>
  </si>
  <si>
    <t>Osorio</t>
  </si>
  <si>
    <t>Javier Ignacio</t>
  </si>
  <si>
    <t>Rojas</t>
  </si>
  <si>
    <t>Valdivia</t>
  </si>
  <si>
    <t>Savka Diayaretty</t>
  </si>
  <si>
    <t>Jelvez</t>
  </si>
  <si>
    <t>Garces</t>
  </si>
  <si>
    <t>Isidora Belen</t>
  </si>
  <si>
    <t>Gutierrez</t>
  </si>
  <si>
    <t>Sanhueza</t>
  </si>
  <si>
    <t>Ixel Danais</t>
  </si>
  <si>
    <t>Urbano</t>
  </si>
  <si>
    <t>Vera</t>
  </si>
  <si>
    <t>Noelia Almendra</t>
  </si>
  <si>
    <t>Miranda</t>
  </si>
  <si>
    <t>Letelier</t>
  </si>
  <si>
    <t>Americo Andres</t>
  </si>
  <si>
    <t>Arevalo</t>
  </si>
  <si>
    <t>Quiroz</t>
  </si>
  <si>
    <t>Domini Damari Jazmin</t>
  </si>
  <si>
    <t>Cofre</t>
  </si>
  <si>
    <t>Ulloa</t>
  </si>
  <si>
    <t>Antonella Marina</t>
  </si>
  <si>
    <t>Lizana</t>
  </si>
  <si>
    <t>Mayte Antonela</t>
  </si>
  <si>
    <t>Garcia</t>
  </si>
  <si>
    <t>Ramirez</t>
  </si>
  <si>
    <t>Valentina Ignacia</t>
  </si>
  <si>
    <t>Peña</t>
  </si>
  <si>
    <t>Toledo</t>
  </si>
  <si>
    <t>Catalina Paz</t>
  </si>
  <si>
    <t>Flores</t>
  </si>
  <si>
    <t>Salgado</t>
  </si>
  <si>
    <t>Constanza Antonella</t>
  </si>
  <si>
    <t>Sepulveda</t>
  </si>
  <si>
    <t>Aguilera</t>
  </si>
  <si>
    <t>Cristian David</t>
  </si>
  <si>
    <t>Cespedes</t>
  </si>
  <si>
    <t>Muñoz</t>
  </si>
  <si>
    <t>Sofia Belen</t>
  </si>
  <si>
    <t>APELLIDO P.</t>
  </si>
  <si>
    <t>APELLIDO M.</t>
  </si>
  <si>
    <t>Campus</t>
  </si>
  <si>
    <t>Vitacura</t>
  </si>
  <si>
    <t>Saa</t>
  </si>
  <si>
    <t>Trigueros</t>
  </si>
  <si>
    <t>Steban</t>
  </si>
  <si>
    <t>Zabala</t>
  </si>
  <si>
    <t>Diaz</t>
  </si>
  <si>
    <t>Nahirelys Tatiana</t>
  </si>
  <si>
    <t>Giraldo</t>
  </si>
  <si>
    <t>Buritica</t>
  </si>
  <si>
    <t>Mariana</t>
  </si>
  <si>
    <t>Romero</t>
  </si>
  <si>
    <t>Roldan</t>
  </si>
  <si>
    <t>Brescia Del Fatima</t>
  </si>
  <si>
    <t>Hernandez</t>
  </si>
  <si>
    <t>Condori</t>
  </si>
  <si>
    <t>Ivan Fabricio</t>
  </si>
  <si>
    <t>Veas</t>
  </si>
  <si>
    <t>Joaquin Ignacio</t>
  </si>
  <si>
    <t>Lobos</t>
  </si>
  <si>
    <t>Avendaño</t>
  </si>
  <si>
    <t>Ignacio Jeremias</t>
  </si>
  <si>
    <t>Torrealba</t>
  </si>
  <si>
    <t>Maturet</t>
  </si>
  <si>
    <t>Fernando Enrique</t>
  </si>
  <si>
    <t>Ayabire</t>
  </si>
  <si>
    <t>Calpanchay</t>
  </si>
  <si>
    <t>Alejandra Mell</t>
  </si>
  <si>
    <t>Baeza</t>
  </si>
  <si>
    <t>Gallardo</t>
  </si>
  <si>
    <t>Angelica Jazmin</t>
  </si>
  <si>
    <t>Meza</t>
  </si>
  <si>
    <t>Belen Anastassia</t>
  </si>
  <si>
    <t>Nima</t>
  </si>
  <si>
    <t>Sofia Verena</t>
  </si>
  <si>
    <t>21938484K</t>
  </si>
  <si>
    <t>Jerez</t>
  </si>
  <si>
    <t>Conejeros</t>
  </si>
  <si>
    <t>Martin Alonso</t>
  </si>
  <si>
    <t>Osses</t>
  </si>
  <si>
    <t>Riveros</t>
  </si>
  <si>
    <t>Camilo Andres</t>
  </si>
  <si>
    <t>Silva</t>
  </si>
  <si>
    <t>Trinidad Ailyn</t>
  </si>
  <si>
    <t>22070639-7</t>
  </si>
  <si>
    <t>21917734-8</t>
  </si>
  <si>
    <t>22043408-7</t>
  </si>
  <si>
    <t>26524607-9</t>
  </si>
  <si>
    <t>21830801-5</t>
  </si>
  <si>
    <t>21910955-5</t>
  </si>
  <si>
    <t>26721279-1</t>
  </si>
  <si>
    <t>22010148-7</t>
  </si>
  <si>
    <t>22088467-8</t>
  </si>
  <si>
    <t>22069583-2</t>
  </si>
  <si>
    <t>27927959-k</t>
  </si>
  <si>
    <t>21996006-9</t>
  </si>
  <si>
    <t>21991857-7</t>
  </si>
  <si>
    <t>21309835-7</t>
  </si>
  <si>
    <t>21497772-9</t>
  </si>
  <si>
    <t>22087112-6</t>
  </si>
  <si>
    <t>21872594-5</t>
  </si>
  <si>
    <t>ARAVENA</t>
  </si>
  <si>
    <t>FLORES</t>
  </si>
  <si>
    <t>MATEO BALTASAR</t>
  </si>
  <si>
    <t>ARAYA</t>
  </si>
  <si>
    <t>LÓPEZ</t>
  </si>
  <si>
    <t>JAVIERA IGNACIA</t>
  </si>
  <si>
    <t>ARRIAGADA</t>
  </si>
  <si>
    <t>PÉREZ</t>
  </si>
  <si>
    <t>BENJAMIN PABLO</t>
  </si>
  <si>
    <t>FUNEZ</t>
  </si>
  <si>
    <t>ACERO</t>
  </si>
  <si>
    <t>ERICK JAVID</t>
  </si>
  <si>
    <t>GUERRERO</t>
  </si>
  <si>
    <t>GÓMEZ</t>
  </si>
  <si>
    <t>FRANCO ANTONIO</t>
  </si>
  <si>
    <t>HERNÁNDEZ</t>
  </si>
  <si>
    <t>ÁLVAREZ</t>
  </si>
  <si>
    <t>BRAULIO ANTONIO</t>
  </si>
  <si>
    <t>LILLO</t>
  </si>
  <si>
    <t>HUICHACURA</t>
  </si>
  <si>
    <t>JOSUÉ ALÉN</t>
  </si>
  <si>
    <t>MARTINEZ</t>
  </si>
  <si>
    <t>PICO</t>
  </si>
  <si>
    <t>KLEBER JAVIER</t>
  </si>
  <si>
    <t>MAUREIRA</t>
  </si>
  <si>
    <t>VALENZUELA</t>
  </si>
  <si>
    <t>MATÍAS JESÚS</t>
  </si>
  <si>
    <t>MOLINA</t>
  </si>
  <si>
    <t>GANA</t>
  </si>
  <si>
    <t>FRANCISCO ALFREDO</t>
  </si>
  <si>
    <t>MONSALVES</t>
  </si>
  <si>
    <t>MEZA</t>
  </si>
  <si>
    <t>ELIAS ANTONIO</t>
  </si>
  <si>
    <t>OLEAS</t>
  </si>
  <si>
    <t>JAEN</t>
  </si>
  <si>
    <t>XAVIER ARIEL</t>
  </si>
  <si>
    <t>QUINTOMAN</t>
  </si>
  <si>
    <t>JARAMILLO</t>
  </si>
  <si>
    <t>FERNANDA ESTEFANIA</t>
  </si>
  <si>
    <t>REBOLLEDO</t>
  </si>
  <si>
    <t>SÁEZ</t>
  </si>
  <si>
    <t>ALONSO IGNACIO</t>
  </si>
  <si>
    <t>SANDREA</t>
  </si>
  <si>
    <t>INESTROZA</t>
  </si>
  <si>
    <t>EMANUEL DAVID</t>
  </si>
  <si>
    <t>SANTANA</t>
  </si>
  <si>
    <t>JÉLVEZ</t>
  </si>
  <si>
    <t>MARTIN ALFONSO</t>
  </si>
  <si>
    <t>SEARES</t>
  </si>
  <si>
    <t>BASSI</t>
  </si>
  <si>
    <t>PATRICIO VICENTE</t>
  </si>
  <si>
    <t>SIGUENZA</t>
  </si>
  <si>
    <t>CALDERÓN</t>
  </si>
  <si>
    <t>JESÚS ROMÁN</t>
  </si>
  <si>
    <t>TOLEDO</t>
  </si>
  <si>
    <t>ÁLAMOS</t>
  </si>
  <si>
    <t>MATÍAS DE JESÚS</t>
  </si>
  <si>
    <t>VENEGAS</t>
  </si>
  <si>
    <t>LOEZAR</t>
  </si>
  <si>
    <t>JOAQUIN OMAR</t>
  </si>
  <si>
    <t>WIEDERHOLD</t>
  </si>
  <si>
    <t>GONZÁLEZ</t>
  </si>
  <si>
    <t>KURT INGMAR</t>
  </si>
  <si>
    <t>SAN JOAQUÍN</t>
  </si>
  <si>
    <t>Participa</t>
  </si>
  <si>
    <t>Sí</t>
  </si>
  <si>
    <t>Nombres</t>
  </si>
  <si>
    <t>Apellidp M</t>
  </si>
  <si>
    <t>Apellido P</t>
  </si>
  <si>
    <t>Aedo</t>
  </si>
  <si>
    <t>Galaz</t>
  </si>
  <si>
    <t>Martina Ignacia</t>
  </si>
  <si>
    <t>Agelvis</t>
  </si>
  <si>
    <t>Mavarez</t>
  </si>
  <si>
    <t>Andres Alberto</t>
  </si>
  <si>
    <t>22093280K</t>
  </si>
  <si>
    <t>Alarcon</t>
  </si>
  <si>
    <t>Ayala</t>
  </si>
  <si>
    <t>Amin Ananias</t>
  </si>
  <si>
    <t>Aravena</t>
  </si>
  <si>
    <t>Coloma</t>
  </si>
  <si>
    <t>Matias Ignacio</t>
  </si>
  <si>
    <t>22410085K</t>
  </si>
  <si>
    <t>Arias</t>
  </si>
  <si>
    <t>Carnarton</t>
  </si>
  <si>
    <t>Diego Alexander</t>
  </si>
  <si>
    <t>Escobar</t>
  </si>
  <si>
    <t>Valentina Alexandra</t>
  </si>
  <si>
    <t>Choque</t>
  </si>
  <si>
    <t>Jeferson Johani</t>
  </si>
  <si>
    <t>Arriagada</t>
  </si>
  <si>
    <t>Urbina</t>
  </si>
  <si>
    <t>Ignacio Abraham</t>
  </si>
  <si>
    <t>Ballesteros</t>
  </si>
  <si>
    <t>Obando</t>
  </si>
  <si>
    <t>Ashly Yuliana</t>
  </si>
  <si>
    <t>Basaez</t>
  </si>
  <si>
    <t>Avila</t>
  </si>
  <si>
    <t>Yael Ashley Salome</t>
  </si>
  <si>
    <t>22195274K</t>
  </si>
  <si>
    <t>Berrios</t>
  </si>
  <si>
    <t>Donoso</t>
  </si>
  <si>
    <t>Aquiles Benjamin</t>
  </si>
  <si>
    <t>Bravo</t>
  </si>
  <si>
    <t>Arcos</t>
  </si>
  <si>
    <t>Leonardo Andres</t>
  </si>
  <si>
    <t>Burgos</t>
  </si>
  <si>
    <t>Valenzuela</t>
  </si>
  <si>
    <t>Daniel Bastian</t>
  </si>
  <si>
    <t>Cabrolier</t>
  </si>
  <si>
    <t>Rubio</t>
  </si>
  <si>
    <t>Diego Enrique</t>
  </si>
  <si>
    <t>Carrillo</t>
  </si>
  <si>
    <t>Cea</t>
  </si>
  <si>
    <t>Santibañez</t>
  </si>
  <si>
    <t>Tomas Andres</t>
  </si>
  <si>
    <t>Chacon</t>
  </si>
  <si>
    <t>Castro</t>
  </si>
  <si>
    <t>Maximiliano Renato</t>
  </si>
  <si>
    <t>Chavez</t>
  </si>
  <si>
    <t>Echegaray</t>
  </si>
  <si>
    <t>Leyla Isabel</t>
  </si>
  <si>
    <t>Choan</t>
  </si>
  <si>
    <t>Huaccaychuco</t>
  </si>
  <si>
    <t>Mateo Luis</t>
  </si>
  <si>
    <t>Guzman</t>
  </si>
  <si>
    <t>Elmer</t>
  </si>
  <si>
    <t>Brayan Jesus</t>
  </si>
  <si>
    <t>Contreras</t>
  </si>
  <si>
    <t>Elisa</t>
  </si>
  <si>
    <t>Cruz</t>
  </si>
  <si>
    <t>Gonzalez</t>
  </si>
  <si>
    <t>Vicente Antonio</t>
  </si>
  <si>
    <t>Davegno</t>
  </si>
  <si>
    <t>Valencia</t>
  </si>
  <si>
    <t>Thiare Valentina</t>
  </si>
  <si>
    <t>Duarte</t>
  </si>
  <si>
    <t>Yañez</t>
  </si>
  <si>
    <t>Nicolas Antonio</t>
  </si>
  <si>
    <t>Duprenat</t>
  </si>
  <si>
    <t>.</t>
  </si>
  <si>
    <t>Mirlande</t>
  </si>
  <si>
    <t>Espinola</t>
  </si>
  <si>
    <t>Carranza</t>
  </si>
  <si>
    <t>Alessandra Estefania</t>
  </si>
  <si>
    <t>Fernandez</t>
  </si>
  <si>
    <t>Benjamin Mauricio</t>
  </si>
  <si>
    <t>Jabre</t>
  </si>
  <si>
    <t>Jose Naim</t>
  </si>
  <si>
    <t>Francois</t>
  </si>
  <si>
    <t>Carlens</t>
  </si>
  <si>
    <t>Moore</t>
  </si>
  <si>
    <t>Simon Alonso</t>
  </si>
  <si>
    <t>22351927K</t>
  </si>
  <si>
    <t>Nicolas Gabriel</t>
  </si>
  <si>
    <t>Gil</t>
  </si>
  <si>
    <t>Torres</t>
  </si>
  <si>
    <t>Lheman Alirio</t>
  </si>
  <si>
    <t>Alvarez</t>
  </si>
  <si>
    <t>Matias Alfredo</t>
  </si>
  <si>
    <t>22313601K</t>
  </si>
  <si>
    <t>Galvez</t>
  </si>
  <si>
    <t>Maximiliano Esteban</t>
  </si>
  <si>
    <t>Guerrero</t>
  </si>
  <si>
    <t>Cadiz</t>
  </si>
  <si>
    <t>Franco Andres</t>
  </si>
  <si>
    <t>Cabello</t>
  </si>
  <si>
    <t>Damaris Ainara</t>
  </si>
  <si>
    <t>Huerta</t>
  </si>
  <si>
    <t>Rodriguez</t>
  </si>
  <si>
    <t>Agustina Andrea</t>
  </si>
  <si>
    <t>Rhinny Victoria</t>
  </si>
  <si>
    <t>Ibañez</t>
  </si>
  <si>
    <t>Vergara</t>
  </si>
  <si>
    <t>Matias Gabriel</t>
  </si>
  <si>
    <t>Inzunza</t>
  </si>
  <si>
    <t>Jara</t>
  </si>
  <si>
    <t>Toro</t>
  </si>
  <si>
    <t>Vicente Esteban</t>
  </si>
  <si>
    <t>Lefian</t>
  </si>
  <si>
    <t>Zuazo</t>
  </si>
  <si>
    <t>Maximiliano Alejandro</t>
  </si>
  <si>
    <t>Leiton</t>
  </si>
  <si>
    <t>Mayorga</t>
  </si>
  <si>
    <t>Maximiliano Benjamin</t>
  </si>
  <si>
    <t>Leon</t>
  </si>
  <si>
    <t>Barrios</t>
  </si>
  <si>
    <t>Miguel Angel</t>
  </si>
  <si>
    <t>Liguencura</t>
  </si>
  <si>
    <t>Santiago Antonio</t>
  </si>
  <si>
    <t>Lopez</t>
  </si>
  <si>
    <t>Briceño</t>
  </si>
  <si>
    <t>Andres Antonio</t>
  </si>
  <si>
    <t>Mardones</t>
  </si>
  <si>
    <t>Angel Patricio</t>
  </si>
  <si>
    <t>Merino</t>
  </si>
  <si>
    <t>Poblete</t>
  </si>
  <si>
    <t>Vicente Thomas</t>
  </si>
  <si>
    <t>22214096K</t>
  </si>
  <si>
    <t>Mesias</t>
  </si>
  <si>
    <t>Echeverria</t>
  </si>
  <si>
    <t>Milovan Patrick</t>
  </si>
  <si>
    <t>Moreno</t>
  </si>
  <si>
    <t>Cortes</t>
  </si>
  <si>
    <t>Andres Felipe</t>
  </si>
  <si>
    <t>Sandoval</t>
  </si>
  <si>
    <t>Trinidad Anastasia</t>
  </si>
  <si>
    <t>Cuevas</t>
  </si>
  <si>
    <t>Francisca Javiera</t>
  </si>
  <si>
    <t>Navarrete</t>
  </si>
  <si>
    <t>Paillalef</t>
  </si>
  <si>
    <t>Michael Antonio</t>
  </si>
  <si>
    <t>Navarro</t>
  </si>
  <si>
    <t>Freire</t>
  </si>
  <si>
    <t>Manuel Alejandro</t>
  </si>
  <si>
    <t>Navas</t>
  </si>
  <si>
    <t>Sanchez</t>
  </si>
  <si>
    <t>Joel Alejandro</t>
  </si>
  <si>
    <t>Nieto</t>
  </si>
  <si>
    <t>Puse</t>
  </si>
  <si>
    <t>Eddy Miguel</t>
  </si>
  <si>
    <t>Ortega</t>
  </si>
  <si>
    <t>Ahumada</t>
  </si>
  <si>
    <t>Dante Eloy</t>
  </si>
  <si>
    <t>Padilla</t>
  </si>
  <si>
    <t>Manriquez</t>
  </si>
  <si>
    <t>Sofia Trinidad</t>
  </si>
  <si>
    <t>Perez</t>
  </si>
  <si>
    <t>Cornejo</t>
  </si>
  <si>
    <t>Agustina Pia</t>
  </si>
  <si>
    <t>Lorenzo</t>
  </si>
  <si>
    <t>Alessandro Daniel</t>
  </si>
  <si>
    <t>22193069K</t>
  </si>
  <si>
    <t>Francisco Rodrigo</t>
  </si>
  <si>
    <t>Petit</t>
  </si>
  <si>
    <t>Velasco</t>
  </si>
  <si>
    <t>Fernando Emilio</t>
  </si>
  <si>
    <t>Pino</t>
  </si>
  <si>
    <t>Vargas</t>
  </si>
  <si>
    <t>Pia Celeste</t>
  </si>
  <si>
    <t>Puentes</t>
  </si>
  <si>
    <t>Zamorano</t>
  </si>
  <si>
    <t>Karen Aislin</t>
  </si>
  <si>
    <t>Quezada</t>
  </si>
  <si>
    <t>Chavarria</t>
  </si>
  <si>
    <t>Luckas Alejandro</t>
  </si>
  <si>
    <t>27679406K</t>
  </si>
  <si>
    <t>Quispe</t>
  </si>
  <si>
    <t>Lavado</t>
  </si>
  <si>
    <t>Arnold Styven</t>
  </si>
  <si>
    <t>Reyes</t>
  </si>
  <si>
    <t>Fuenzalida</t>
  </si>
  <si>
    <t>Simon Pablo</t>
  </si>
  <si>
    <t>Figueroa</t>
  </si>
  <si>
    <t>Alely Constanza</t>
  </si>
  <si>
    <t>Dominguez</t>
  </si>
  <si>
    <t>Delymar</t>
  </si>
  <si>
    <t>Semprun</t>
  </si>
  <si>
    <t>Yeremi Andres</t>
  </si>
  <si>
    <t>Malpica</t>
  </si>
  <si>
    <t>Abel Alejandro</t>
  </si>
  <si>
    <t>Sarmiento</t>
  </si>
  <si>
    <t>Leiva</t>
  </si>
  <si>
    <t>Matilda Josefa</t>
  </si>
  <si>
    <t>28066071K</t>
  </si>
  <si>
    <t>Schoonewolff</t>
  </si>
  <si>
    <t>Chaparro</t>
  </si>
  <si>
    <t>Dasheska Paola</t>
  </si>
  <si>
    <t>Mendoza</t>
  </si>
  <si>
    <t>Tomas Enrique</t>
  </si>
  <si>
    <t>Tobar</t>
  </si>
  <si>
    <t>Curamil</t>
  </si>
  <si>
    <t>Catalina Antonella</t>
  </si>
  <si>
    <t>Escalona</t>
  </si>
  <si>
    <t>(NICK) Almendra Antonia</t>
  </si>
  <si>
    <t>Gimenez</t>
  </si>
  <si>
    <t>Alfonzo David</t>
  </si>
  <si>
    <t>Ortiz</t>
  </si>
  <si>
    <t>Esteban David</t>
  </si>
  <si>
    <t>Valle</t>
  </si>
  <si>
    <t>Diego Benjamin</t>
  </si>
  <si>
    <t>22224689K</t>
  </si>
  <si>
    <t>Veliz</t>
  </si>
  <si>
    <t>Nicolas Martin</t>
  </si>
  <si>
    <t>Quintanilla</t>
  </si>
  <si>
    <t>Benjamin Maximiliano</t>
  </si>
  <si>
    <t>Vasquez</t>
  </si>
  <si>
    <t>Marcelo</t>
  </si>
  <si>
    <t>Gabriel Alexandro</t>
  </si>
  <si>
    <t>Cordero</t>
  </si>
  <si>
    <t>Marco Antonio</t>
  </si>
  <si>
    <t>Campos</t>
  </si>
  <si>
    <t>Enmanuel Josuet</t>
  </si>
  <si>
    <t>Vidal</t>
  </si>
  <si>
    <t>Baez</t>
  </si>
  <si>
    <t>Camilo Ignacio</t>
  </si>
  <si>
    <t>Yamaguchi</t>
  </si>
  <si>
    <t>Centonzio</t>
  </si>
  <si>
    <t>Joaquin Matsuji</t>
  </si>
  <si>
    <t>San Joaquín</t>
  </si>
  <si>
    <t>Nicolas Hernan</t>
  </si>
  <si>
    <t>Gonzales</t>
  </si>
  <si>
    <t>Lauya</t>
  </si>
  <si>
    <t>Leonardo Jacinto</t>
  </si>
  <si>
    <t>26635956K</t>
  </si>
  <si>
    <t>Sabariego</t>
  </si>
  <si>
    <t>Arcay Javier</t>
  </si>
  <si>
    <t>Fernanda Desire</t>
  </si>
  <si>
    <t>Donado</t>
  </si>
  <si>
    <t>Jhoisber Josue</t>
  </si>
  <si>
    <t>Paez</t>
  </si>
  <si>
    <t>Nava</t>
  </si>
  <si>
    <t>Dillan Johan</t>
  </si>
  <si>
    <t>Ramos</t>
  </si>
  <si>
    <t>Mateo Antonio</t>
  </si>
  <si>
    <t>Salazar</t>
  </si>
  <si>
    <t>Molina</t>
  </si>
  <si>
    <t>Samuel Eleazar</t>
  </si>
  <si>
    <t>Stuardo</t>
  </si>
  <si>
    <t>Basso</t>
  </si>
  <si>
    <t>Cristian Alexander</t>
  </si>
  <si>
    <t>Rio</t>
  </si>
  <si>
    <t>Marco Nicolas Salvador</t>
  </si>
  <si>
    <t>Apellido p</t>
  </si>
  <si>
    <t>Apellido m</t>
  </si>
  <si>
    <t>Estrategias de estudio</t>
  </si>
  <si>
    <t>22075511-8</t>
  </si>
  <si>
    <t>21987160-0</t>
  </si>
  <si>
    <t>21804853-6</t>
  </si>
  <si>
    <t>AYABIRE</t>
  </si>
  <si>
    <t>CALPANCHAY</t>
  </si>
  <si>
    <t>ALEJANDRA MELL</t>
  </si>
  <si>
    <t>LABARCA</t>
  </si>
  <si>
    <t>HUENULAF</t>
  </si>
  <si>
    <t>JEAN PIERRE IGNACIO</t>
  </si>
  <si>
    <t>ZABALA</t>
  </si>
  <si>
    <t>DIAZ</t>
  </si>
  <si>
    <t>NAHIRELYS TATIANA</t>
  </si>
  <si>
    <t>ZAMORANO</t>
  </si>
  <si>
    <t>OLMEDO</t>
  </si>
  <si>
    <t>CARLA VALENTINA</t>
  </si>
  <si>
    <t>ZÚÑIGA</t>
  </si>
  <si>
    <t>BELSO</t>
  </si>
  <si>
    <t>NICOLE MACARENA PAZ</t>
  </si>
  <si>
    <t>22167545-2</t>
  </si>
  <si>
    <t>22151675-3</t>
  </si>
  <si>
    <t>27829867-1</t>
  </si>
  <si>
    <t>22363214-9</t>
  </si>
  <si>
    <t>27181369-4</t>
  </si>
  <si>
    <t>22189338-7</t>
  </si>
  <si>
    <t>25913169-3</t>
  </si>
  <si>
    <t>27762388-9</t>
  </si>
  <si>
    <t>21854516-5</t>
  </si>
  <si>
    <t>AGELVIS</t>
  </si>
  <si>
    <t>MAVAREZ</t>
  </si>
  <si>
    <t>ANDRES ALBERTO</t>
  </si>
  <si>
    <t>CONTRERAS</t>
  </si>
  <si>
    <t>VILLALONGA</t>
  </si>
  <si>
    <t>BASTIÁN ALEXANDER</t>
  </si>
  <si>
    <t>MUÑOZ</t>
  </si>
  <si>
    <t>ELISA PAZ</t>
  </si>
  <si>
    <t>DUARTE</t>
  </si>
  <si>
    <t>YÁÑEZ</t>
  </si>
  <si>
    <t>NICOLÁS ANTONIO</t>
  </si>
  <si>
    <t>GUZMAN</t>
  </si>
  <si>
    <t>SABARIEGO</t>
  </si>
  <si>
    <t>ARCAY JAVIER</t>
  </si>
  <si>
    <t>CABELLO</t>
  </si>
  <si>
    <t>DAMARIS AINARA</t>
  </si>
  <si>
    <t>MERINO</t>
  </si>
  <si>
    <t>POBLETE</t>
  </si>
  <si>
    <t>VICENTE THOMAS</t>
  </si>
  <si>
    <t>NAVAS</t>
  </si>
  <si>
    <t>SANCHEZ</t>
  </si>
  <si>
    <t>JOEL ALEJANDRO</t>
  </si>
  <si>
    <t>PAVEZ</t>
  </si>
  <si>
    <t>BRICEÑO</t>
  </si>
  <si>
    <t>SEBASTIAN IGNACIO</t>
  </si>
  <si>
    <t>PETIT</t>
  </si>
  <si>
    <t>VELASCO</t>
  </si>
  <si>
    <t>FERNANDO EMILIO</t>
  </si>
  <si>
    <t>SARMIENTO</t>
  </si>
  <si>
    <t>LEIVA</t>
  </si>
  <si>
    <t>MATILDA JOSEFA</t>
  </si>
  <si>
    <t>SORIA</t>
  </si>
  <si>
    <t>YNFANTES</t>
  </si>
  <si>
    <t>CÉSAR FABRIZIO</t>
  </si>
  <si>
    <t>CASTILLO</t>
  </si>
  <si>
    <t>FERNANDEZ</t>
  </si>
  <si>
    <t>BASTIAN JESUS</t>
  </si>
  <si>
    <t>MONCADA</t>
  </si>
  <si>
    <t>LIPORACHI</t>
  </si>
  <si>
    <t>JOSEPH MICHELANGELO</t>
  </si>
  <si>
    <t>SOLAR</t>
  </si>
  <si>
    <t>IBÁÑEZ</t>
  </si>
  <si>
    <t>JORGE EDUARDO</t>
  </si>
  <si>
    <t>VELOSO</t>
  </si>
  <si>
    <t>VALDIVIA</t>
  </si>
  <si>
    <t>ÁLVARO ALONSO</t>
  </si>
  <si>
    <t>22037651-6</t>
  </si>
  <si>
    <t>21938484-k</t>
  </si>
  <si>
    <t>22057961-1</t>
  </si>
  <si>
    <t>21894747-6</t>
  </si>
  <si>
    <t>21640816-0</t>
  </si>
  <si>
    <t>21991205-6</t>
  </si>
  <si>
    <t>25541488-7</t>
  </si>
  <si>
    <t>21838375-0</t>
  </si>
  <si>
    <t>22017071-3</t>
  </si>
  <si>
    <t>BAEZA</t>
  </si>
  <si>
    <t>GALLARDO</t>
  </si>
  <si>
    <t>ANGELICA JAZMIN</t>
  </si>
  <si>
    <t>GIRALDO</t>
  </si>
  <si>
    <t>BURITICA</t>
  </si>
  <si>
    <t>MARIANA</t>
  </si>
  <si>
    <t>SEPÚLVEDA</t>
  </si>
  <si>
    <t>MARTÍN ALONSO</t>
  </si>
  <si>
    <t>HERNANDEZ</t>
  </si>
  <si>
    <t>CONDORI</t>
  </si>
  <si>
    <t>IVAN FABRICIO</t>
  </si>
  <si>
    <t>JEREZ</t>
  </si>
  <si>
    <t>CONEJEROS</t>
  </si>
  <si>
    <t>MARTIN ALONSO</t>
  </si>
  <si>
    <t>LOBOS</t>
  </si>
  <si>
    <t>AVENDAÑO</t>
  </si>
  <si>
    <t>IGNACIO JEREMÍAS</t>
  </si>
  <si>
    <t>BELEN ANASTASSIA</t>
  </si>
  <si>
    <t>OSSES</t>
  </si>
  <si>
    <t>RIVEROS</t>
  </si>
  <si>
    <t>CAMILO ANDRÉS</t>
  </si>
  <si>
    <t>QUINTANA</t>
  </si>
  <si>
    <t>GUSTAVO ALONSO</t>
  </si>
  <si>
    <t>ROMERO</t>
  </si>
  <si>
    <t>NIMA</t>
  </si>
  <si>
    <t>SOFÍA VERENA</t>
  </si>
  <si>
    <t>ROLDÁN</t>
  </si>
  <si>
    <t>BRESCIA DEL FÁTIMA</t>
  </si>
  <si>
    <t>SAA</t>
  </si>
  <si>
    <t>TRIGUEROS</t>
  </si>
  <si>
    <t>STEBAN</t>
  </si>
  <si>
    <t>SILVA</t>
  </si>
  <si>
    <t>DÍAZ</t>
  </si>
  <si>
    <t>TRINIDAD AILYN</t>
  </si>
  <si>
    <t>VEAS</t>
  </si>
  <si>
    <t>MARTÍNEZ</t>
  </si>
  <si>
    <t>JOAQUÍN IGNACIO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</si>
</sst>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theme="1"/>
      <name val="Aptos Narrow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C0E6F5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quotePrefix="1" applyBorder="1"/>
    <xf numFmtId="0" fontId="2" fillId="4" borderId="1" xfId="0" applyFont="1" applyFill="1" applyBorder="1"/>
    <xf numFmtId="0" fontId="2" fillId="3" borderId="1" xfId="0" applyFont="1" applyFill="1" applyBorder="1"/>
    <xf numFmtId="9" fontId="3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vertical="center"/>
    </xf>
    <xf numFmtId="0" fontId="6" fillId="3" borderId="1" xfId="0" applyFont="1" applyFill="1" applyBorder="1"/>
    <xf numFmtId="0" fontId="6" fillId="0" borderId="1" xfId="0" applyFont="1" applyBorder="1"/>
    <xf numFmtId="0" fontId="6" fillId="0" borderId="1" xfId="0" applyFont="1" applyFill="1" applyBorder="1"/>
    <xf numFmtId="0" fontId="6" fillId="0" borderId="0" xfId="0" applyFont="1" applyAlignment="1">
      <alignment horizontal="left"/>
    </xf>
    <xf numFmtId="0" fontId="6" fillId="0" borderId="1" xfId="0" applyFont="1" applyFill="1" applyBorder="1" applyAlignment="1">
      <alignment horizontal="center"/>
    </xf>
    <xf numFmtId="0" fontId="0" fillId="2" borderId="2" xfId="0" applyFont="1" applyFill="1" applyBorder="1"/>
    <xf numFmtId="0" fontId="3" fillId="6" borderId="3" xfId="0" applyFont="1" applyFill="1" applyBorder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left"/>
    </xf>
    <xf numFmtId="0" fontId="0" fillId="2" borderId="4" xfId="0" applyFont="1" applyFill="1" applyBorder="1"/>
    <xf numFmtId="0" fontId="7" fillId="5" borderId="4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150D-02D8-4114-944E-5AB431866E53}">
  <dimension ref="B2:H173"/>
  <sheetViews>
    <sheetView workbookViewId="0">
      <selection activeCell="L172" sqref="L172"/>
    </sheetView>
  </sheetViews>
  <sheetFormatPr baseColWidth="10" defaultRowHeight="15" x14ac:dyDescent="0.25"/>
  <cols>
    <col min="6" max="6" width="12.28515625" customWidth="1"/>
  </cols>
  <sheetData>
    <row r="2" spans="2:8" x14ac:dyDescent="0.25">
      <c r="B2" s="2" t="s">
        <v>4</v>
      </c>
      <c r="C2" s="2" t="s">
        <v>471</v>
      </c>
      <c r="D2" s="2" t="s">
        <v>472</v>
      </c>
      <c r="E2" s="2" t="s">
        <v>408</v>
      </c>
      <c r="F2" s="2" t="s">
        <v>6</v>
      </c>
      <c r="G2" s="2" t="s">
        <v>90</v>
      </c>
      <c r="H2" s="2" t="s">
        <v>473</v>
      </c>
    </row>
    <row r="3" spans="2:8" x14ac:dyDescent="0.25">
      <c r="B3" s="19">
        <v>282250500</v>
      </c>
      <c r="C3" s="20" t="s">
        <v>412</v>
      </c>
      <c r="D3" s="20" t="s">
        <v>413</v>
      </c>
      <c r="E3" s="20" t="s">
        <v>414</v>
      </c>
      <c r="F3" s="1">
        <v>2</v>
      </c>
      <c r="G3" s="1" t="s">
        <v>386</v>
      </c>
      <c r="H3" s="22" t="s">
        <v>474</v>
      </c>
    </row>
    <row r="4" spans="2:8" x14ac:dyDescent="0.25">
      <c r="B4" s="21">
        <v>278553582</v>
      </c>
      <c r="C4" s="20" t="s">
        <v>415</v>
      </c>
      <c r="D4" s="20" t="s">
        <v>416</v>
      </c>
      <c r="E4" s="20" t="s">
        <v>417</v>
      </c>
      <c r="F4" s="1">
        <v>1</v>
      </c>
      <c r="G4" s="1" t="s">
        <v>386</v>
      </c>
      <c r="H4" s="22" t="s">
        <v>474</v>
      </c>
    </row>
    <row r="5" spans="2:8" x14ac:dyDescent="0.25">
      <c r="B5" s="21" t="s">
        <v>409</v>
      </c>
      <c r="C5" s="20" t="s">
        <v>418</v>
      </c>
      <c r="D5" s="20" t="s">
        <v>419</v>
      </c>
      <c r="E5" s="20" t="s">
        <v>420</v>
      </c>
      <c r="F5" s="1">
        <v>2</v>
      </c>
      <c r="G5" s="1" t="s">
        <v>386</v>
      </c>
      <c r="H5" s="22" t="s">
        <v>474</v>
      </c>
    </row>
    <row r="6" spans="2:8" x14ac:dyDescent="0.25">
      <c r="B6" s="21">
        <v>262856097</v>
      </c>
      <c r="C6" s="20" t="s">
        <v>421</v>
      </c>
      <c r="D6" s="20" t="s">
        <v>422</v>
      </c>
      <c r="E6" s="20" t="s">
        <v>423</v>
      </c>
      <c r="F6" s="1">
        <v>1</v>
      </c>
      <c r="G6" s="1" t="s">
        <v>386</v>
      </c>
      <c r="H6" s="22" t="s">
        <v>474</v>
      </c>
    </row>
    <row r="7" spans="2:8" x14ac:dyDescent="0.25">
      <c r="B7" s="21">
        <v>257673820</v>
      </c>
      <c r="C7" s="20" t="s">
        <v>424</v>
      </c>
      <c r="D7" s="20" t="s">
        <v>425</v>
      </c>
      <c r="E7" s="20" t="s">
        <v>426</v>
      </c>
      <c r="F7" s="1">
        <v>1</v>
      </c>
      <c r="G7" s="1" t="s">
        <v>386</v>
      </c>
      <c r="H7" s="22" t="s">
        <v>474</v>
      </c>
    </row>
    <row r="8" spans="2:8" x14ac:dyDescent="0.25">
      <c r="B8" s="21">
        <v>234842285</v>
      </c>
      <c r="C8" s="20" t="s">
        <v>427</v>
      </c>
      <c r="D8" s="20" t="s">
        <v>428</v>
      </c>
      <c r="E8" s="20" t="s">
        <v>429</v>
      </c>
      <c r="F8" s="1">
        <v>1</v>
      </c>
      <c r="G8" s="1" t="s">
        <v>386</v>
      </c>
      <c r="H8" s="22" t="s">
        <v>474</v>
      </c>
    </row>
    <row r="9" spans="2:8" x14ac:dyDescent="0.25">
      <c r="B9" s="21">
        <v>229662600</v>
      </c>
      <c r="C9" s="20" t="s">
        <v>430</v>
      </c>
      <c r="D9" s="20" t="s">
        <v>431</v>
      </c>
      <c r="E9" s="20" t="s">
        <v>432</v>
      </c>
      <c r="F9" s="1">
        <v>1</v>
      </c>
      <c r="G9" s="1" t="s">
        <v>386</v>
      </c>
      <c r="H9" s="22" t="s">
        <v>474</v>
      </c>
    </row>
    <row r="10" spans="2:8" x14ac:dyDescent="0.25">
      <c r="B10" s="21">
        <v>224177615</v>
      </c>
      <c r="C10" s="20" t="s">
        <v>433</v>
      </c>
      <c r="D10" s="20" t="s">
        <v>434</v>
      </c>
      <c r="E10" s="20" t="s">
        <v>435</v>
      </c>
      <c r="F10" s="1">
        <v>2</v>
      </c>
      <c r="G10" s="1" t="s">
        <v>386</v>
      </c>
      <c r="H10" s="22" t="s">
        <v>474</v>
      </c>
    </row>
    <row r="11" spans="2:8" x14ac:dyDescent="0.25">
      <c r="B11" s="21">
        <v>223535836</v>
      </c>
      <c r="C11" s="20" t="s">
        <v>436</v>
      </c>
      <c r="D11" s="20" t="s">
        <v>437</v>
      </c>
      <c r="E11" s="20" t="s">
        <v>438</v>
      </c>
      <c r="F11" s="1">
        <v>2</v>
      </c>
      <c r="G11" s="1" t="s">
        <v>386</v>
      </c>
      <c r="H11" s="22" t="s">
        <v>474</v>
      </c>
    </row>
    <row r="12" spans="2:8" x14ac:dyDescent="0.25">
      <c r="B12" s="21" t="s">
        <v>410</v>
      </c>
      <c r="C12" s="20" t="s">
        <v>439</v>
      </c>
      <c r="D12" s="20" t="s">
        <v>440</v>
      </c>
      <c r="E12" s="20" t="s">
        <v>441</v>
      </c>
      <c r="F12" s="1">
        <v>2</v>
      </c>
      <c r="G12" s="1" t="s">
        <v>386</v>
      </c>
      <c r="H12" s="22" t="s">
        <v>474</v>
      </c>
    </row>
    <row r="13" spans="2:8" x14ac:dyDescent="0.25">
      <c r="B13" s="21">
        <v>223355188</v>
      </c>
      <c r="C13" s="20" t="s">
        <v>442</v>
      </c>
      <c r="D13" s="20" t="s">
        <v>443</v>
      </c>
      <c r="E13" s="20" t="s">
        <v>444</v>
      </c>
      <c r="F13" s="1">
        <v>1</v>
      </c>
      <c r="G13" s="1" t="s">
        <v>386</v>
      </c>
      <c r="H13" s="22" t="s">
        <v>474</v>
      </c>
    </row>
    <row r="14" spans="2:8" x14ac:dyDescent="0.25">
      <c r="B14" s="21">
        <v>223347509</v>
      </c>
      <c r="C14" s="20" t="s">
        <v>445</v>
      </c>
      <c r="D14" s="20" t="s">
        <v>446</v>
      </c>
      <c r="E14" s="20" t="s">
        <v>447</v>
      </c>
      <c r="F14" s="1">
        <v>1</v>
      </c>
      <c r="G14" s="1" t="s">
        <v>386</v>
      </c>
      <c r="H14" s="22" t="s">
        <v>474</v>
      </c>
    </row>
    <row r="15" spans="2:8" x14ac:dyDescent="0.25">
      <c r="B15" s="21">
        <v>223272983</v>
      </c>
      <c r="C15" s="20" t="s">
        <v>448</v>
      </c>
      <c r="D15" s="20" t="s">
        <v>449</v>
      </c>
      <c r="E15" s="20" t="s">
        <v>450</v>
      </c>
      <c r="F15" s="1">
        <v>1</v>
      </c>
      <c r="G15" s="1" t="s">
        <v>386</v>
      </c>
      <c r="H15" s="22" t="s">
        <v>474</v>
      </c>
    </row>
    <row r="16" spans="2:8" x14ac:dyDescent="0.25">
      <c r="B16" s="21">
        <v>223104320</v>
      </c>
      <c r="C16" s="20" t="s">
        <v>451</v>
      </c>
      <c r="D16" s="20" t="s">
        <v>452</v>
      </c>
      <c r="E16" s="20" t="s">
        <v>453</v>
      </c>
      <c r="F16" s="1">
        <v>1</v>
      </c>
      <c r="G16" s="1" t="s">
        <v>386</v>
      </c>
      <c r="H16" s="22" t="s">
        <v>474</v>
      </c>
    </row>
    <row r="17" spans="2:8" x14ac:dyDescent="0.25">
      <c r="B17" s="21">
        <v>222925738</v>
      </c>
      <c r="C17" s="20" t="s">
        <v>454</v>
      </c>
      <c r="D17" s="20" t="s">
        <v>454</v>
      </c>
      <c r="E17" s="20" t="s">
        <v>455</v>
      </c>
      <c r="F17" s="1">
        <v>1</v>
      </c>
      <c r="G17" s="1" t="s">
        <v>386</v>
      </c>
      <c r="H17" s="22" t="s">
        <v>474</v>
      </c>
    </row>
    <row r="18" spans="2:8" x14ac:dyDescent="0.25">
      <c r="B18" s="21">
        <v>222909007</v>
      </c>
      <c r="C18" s="20" t="s">
        <v>456</v>
      </c>
      <c r="D18" s="20" t="s">
        <v>457</v>
      </c>
      <c r="E18" s="20" t="s">
        <v>458</v>
      </c>
      <c r="F18" s="1">
        <v>4</v>
      </c>
      <c r="G18" s="1" t="s">
        <v>386</v>
      </c>
      <c r="H18" s="22" t="s">
        <v>474</v>
      </c>
    </row>
    <row r="19" spans="2:8" x14ac:dyDescent="0.25">
      <c r="B19" s="21">
        <v>222802016</v>
      </c>
      <c r="C19" s="20" t="s">
        <v>459</v>
      </c>
      <c r="D19" s="20" t="s">
        <v>460</v>
      </c>
      <c r="E19" s="20" t="s">
        <v>461</v>
      </c>
      <c r="F19" s="1">
        <v>1</v>
      </c>
      <c r="G19" s="1" t="s">
        <v>386</v>
      </c>
      <c r="H19" s="22" t="s">
        <v>474</v>
      </c>
    </row>
    <row r="20" spans="2:8" x14ac:dyDescent="0.25">
      <c r="B20" s="21">
        <v>222251702</v>
      </c>
      <c r="C20" s="20" t="s">
        <v>462</v>
      </c>
      <c r="D20" s="20" t="s">
        <v>463</v>
      </c>
      <c r="E20" s="20" t="s">
        <v>464</v>
      </c>
      <c r="F20" s="1">
        <v>1</v>
      </c>
      <c r="G20" s="1" t="s">
        <v>386</v>
      </c>
      <c r="H20" s="22" t="s">
        <v>474</v>
      </c>
    </row>
    <row r="21" spans="2:8" x14ac:dyDescent="0.25">
      <c r="B21" s="21">
        <v>219744773</v>
      </c>
      <c r="C21" s="20" t="s">
        <v>465</v>
      </c>
      <c r="D21" s="20" t="s">
        <v>466</v>
      </c>
      <c r="E21" s="20" t="s">
        <v>467</v>
      </c>
      <c r="F21" s="1">
        <v>1</v>
      </c>
      <c r="G21" s="1" t="s">
        <v>386</v>
      </c>
      <c r="H21" s="22" t="s">
        <v>474</v>
      </c>
    </row>
    <row r="22" spans="2:8" x14ac:dyDescent="0.25">
      <c r="B22" s="21" t="s">
        <v>411</v>
      </c>
      <c r="C22" s="20" t="s">
        <v>468</v>
      </c>
      <c r="D22" s="20" t="s">
        <v>469</v>
      </c>
      <c r="E22" s="20" t="s">
        <v>470</v>
      </c>
      <c r="F22" s="1">
        <v>1</v>
      </c>
      <c r="G22" s="1" t="s">
        <v>386</v>
      </c>
      <c r="H22" s="22" t="s">
        <v>474</v>
      </c>
    </row>
    <row r="23" spans="2:8" x14ac:dyDescent="0.25">
      <c r="B23" s="21">
        <v>276245953</v>
      </c>
      <c r="C23" s="20" t="s">
        <v>475</v>
      </c>
      <c r="D23" s="20" t="s">
        <v>476</v>
      </c>
      <c r="E23" s="20" t="s">
        <v>477</v>
      </c>
      <c r="F23" s="13">
        <v>1</v>
      </c>
      <c r="G23" s="1" t="s">
        <v>386</v>
      </c>
      <c r="H23" s="22" t="s">
        <v>474</v>
      </c>
    </row>
    <row r="24" spans="2:8" x14ac:dyDescent="0.25">
      <c r="B24" s="21">
        <v>268222219</v>
      </c>
      <c r="C24" s="20" t="s">
        <v>478</v>
      </c>
      <c r="D24" s="20" t="s">
        <v>479</v>
      </c>
      <c r="E24" s="20" t="s">
        <v>480</v>
      </c>
      <c r="F24" s="13">
        <v>2</v>
      </c>
      <c r="G24" s="1" t="s">
        <v>386</v>
      </c>
      <c r="H24" s="22" t="s">
        <v>474</v>
      </c>
    </row>
    <row r="25" spans="2:8" x14ac:dyDescent="0.25">
      <c r="B25" s="21">
        <v>260374567</v>
      </c>
      <c r="C25" s="20" t="s">
        <v>481</v>
      </c>
      <c r="D25" s="20" t="s">
        <v>482</v>
      </c>
      <c r="E25" s="20" t="s">
        <v>483</v>
      </c>
      <c r="F25" s="13">
        <v>3</v>
      </c>
      <c r="G25" s="1" t="s">
        <v>386</v>
      </c>
      <c r="H25" s="22" t="s">
        <v>474</v>
      </c>
    </row>
    <row r="26" spans="2:8" x14ac:dyDescent="0.25">
      <c r="B26" s="21">
        <v>255414887</v>
      </c>
      <c r="C26" s="20" t="s">
        <v>484</v>
      </c>
      <c r="D26" s="20" t="s">
        <v>485</v>
      </c>
      <c r="E26" s="20" t="s">
        <v>486</v>
      </c>
      <c r="F26" s="13">
        <v>1</v>
      </c>
      <c r="G26" s="1" t="s">
        <v>386</v>
      </c>
      <c r="H26" s="22" t="s">
        <v>474</v>
      </c>
    </row>
    <row r="27" spans="2:8" x14ac:dyDescent="0.25">
      <c r="B27" s="21">
        <v>220376516</v>
      </c>
      <c r="C27" s="20" t="s">
        <v>487</v>
      </c>
      <c r="D27" s="20" t="s">
        <v>488</v>
      </c>
      <c r="E27" s="20" t="s">
        <v>489</v>
      </c>
      <c r="F27" s="13">
        <v>1</v>
      </c>
      <c r="G27" s="1" t="s">
        <v>386</v>
      </c>
      <c r="H27" s="22" t="s">
        <v>474</v>
      </c>
    </row>
    <row r="28" spans="2:8" x14ac:dyDescent="0.25">
      <c r="B28" s="21">
        <v>220170713</v>
      </c>
      <c r="C28" s="20" t="s">
        <v>490</v>
      </c>
      <c r="D28" s="20" t="s">
        <v>418</v>
      </c>
      <c r="E28" s="20" t="s">
        <v>491</v>
      </c>
      <c r="F28" s="13">
        <v>1</v>
      </c>
      <c r="G28" s="1" t="s">
        <v>386</v>
      </c>
      <c r="H28" s="22" t="s">
        <v>474</v>
      </c>
    </row>
    <row r="29" spans="2:8" x14ac:dyDescent="0.25">
      <c r="B29" s="21">
        <v>220066061</v>
      </c>
      <c r="C29" s="20" t="s">
        <v>492</v>
      </c>
      <c r="D29" s="20" t="s">
        <v>493</v>
      </c>
      <c r="E29" s="20" t="s">
        <v>494</v>
      </c>
      <c r="F29" s="1">
        <v>3</v>
      </c>
      <c r="G29" s="1" t="s">
        <v>386</v>
      </c>
      <c r="H29" s="22" t="s">
        <v>474</v>
      </c>
    </row>
    <row r="30" spans="2:8" x14ac:dyDescent="0.25">
      <c r="B30" s="19">
        <v>282250500</v>
      </c>
      <c r="C30" s="20" t="s">
        <v>412</v>
      </c>
      <c r="D30" s="20" t="s">
        <v>413</v>
      </c>
      <c r="E30" s="20" t="s">
        <v>414</v>
      </c>
      <c r="F30" s="13">
        <v>3</v>
      </c>
      <c r="G30" s="1" t="s">
        <v>377</v>
      </c>
      <c r="H30" s="22" t="s">
        <v>474</v>
      </c>
    </row>
    <row r="31" spans="2:8" x14ac:dyDescent="0.25">
      <c r="B31" s="21">
        <v>278553582</v>
      </c>
      <c r="C31" s="20" t="s">
        <v>415</v>
      </c>
      <c r="D31" s="20" t="s">
        <v>416</v>
      </c>
      <c r="E31" s="20" t="s">
        <v>417</v>
      </c>
      <c r="F31" s="13">
        <v>2</v>
      </c>
      <c r="G31" s="1" t="s">
        <v>377</v>
      </c>
      <c r="H31" s="22" t="s">
        <v>474</v>
      </c>
    </row>
    <row r="32" spans="2:8" x14ac:dyDescent="0.25">
      <c r="B32" s="21">
        <v>265936245</v>
      </c>
      <c r="C32" s="20" t="s">
        <v>495</v>
      </c>
      <c r="D32" s="20" t="s">
        <v>496</v>
      </c>
      <c r="E32" s="20" t="s">
        <v>497</v>
      </c>
      <c r="F32" s="13">
        <v>2</v>
      </c>
      <c r="G32" s="1" t="s">
        <v>377</v>
      </c>
      <c r="H32" s="22" t="s">
        <v>474</v>
      </c>
    </row>
    <row r="33" spans="2:8" x14ac:dyDescent="0.25">
      <c r="B33" s="21" t="s">
        <v>409</v>
      </c>
      <c r="C33" s="20" t="s">
        <v>418</v>
      </c>
      <c r="D33" s="20" t="s">
        <v>419</v>
      </c>
      <c r="E33" s="20" t="s">
        <v>420</v>
      </c>
      <c r="F33" s="13">
        <v>2</v>
      </c>
      <c r="G33" s="1" t="s">
        <v>377</v>
      </c>
      <c r="H33" s="22" t="s">
        <v>474</v>
      </c>
    </row>
    <row r="34" spans="2:8" x14ac:dyDescent="0.25">
      <c r="B34" s="21">
        <v>262856097</v>
      </c>
      <c r="C34" s="20" t="s">
        <v>421</v>
      </c>
      <c r="D34" s="20" t="s">
        <v>422</v>
      </c>
      <c r="E34" s="20" t="s">
        <v>423</v>
      </c>
      <c r="F34" s="13">
        <v>2</v>
      </c>
      <c r="G34" s="1" t="s">
        <v>377</v>
      </c>
      <c r="H34" s="22" t="s">
        <v>474</v>
      </c>
    </row>
    <row r="35" spans="2:8" x14ac:dyDescent="0.25">
      <c r="B35" s="21">
        <v>257673820</v>
      </c>
      <c r="C35" s="20" t="s">
        <v>424</v>
      </c>
      <c r="D35" s="20" t="s">
        <v>425</v>
      </c>
      <c r="E35" s="20" t="s">
        <v>426</v>
      </c>
      <c r="F35" s="13">
        <v>1</v>
      </c>
      <c r="G35" s="1" t="s">
        <v>377</v>
      </c>
      <c r="H35" s="22" t="s">
        <v>474</v>
      </c>
    </row>
    <row r="36" spans="2:8" x14ac:dyDescent="0.25">
      <c r="B36" s="21">
        <v>234842285</v>
      </c>
      <c r="C36" s="20" t="s">
        <v>427</v>
      </c>
      <c r="D36" s="20" t="s">
        <v>428</v>
      </c>
      <c r="E36" s="20" t="s">
        <v>429</v>
      </c>
      <c r="F36" s="1">
        <v>2</v>
      </c>
      <c r="G36" s="1" t="s">
        <v>377</v>
      </c>
      <c r="H36" s="22" t="s">
        <v>474</v>
      </c>
    </row>
    <row r="37" spans="2:8" x14ac:dyDescent="0.25">
      <c r="B37" s="21">
        <v>229662600</v>
      </c>
      <c r="C37" s="20" t="s">
        <v>430</v>
      </c>
      <c r="D37" s="20" t="s">
        <v>431</v>
      </c>
      <c r="E37" s="20" t="s">
        <v>432</v>
      </c>
      <c r="F37" s="1">
        <v>1</v>
      </c>
      <c r="G37" s="1" t="s">
        <v>377</v>
      </c>
      <c r="H37" s="22" t="s">
        <v>474</v>
      </c>
    </row>
    <row r="38" spans="2:8" x14ac:dyDescent="0.25">
      <c r="B38" s="21">
        <v>224177615</v>
      </c>
      <c r="C38" s="20" t="s">
        <v>433</v>
      </c>
      <c r="D38" s="20" t="s">
        <v>434</v>
      </c>
      <c r="E38" s="20" t="s">
        <v>435</v>
      </c>
      <c r="F38" s="1">
        <v>3</v>
      </c>
      <c r="G38" s="1" t="s">
        <v>377</v>
      </c>
      <c r="H38" s="22" t="s">
        <v>474</v>
      </c>
    </row>
    <row r="39" spans="2:8" x14ac:dyDescent="0.25">
      <c r="B39" s="21" t="s">
        <v>410</v>
      </c>
      <c r="C39" s="20" t="s">
        <v>439</v>
      </c>
      <c r="D39" s="20" t="s">
        <v>440</v>
      </c>
      <c r="E39" s="20" t="s">
        <v>441</v>
      </c>
      <c r="F39" s="1">
        <v>3</v>
      </c>
      <c r="G39" s="1" t="s">
        <v>377</v>
      </c>
      <c r="H39" s="22" t="s">
        <v>474</v>
      </c>
    </row>
    <row r="40" spans="2:8" x14ac:dyDescent="0.25">
      <c r="B40" s="21">
        <v>223347509</v>
      </c>
      <c r="C40" s="20" t="s">
        <v>445</v>
      </c>
      <c r="D40" s="20" t="s">
        <v>446</v>
      </c>
      <c r="E40" s="20" t="s">
        <v>447</v>
      </c>
      <c r="F40" s="1">
        <v>1</v>
      </c>
      <c r="G40" s="1" t="s">
        <v>377</v>
      </c>
      <c r="H40" s="22" t="s">
        <v>474</v>
      </c>
    </row>
    <row r="41" spans="2:8" x14ac:dyDescent="0.25">
      <c r="B41" s="21">
        <v>222251702</v>
      </c>
      <c r="C41" s="20" t="s">
        <v>462</v>
      </c>
      <c r="D41" s="20" t="s">
        <v>463</v>
      </c>
      <c r="E41" s="20" t="s">
        <v>464</v>
      </c>
      <c r="F41" s="1">
        <v>4</v>
      </c>
      <c r="G41" s="1" t="s">
        <v>377</v>
      </c>
      <c r="H41" s="22" t="s">
        <v>474</v>
      </c>
    </row>
    <row r="42" spans="2:8" x14ac:dyDescent="0.25">
      <c r="B42" s="21">
        <v>219744773</v>
      </c>
      <c r="C42" s="20" t="s">
        <v>465</v>
      </c>
      <c r="D42" s="20" t="s">
        <v>466</v>
      </c>
      <c r="E42" s="20" t="s">
        <v>467</v>
      </c>
      <c r="F42" s="1">
        <v>1</v>
      </c>
      <c r="G42" s="1" t="s">
        <v>377</v>
      </c>
      <c r="H42" s="22" t="s">
        <v>474</v>
      </c>
    </row>
    <row r="43" spans="2:8" x14ac:dyDescent="0.25">
      <c r="B43" s="21">
        <v>276245953</v>
      </c>
      <c r="C43" s="20" t="s">
        <v>475</v>
      </c>
      <c r="D43" s="20" t="s">
        <v>476</v>
      </c>
      <c r="E43" s="20" t="s">
        <v>477</v>
      </c>
      <c r="F43" s="13">
        <v>1</v>
      </c>
      <c r="G43" s="1" t="s">
        <v>377</v>
      </c>
      <c r="H43" s="22" t="s">
        <v>474</v>
      </c>
    </row>
    <row r="44" spans="2:8" x14ac:dyDescent="0.25">
      <c r="B44" s="21">
        <v>268222219</v>
      </c>
      <c r="C44" s="20" t="s">
        <v>478</v>
      </c>
      <c r="D44" s="20" t="s">
        <v>479</v>
      </c>
      <c r="E44" s="20" t="s">
        <v>480</v>
      </c>
      <c r="F44" s="1">
        <v>2</v>
      </c>
      <c r="G44" s="1" t="s">
        <v>377</v>
      </c>
      <c r="H44" s="22" t="s">
        <v>474</v>
      </c>
    </row>
    <row r="45" spans="2:8" x14ac:dyDescent="0.25">
      <c r="B45" s="21">
        <v>255414887</v>
      </c>
      <c r="C45" s="20" t="s">
        <v>484</v>
      </c>
      <c r="D45" s="20" t="s">
        <v>485</v>
      </c>
      <c r="E45" s="20" t="s">
        <v>486</v>
      </c>
      <c r="F45" s="1">
        <v>1</v>
      </c>
      <c r="G45" s="1" t="s">
        <v>377</v>
      </c>
      <c r="H45" s="22" t="s">
        <v>474</v>
      </c>
    </row>
    <row r="46" spans="2:8" x14ac:dyDescent="0.25">
      <c r="B46" s="21">
        <v>220755118</v>
      </c>
      <c r="C46" s="20" t="s">
        <v>498</v>
      </c>
      <c r="D46" s="20" t="s">
        <v>499</v>
      </c>
      <c r="E46" s="20" t="s">
        <v>500</v>
      </c>
      <c r="F46" s="1">
        <v>1</v>
      </c>
      <c r="G46" s="1" t="s">
        <v>377</v>
      </c>
      <c r="H46" s="22" t="s">
        <v>474</v>
      </c>
    </row>
    <row r="47" spans="2:8" x14ac:dyDescent="0.25">
      <c r="B47" s="24">
        <v>220607852</v>
      </c>
      <c r="C47" s="20" t="s">
        <v>501</v>
      </c>
      <c r="D47" s="20" t="s">
        <v>502</v>
      </c>
      <c r="E47" s="20" t="s">
        <v>503</v>
      </c>
      <c r="F47" s="1">
        <v>3</v>
      </c>
      <c r="G47" s="1" t="s">
        <v>377</v>
      </c>
      <c r="H47" s="22" t="s">
        <v>474</v>
      </c>
    </row>
    <row r="48" spans="2:8" x14ac:dyDescent="0.25">
      <c r="B48" s="21">
        <v>220579611</v>
      </c>
      <c r="C48" s="20" t="s">
        <v>504</v>
      </c>
      <c r="D48" s="20" t="s">
        <v>504</v>
      </c>
      <c r="E48" s="20" t="s">
        <v>505</v>
      </c>
      <c r="F48" s="1">
        <v>1</v>
      </c>
      <c r="G48" s="1" t="s">
        <v>377</v>
      </c>
      <c r="H48" s="22" t="s">
        <v>474</v>
      </c>
    </row>
    <row r="49" spans="2:8" x14ac:dyDescent="0.25">
      <c r="B49" s="21">
        <v>219912056</v>
      </c>
      <c r="C49" s="20" t="s">
        <v>484</v>
      </c>
      <c r="D49" s="20" t="s">
        <v>506</v>
      </c>
      <c r="E49" s="20" t="s">
        <v>507</v>
      </c>
      <c r="F49" s="1">
        <v>2</v>
      </c>
      <c r="G49" s="1" t="s">
        <v>377</v>
      </c>
      <c r="H49" s="22" t="s">
        <v>474</v>
      </c>
    </row>
    <row r="50" spans="2:8" x14ac:dyDescent="0.25">
      <c r="B50" s="21" t="s">
        <v>508</v>
      </c>
      <c r="C50" s="20" t="s">
        <v>509</v>
      </c>
      <c r="D50" s="20" t="s">
        <v>510</v>
      </c>
      <c r="E50" s="20" t="s">
        <v>511</v>
      </c>
      <c r="F50" s="1">
        <v>1</v>
      </c>
      <c r="G50" s="1" t="s">
        <v>377</v>
      </c>
      <c r="H50" s="22" t="s">
        <v>474</v>
      </c>
    </row>
    <row r="51" spans="2:8" x14ac:dyDescent="0.25">
      <c r="B51" s="21">
        <v>218947476</v>
      </c>
      <c r="C51" s="20" t="s">
        <v>512</v>
      </c>
      <c r="D51" s="20" t="s">
        <v>513</v>
      </c>
      <c r="E51" s="20" t="s">
        <v>514</v>
      </c>
      <c r="F51" s="1">
        <v>1</v>
      </c>
      <c r="G51" s="1" t="s">
        <v>377</v>
      </c>
      <c r="H51" s="22" t="s">
        <v>474</v>
      </c>
    </row>
    <row r="52" spans="2:8" x14ac:dyDescent="0.25">
      <c r="B52" s="21">
        <v>218383750</v>
      </c>
      <c r="C52" s="20" t="s">
        <v>515</v>
      </c>
      <c r="D52" s="20" t="s">
        <v>479</v>
      </c>
      <c r="E52" s="20" t="s">
        <v>516</v>
      </c>
      <c r="F52" s="1">
        <v>2</v>
      </c>
      <c r="G52" s="1" t="s">
        <v>377</v>
      </c>
      <c r="H52" s="22" t="s">
        <v>474</v>
      </c>
    </row>
    <row r="53" spans="2:8" x14ac:dyDescent="0.25">
      <c r="B53" s="21">
        <v>221611748</v>
      </c>
      <c r="C53" s="20" t="s">
        <v>603</v>
      </c>
      <c r="D53" s="20" t="s">
        <v>604</v>
      </c>
      <c r="E53" s="20" t="s">
        <v>605</v>
      </c>
      <c r="F53" s="1">
        <v>1</v>
      </c>
      <c r="G53" s="13" t="s">
        <v>386</v>
      </c>
      <c r="H53" s="22" t="s">
        <v>833</v>
      </c>
    </row>
    <row r="54" spans="2:8" x14ac:dyDescent="0.25">
      <c r="B54" s="21">
        <v>283315363</v>
      </c>
      <c r="C54" s="20" t="s">
        <v>606</v>
      </c>
      <c r="D54" s="20" t="s">
        <v>607</v>
      </c>
      <c r="E54" s="20" t="s">
        <v>608</v>
      </c>
      <c r="F54" s="1">
        <v>3</v>
      </c>
      <c r="G54" s="13" t="s">
        <v>386</v>
      </c>
      <c r="H54" s="22" t="s">
        <v>833</v>
      </c>
    </row>
    <row r="55" spans="2:8" x14ac:dyDescent="0.25">
      <c r="B55" s="21" t="s">
        <v>609</v>
      </c>
      <c r="C55" s="20" t="s">
        <v>610</v>
      </c>
      <c r="D55" s="20" t="s">
        <v>611</v>
      </c>
      <c r="E55" s="20" t="s">
        <v>612</v>
      </c>
      <c r="F55" s="1">
        <v>3</v>
      </c>
      <c r="G55" s="13" t="s">
        <v>386</v>
      </c>
      <c r="H55" s="22" t="s">
        <v>833</v>
      </c>
    </row>
    <row r="56" spans="2:8" x14ac:dyDescent="0.25">
      <c r="B56" s="21">
        <v>222524350</v>
      </c>
      <c r="C56" s="20" t="s">
        <v>613</v>
      </c>
      <c r="D56" s="20" t="s">
        <v>614</v>
      </c>
      <c r="E56" s="20" t="s">
        <v>615</v>
      </c>
      <c r="F56" s="1">
        <v>1</v>
      </c>
      <c r="G56" s="13" t="s">
        <v>386</v>
      </c>
      <c r="H56" s="22" t="s">
        <v>833</v>
      </c>
    </row>
    <row r="57" spans="2:8" x14ac:dyDescent="0.25">
      <c r="B57" s="21" t="s">
        <v>616</v>
      </c>
      <c r="C57" s="20" t="s">
        <v>617</v>
      </c>
      <c r="D57" s="20" t="s">
        <v>618</v>
      </c>
      <c r="E57" s="20" t="s">
        <v>619</v>
      </c>
      <c r="F57" s="1">
        <v>2</v>
      </c>
      <c r="G57" s="13" t="s">
        <v>386</v>
      </c>
      <c r="H57" s="22" t="s">
        <v>833</v>
      </c>
    </row>
    <row r="58" spans="2:8" x14ac:dyDescent="0.25">
      <c r="B58" s="21">
        <v>223014453</v>
      </c>
      <c r="C58" s="20" t="s">
        <v>617</v>
      </c>
      <c r="D58" s="20" t="s">
        <v>620</v>
      </c>
      <c r="E58" s="20" t="s">
        <v>621</v>
      </c>
      <c r="F58" s="1">
        <v>3</v>
      </c>
      <c r="G58" s="13" t="s">
        <v>386</v>
      </c>
      <c r="H58" s="22" t="s">
        <v>833</v>
      </c>
    </row>
    <row r="59" spans="2:8" x14ac:dyDescent="0.25">
      <c r="B59" s="21">
        <v>222345022</v>
      </c>
      <c r="C59" s="20" t="s">
        <v>617</v>
      </c>
      <c r="D59" s="20" t="s">
        <v>622</v>
      </c>
      <c r="E59" s="20" t="s">
        <v>623</v>
      </c>
      <c r="F59" s="1">
        <v>1</v>
      </c>
      <c r="G59" s="13" t="s">
        <v>386</v>
      </c>
      <c r="H59" s="22" t="s">
        <v>833</v>
      </c>
    </row>
    <row r="60" spans="2:8" x14ac:dyDescent="0.25">
      <c r="B60" s="21">
        <v>223926177</v>
      </c>
      <c r="C60" s="20" t="s">
        <v>624</v>
      </c>
      <c r="D60" s="20" t="s">
        <v>625</v>
      </c>
      <c r="E60" s="20" t="s">
        <v>626</v>
      </c>
      <c r="F60" s="1">
        <v>2</v>
      </c>
      <c r="G60" s="13" t="s">
        <v>386</v>
      </c>
      <c r="H60" s="22" t="s">
        <v>833</v>
      </c>
    </row>
    <row r="61" spans="2:8" x14ac:dyDescent="0.25">
      <c r="B61" s="21">
        <v>269126531</v>
      </c>
      <c r="C61" s="20" t="s">
        <v>627</v>
      </c>
      <c r="D61" s="20" t="s">
        <v>628</v>
      </c>
      <c r="E61" s="20" t="s">
        <v>629</v>
      </c>
      <c r="F61" s="1">
        <v>2</v>
      </c>
      <c r="G61" s="13" t="s">
        <v>386</v>
      </c>
      <c r="H61" s="22" t="s">
        <v>833</v>
      </c>
    </row>
    <row r="62" spans="2:8" x14ac:dyDescent="0.25">
      <c r="B62" s="21">
        <v>223546129</v>
      </c>
      <c r="C62" s="20" t="s">
        <v>630</v>
      </c>
      <c r="D62" s="20" t="s">
        <v>631</v>
      </c>
      <c r="E62" s="20" t="s">
        <v>632</v>
      </c>
      <c r="F62" s="1">
        <v>1</v>
      </c>
      <c r="G62" s="13" t="s">
        <v>386</v>
      </c>
      <c r="H62" s="22" t="s">
        <v>833</v>
      </c>
    </row>
    <row r="63" spans="2:8" x14ac:dyDescent="0.25">
      <c r="B63" s="21" t="s">
        <v>633</v>
      </c>
      <c r="C63" s="20" t="s">
        <v>634</v>
      </c>
      <c r="D63" s="20" t="s">
        <v>635</v>
      </c>
      <c r="E63" s="20" t="s">
        <v>636</v>
      </c>
      <c r="F63" s="1">
        <v>3</v>
      </c>
      <c r="G63" s="13" t="s">
        <v>386</v>
      </c>
      <c r="H63" s="22" t="s">
        <v>833</v>
      </c>
    </row>
    <row r="64" spans="2:8" x14ac:dyDescent="0.25">
      <c r="B64" s="21">
        <v>223688683</v>
      </c>
      <c r="C64" s="20" t="s">
        <v>637</v>
      </c>
      <c r="D64" s="20" t="s">
        <v>638</v>
      </c>
      <c r="E64" s="20" t="s">
        <v>639</v>
      </c>
      <c r="F64" s="1">
        <v>2</v>
      </c>
      <c r="G64" s="13" t="s">
        <v>386</v>
      </c>
      <c r="H64" s="22" t="s">
        <v>833</v>
      </c>
    </row>
    <row r="65" spans="2:8" x14ac:dyDescent="0.25">
      <c r="B65" s="21">
        <v>219917384</v>
      </c>
      <c r="C65" s="20" t="s">
        <v>640</v>
      </c>
      <c r="D65" s="20" t="s">
        <v>641</v>
      </c>
      <c r="E65" s="20" t="s">
        <v>642</v>
      </c>
      <c r="F65" s="1">
        <v>1</v>
      </c>
      <c r="G65" s="13" t="s">
        <v>386</v>
      </c>
      <c r="H65" s="22" t="s">
        <v>833</v>
      </c>
    </row>
    <row r="66" spans="2:8" x14ac:dyDescent="0.25">
      <c r="B66" s="21">
        <v>221342577</v>
      </c>
      <c r="C66" s="20" t="s">
        <v>643</v>
      </c>
      <c r="D66" s="20" t="s">
        <v>644</v>
      </c>
      <c r="E66" s="20" t="s">
        <v>645</v>
      </c>
      <c r="F66" s="1">
        <v>1</v>
      </c>
      <c r="G66" s="13" t="s">
        <v>386</v>
      </c>
      <c r="H66" s="22" t="s">
        <v>833</v>
      </c>
    </row>
    <row r="67" spans="2:8" x14ac:dyDescent="0.25">
      <c r="B67" s="21">
        <v>223660886</v>
      </c>
      <c r="C67" s="20" t="s">
        <v>646</v>
      </c>
      <c r="D67" s="20" t="s">
        <v>439</v>
      </c>
      <c r="E67" s="20" t="s">
        <v>615</v>
      </c>
      <c r="F67" s="1">
        <v>1</v>
      </c>
      <c r="G67" s="13" t="s">
        <v>386</v>
      </c>
      <c r="H67" s="22" t="s">
        <v>833</v>
      </c>
    </row>
    <row r="68" spans="2:8" x14ac:dyDescent="0.25">
      <c r="B68" s="21">
        <v>222185106</v>
      </c>
      <c r="C68" s="20" t="s">
        <v>647</v>
      </c>
      <c r="D68" s="20" t="s">
        <v>648</v>
      </c>
      <c r="E68" s="20" t="s">
        <v>649</v>
      </c>
      <c r="F68" s="1">
        <v>1</v>
      </c>
      <c r="G68" s="13" t="s">
        <v>386</v>
      </c>
      <c r="H68" s="22" t="s">
        <v>833</v>
      </c>
    </row>
    <row r="69" spans="2:8" x14ac:dyDescent="0.25">
      <c r="B69" s="21">
        <v>222646162</v>
      </c>
      <c r="C69" s="20" t="s">
        <v>650</v>
      </c>
      <c r="D69" s="20" t="s">
        <v>651</v>
      </c>
      <c r="E69" s="20" t="s">
        <v>652</v>
      </c>
      <c r="F69" s="1">
        <v>2</v>
      </c>
      <c r="G69" s="13" t="s">
        <v>386</v>
      </c>
      <c r="H69" s="22" t="s">
        <v>833</v>
      </c>
    </row>
    <row r="70" spans="2:8" x14ac:dyDescent="0.25">
      <c r="B70" s="21">
        <v>263782275</v>
      </c>
      <c r="C70" s="20" t="s">
        <v>653</v>
      </c>
      <c r="D70" s="20" t="s">
        <v>654</v>
      </c>
      <c r="E70" s="20" t="s">
        <v>655</v>
      </c>
      <c r="F70" s="1">
        <v>1</v>
      </c>
      <c r="G70" s="13" t="s">
        <v>386</v>
      </c>
      <c r="H70" s="22" t="s">
        <v>833</v>
      </c>
    </row>
    <row r="71" spans="2:8" x14ac:dyDescent="0.25">
      <c r="B71" s="21">
        <v>221285131</v>
      </c>
      <c r="C71" s="20" t="s">
        <v>656</v>
      </c>
      <c r="D71" s="20" t="s">
        <v>657</v>
      </c>
      <c r="E71" s="20" t="s">
        <v>658</v>
      </c>
      <c r="F71" s="1">
        <v>1</v>
      </c>
      <c r="G71" s="13" t="s">
        <v>386</v>
      </c>
      <c r="H71" s="22" t="s">
        <v>833</v>
      </c>
    </row>
    <row r="72" spans="2:8" x14ac:dyDescent="0.25">
      <c r="B72" s="19">
        <v>283910571</v>
      </c>
      <c r="C72" s="20" t="s">
        <v>622</v>
      </c>
      <c r="D72" s="20" t="s">
        <v>659</v>
      </c>
      <c r="E72" s="20" t="s">
        <v>660</v>
      </c>
      <c r="F72" s="1">
        <v>1</v>
      </c>
      <c r="G72" s="13" t="s">
        <v>386</v>
      </c>
      <c r="H72" s="22" t="s">
        <v>833</v>
      </c>
    </row>
    <row r="73" spans="2:8" x14ac:dyDescent="0.25">
      <c r="B73" s="21">
        <v>219242646</v>
      </c>
      <c r="C73" s="20" t="s">
        <v>488</v>
      </c>
      <c r="D73" s="20" t="s">
        <v>617</v>
      </c>
      <c r="E73" s="20" t="s">
        <v>661</v>
      </c>
      <c r="F73" s="1">
        <v>1</v>
      </c>
      <c r="G73" s="13" t="s">
        <v>386</v>
      </c>
      <c r="H73" s="22" t="s">
        <v>833</v>
      </c>
    </row>
    <row r="74" spans="2:8" x14ac:dyDescent="0.25">
      <c r="B74" s="21">
        <v>223027202</v>
      </c>
      <c r="C74" s="20" t="s">
        <v>662</v>
      </c>
      <c r="D74" s="20" t="s">
        <v>469</v>
      </c>
      <c r="E74" s="20" t="s">
        <v>663</v>
      </c>
      <c r="F74" s="1">
        <v>2</v>
      </c>
      <c r="G74" s="13" t="s">
        <v>386</v>
      </c>
      <c r="H74" s="22" t="s">
        <v>833</v>
      </c>
    </row>
    <row r="75" spans="2:8" x14ac:dyDescent="0.25">
      <c r="B75" s="21">
        <v>221083237</v>
      </c>
      <c r="C75" s="20" t="s">
        <v>664</v>
      </c>
      <c r="D75" s="20" t="s">
        <v>665</v>
      </c>
      <c r="E75" s="20" t="s">
        <v>666</v>
      </c>
      <c r="F75" s="1">
        <v>1</v>
      </c>
      <c r="G75" s="13" t="s">
        <v>386</v>
      </c>
      <c r="H75" s="22" t="s">
        <v>833</v>
      </c>
    </row>
    <row r="76" spans="2:8" x14ac:dyDescent="0.25">
      <c r="B76" s="21">
        <v>223243312</v>
      </c>
      <c r="C76" s="20" t="s">
        <v>667</v>
      </c>
      <c r="D76" s="20" t="s">
        <v>668</v>
      </c>
      <c r="E76" s="20" t="s">
        <v>669</v>
      </c>
      <c r="F76" s="1">
        <v>2</v>
      </c>
      <c r="G76" s="13" t="s">
        <v>386</v>
      </c>
      <c r="H76" s="22" t="s">
        <v>833</v>
      </c>
    </row>
    <row r="77" spans="2:8" x14ac:dyDescent="0.25">
      <c r="B77" s="21">
        <v>221675452</v>
      </c>
      <c r="C77" s="20" t="s">
        <v>670</v>
      </c>
      <c r="D77" s="20" t="s">
        <v>671</v>
      </c>
      <c r="E77" s="20" t="s">
        <v>672</v>
      </c>
      <c r="F77" s="1">
        <v>1</v>
      </c>
      <c r="G77" s="13" t="s">
        <v>386</v>
      </c>
      <c r="H77" s="22" t="s">
        <v>833</v>
      </c>
    </row>
    <row r="78" spans="2:8" x14ac:dyDescent="0.25">
      <c r="B78" s="21">
        <v>258136756</v>
      </c>
      <c r="C78" s="20" t="s">
        <v>673</v>
      </c>
      <c r="D78" s="20" t="s">
        <v>674</v>
      </c>
      <c r="E78" s="20" t="s">
        <v>675</v>
      </c>
      <c r="F78" s="1">
        <v>4</v>
      </c>
      <c r="G78" s="13" t="s">
        <v>386</v>
      </c>
      <c r="H78" s="22" t="s">
        <v>833</v>
      </c>
    </row>
    <row r="79" spans="2:8" x14ac:dyDescent="0.25">
      <c r="B79" s="21">
        <v>221726685</v>
      </c>
      <c r="C79" s="20" t="s">
        <v>676</v>
      </c>
      <c r="D79" s="20" t="s">
        <v>677</v>
      </c>
      <c r="E79" s="20" t="s">
        <v>678</v>
      </c>
      <c r="F79" s="1">
        <v>3</v>
      </c>
      <c r="G79" s="13" t="s">
        <v>386</v>
      </c>
      <c r="H79" s="22" t="s">
        <v>833</v>
      </c>
    </row>
    <row r="80" spans="2:8" x14ac:dyDescent="0.25">
      <c r="B80" s="21">
        <v>221171802</v>
      </c>
      <c r="C80" s="20" t="s">
        <v>679</v>
      </c>
      <c r="D80" s="20" t="s">
        <v>452</v>
      </c>
      <c r="E80" s="20" t="s">
        <v>680</v>
      </c>
      <c r="F80" s="1">
        <v>1</v>
      </c>
      <c r="G80" s="13" t="s">
        <v>386</v>
      </c>
      <c r="H80" s="22" t="s">
        <v>833</v>
      </c>
    </row>
    <row r="81" spans="2:8" x14ac:dyDescent="0.25">
      <c r="B81" s="21">
        <v>221816293</v>
      </c>
      <c r="C81" s="20" t="s">
        <v>462</v>
      </c>
      <c r="D81" s="20" t="s">
        <v>681</v>
      </c>
      <c r="E81" s="20" t="s">
        <v>682</v>
      </c>
      <c r="F81" s="1">
        <v>2</v>
      </c>
      <c r="G81" s="13" t="s">
        <v>386</v>
      </c>
      <c r="H81" s="22" t="s">
        <v>833</v>
      </c>
    </row>
    <row r="82" spans="2:8" x14ac:dyDescent="0.25">
      <c r="B82" s="21">
        <v>271248733</v>
      </c>
      <c r="C82" s="20" t="s">
        <v>683</v>
      </c>
      <c r="D82" s="20" t="s">
        <v>674</v>
      </c>
      <c r="E82" s="20" t="s">
        <v>684</v>
      </c>
      <c r="F82" s="1">
        <v>3</v>
      </c>
      <c r="G82" s="13" t="s">
        <v>386</v>
      </c>
      <c r="H82" s="22" t="s">
        <v>833</v>
      </c>
    </row>
    <row r="83" spans="2:8" x14ac:dyDescent="0.25">
      <c r="B83" s="21">
        <v>223633986</v>
      </c>
      <c r="C83" s="20" t="s">
        <v>456</v>
      </c>
      <c r="D83" s="20" t="s">
        <v>685</v>
      </c>
      <c r="E83" s="20" t="s">
        <v>686</v>
      </c>
      <c r="F83" s="1">
        <v>2</v>
      </c>
      <c r="G83" s="13" t="s">
        <v>386</v>
      </c>
      <c r="H83" s="22" t="s">
        <v>833</v>
      </c>
    </row>
    <row r="84" spans="2:8" x14ac:dyDescent="0.25">
      <c r="B84" s="21" t="s">
        <v>687</v>
      </c>
      <c r="C84" s="20" t="s">
        <v>456</v>
      </c>
      <c r="D84" s="20" t="s">
        <v>457</v>
      </c>
      <c r="E84" s="20" t="s">
        <v>688</v>
      </c>
      <c r="F84" s="1">
        <v>1</v>
      </c>
      <c r="G84" s="13" t="s">
        <v>386</v>
      </c>
      <c r="H84" s="22" t="s">
        <v>833</v>
      </c>
    </row>
    <row r="85" spans="2:8" x14ac:dyDescent="0.25">
      <c r="B85" s="21">
        <v>271604327</v>
      </c>
      <c r="C85" s="20" t="s">
        <v>689</v>
      </c>
      <c r="D85" s="20" t="s">
        <v>690</v>
      </c>
      <c r="E85" s="20" t="s">
        <v>691</v>
      </c>
      <c r="F85" s="1">
        <v>1</v>
      </c>
      <c r="G85" s="13" t="s">
        <v>386</v>
      </c>
      <c r="H85" s="22" t="s">
        <v>833</v>
      </c>
    </row>
    <row r="86" spans="2:8" x14ac:dyDescent="0.25">
      <c r="B86" s="21">
        <v>221021525</v>
      </c>
      <c r="C86" s="20" t="s">
        <v>665</v>
      </c>
      <c r="D86" s="20" t="s">
        <v>692</v>
      </c>
      <c r="E86" s="20" t="s">
        <v>693</v>
      </c>
      <c r="F86" s="1">
        <v>1</v>
      </c>
      <c r="G86" s="13" t="s">
        <v>386</v>
      </c>
      <c r="H86" s="22" t="s">
        <v>833</v>
      </c>
    </row>
    <row r="87" spans="2:8" x14ac:dyDescent="0.25">
      <c r="B87" s="21" t="s">
        <v>694</v>
      </c>
      <c r="C87" s="20" t="s">
        <v>665</v>
      </c>
      <c r="D87" s="20" t="s">
        <v>695</v>
      </c>
      <c r="E87" s="20" t="s">
        <v>696</v>
      </c>
      <c r="F87" s="1">
        <v>4</v>
      </c>
      <c r="G87" s="13" t="s">
        <v>386</v>
      </c>
      <c r="H87" s="22" t="s">
        <v>833</v>
      </c>
    </row>
    <row r="88" spans="2:8" x14ac:dyDescent="0.25">
      <c r="B88" s="21">
        <v>223681573</v>
      </c>
      <c r="C88" s="20" t="s">
        <v>697</v>
      </c>
      <c r="D88" s="20" t="s">
        <v>698</v>
      </c>
      <c r="E88" s="20" t="s">
        <v>699</v>
      </c>
      <c r="F88" s="1">
        <v>2</v>
      </c>
      <c r="G88" s="13" t="s">
        <v>386</v>
      </c>
      <c r="H88" s="22" t="s">
        <v>833</v>
      </c>
    </row>
    <row r="89" spans="2:8" x14ac:dyDescent="0.25">
      <c r="B89" s="21">
        <v>222479517</v>
      </c>
      <c r="C89" s="20" t="s">
        <v>659</v>
      </c>
      <c r="D89" s="20" t="s">
        <v>700</v>
      </c>
      <c r="E89" s="20" t="s">
        <v>701</v>
      </c>
      <c r="F89" s="1">
        <v>1</v>
      </c>
      <c r="G89" s="13" t="s">
        <v>386</v>
      </c>
      <c r="H89" s="22" t="s">
        <v>833</v>
      </c>
    </row>
    <row r="90" spans="2:8" x14ac:dyDescent="0.25">
      <c r="B90" s="21">
        <v>226049460</v>
      </c>
      <c r="C90" s="20" t="s">
        <v>702</v>
      </c>
      <c r="D90" s="20" t="s">
        <v>703</v>
      </c>
      <c r="E90" s="20" t="s">
        <v>704</v>
      </c>
      <c r="F90" s="1">
        <v>1</v>
      </c>
      <c r="G90" s="13" t="s">
        <v>386</v>
      </c>
      <c r="H90" s="22" t="s">
        <v>833</v>
      </c>
    </row>
    <row r="91" spans="2:8" x14ac:dyDescent="0.25">
      <c r="B91" s="21">
        <v>269499036</v>
      </c>
      <c r="C91" s="20" t="s">
        <v>702</v>
      </c>
      <c r="D91" s="20" t="s">
        <v>418</v>
      </c>
      <c r="E91" s="20" t="s">
        <v>705</v>
      </c>
      <c r="F91" s="1">
        <v>1</v>
      </c>
      <c r="G91" s="13" t="s">
        <v>386</v>
      </c>
      <c r="H91" s="22" t="s">
        <v>833</v>
      </c>
    </row>
    <row r="92" spans="2:8" x14ac:dyDescent="0.25">
      <c r="B92" s="21">
        <v>223283217</v>
      </c>
      <c r="C92" s="20" t="s">
        <v>706</v>
      </c>
      <c r="D92" s="20" t="s">
        <v>707</v>
      </c>
      <c r="E92" s="20" t="s">
        <v>708</v>
      </c>
      <c r="F92" s="1">
        <v>1</v>
      </c>
      <c r="G92" s="13" t="s">
        <v>386</v>
      </c>
      <c r="H92" s="22" t="s">
        <v>833</v>
      </c>
    </row>
    <row r="93" spans="2:8" x14ac:dyDescent="0.25">
      <c r="B93" s="21">
        <v>222441005</v>
      </c>
      <c r="C93" s="20" t="s">
        <v>709</v>
      </c>
      <c r="D93" s="20" t="s">
        <v>509</v>
      </c>
      <c r="E93" s="20" t="s">
        <v>458</v>
      </c>
      <c r="F93" s="1">
        <v>1</v>
      </c>
      <c r="G93" s="13" t="s">
        <v>386</v>
      </c>
      <c r="H93" s="22" t="s">
        <v>833</v>
      </c>
    </row>
    <row r="94" spans="2:8" x14ac:dyDescent="0.25">
      <c r="B94" s="21">
        <v>222347599</v>
      </c>
      <c r="C94" s="20" t="s">
        <v>710</v>
      </c>
      <c r="D94" s="20" t="s">
        <v>711</v>
      </c>
      <c r="E94" s="20" t="s">
        <v>712</v>
      </c>
      <c r="F94" s="1">
        <v>2</v>
      </c>
      <c r="G94" s="13" t="s">
        <v>386</v>
      </c>
      <c r="H94" s="22" t="s">
        <v>833</v>
      </c>
    </row>
    <row r="95" spans="2:8" x14ac:dyDescent="0.25">
      <c r="B95" s="21">
        <v>222603625</v>
      </c>
      <c r="C95" s="20" t="s">
        <v>713</v>
      </c>
      <c r="D95" s="20" t="s">
        <v>714</v>
      </c>
      <c r="E95" s="20" t="s">
        <v>715</v>
      </c>
      <c r="F95" s="1">
        <v>3</v>
      </c>
      <c r="G95" s="13" t="s">
        <v>386</v>
      </c>
      <c r="H95" s="22" t="s">
        <v>833</v>
      </c>
    </row>
    <row r="96" spans="2:8" x14ac:dyDescent="0.25">
      <c r="B96" s="21">
        <v>221408942</v>
      </c>
      <c r="C96" s="20" t="s">
        <v>716</v>
      </c>
      <c r="D96" s="20" t="s">
        <v>717</v>
      </c>
      <c r="E96" s="20" t="s">
        <v>718</v>
      </c>
      <c r="F96" s="1">
        <v>3</v>
      </c>
      <c r="G96" s="13" t="s">
        <v>386</v>
      </c>
      <c r="H96" s="22" t="s">
        <v>833</v>
      </c>
    </row>
    <row r="97" spans="2:8" x14ac:dyDescent="0.25">
      <c r="B97" s="21">
        <v>253899255</v>
      </c>
      <c r="C97" s="20" t="s">
        <v>719</v>
      </c>
      <c r="D97" s="20" t="s">
        <v>720</v>
      </c>
      <c r="E97" s="20" t="s">
        <v>721</v>
      </c>
      <c r="F97" s="1">
        <v>1</v>
      </c>
      <c r="G97" s="13" t="s">
        <v>386</v>
      </c>
      <c r="H97" s="22" t="s">
        <v>833</v>
      </c>
    </row>
    <row r="98" spans="2:8" x14ac:dyDescent="0.25">
      <c r="B98" s="21">
        <v>222396352</v>
      </c>
      <c r="C98" s="20" t="s">
        <v>722</v>
      </c>
      <c r="D98" s="20" t="s">
        <v>665</v>
      </c>
      <c r="E98" s="20" t="s">
        <v>723</v>
      </c>
      <c r="F98" s="1">
        <v>2</v>
      </c>
      <c r="G98" s="13" t="s">
        <v>386</v>
      </c>
      <c r="H98" s="22" t="s">
        <v>833</v>
      </c>
    </row>
    <row r="99" spans="2:8" x14ac:dyDescent="0.25">
      <c r="B99" s="21">
        <v>223015123</v>
      </c>
      <c r="C99" s="20" t="s">
        <v>724</v>
      </c>
      <c r="D99" s="20" t="s">
        <v>725</v>
      </c>
      <c r="E99" s="20" t="s">
        <v>726</v>
      </c>
      <c r="F99" s="1">
        <v>3</v>
      </c>
      <c r="G99" s="13" t="s">
        <v>386</v>
      </c>
      <c r="H99" s="22" t="s">
        <v>833</v>
      </c>
    </row>
    <row r="100" spans="2:8" x14ac:dyDescent="0.25">
      <c r="B100" s="21">
        <v>223227287</v>
      </c>
      <c r="C100" s="20" t="s">
        <v>727</v>
      </c>
      <c r="D100" s="20" t="s">
        <v>665</v>
      </c>
      <c r="E100" s="20" t="s">
        <v>728</v>
      </c>
      <c r="F100" s="1">
        <v>2</v>
      </c>
      <c r="G100" s="13" t="s">
        <v>386</v>
      </c>
      <c r="H100" s="22" t="s">
        <v>833</v>
      </c>
    </row>
    <row r="101" spans="2:8" x14ac:dyDescent="0.25">
      <c r="B101" s="21">
        <v>221516753</v>
      </c>
      <c r="C101" s="20" t="s">
        <v>729</v>
      </c>
      <c r="D101" s="20" t="s">
        <v>730</v>
      </c>
      <c r="E101" s="20" t="s">
        <v>731</v>
      </c>
      <c r="F101" s="1">
        <v>1</v>
      </c>
      <c r="G101" s="13" t="s">
        <v>386</v>
      </c>
      <c r="H101" s="22" t="s">
        <v>833</v>
      </c>
    </row>
    <row r="102" spans="2:8" x14ac:dyDescent="0.25">
      <c r="B102" s="21" t="s">
        <v>732</v>
      </c>
      <c r="C102" s="20" t="s">
        <v>733</v>
      </c>
      <c r="D102" s="20" t="s">
        <v>734</v>
      </c>
      <c r="E102" s="20" t="s">
        <v>735</v>
      </c>
      <c r="F102" s="1">
        <v>2</v>
      </c>
      <c r="G102" s="13" t="s">
        <v>386</v>
      </c>
      <c r="H102" s="22" t="s">
        <v>833</v>
      </c>
    </row>
    <row r="103" spans="2:8" x14ac:dyDescent="0.25">
      <c r="B103" s="21">
        <v>249800864</v>
      </c>
      <c r="C103" s="20" t="s">
        <v>736</v>
      </c>
      <c r="D103" s="20" t="s">
        <v>737</v>
      </c>
      <c r="E103" s="20" t="s">
        <v>738</v>
      </c>
      <c r="F103" s="1">
        <v>1</v>
      </c>
      <c r="G103" s="13" t="s">
        <v>386</v>
      </c>
      <c r="H103" s="22" t="s">
        <v>833</v>
      </c>
    </row>
    <row r="104" spans="2:8" x14ac:dyDescent="0.25">
      <c r="B104" s="21">
        <v>221906136</v>
      </c>
      <c r="C104" s="20" t="s">
        <v>736</v>
      </c>
      <c r="D104" s="20" t="s">
        <v>739</v>
      </c>
      <c r="E104" s="20" t="s">
        <v>740</v>
      </c>
      <c r="F104" s="1">
        <v>3</v>
      </c>
      <c r="G104" s="13" t="s">
        <v>386</v>
      </c>
      <c r="H104" s="22" t="s">
        <v>833</v>
      </c>
    </row>
    <row r="105" spans="2:8" x14ac:dyDescent="0.25">
      <c r="B105" s="21">
        <v>222494451</v>
      </c>
      <c r="C105" s="20" t="s">
        <v>469</v>
      </c>
      <c r="D105" s="20" t="s">
        <v>741</v>
      </c>
      <c r="E105" s="20" t="s">
        <v>742</v>
      </c>
      <c r="F105" s="1">
        <v>3</v>
      </c>
      <c r="G105" s="13" t="s">
        <v>386</v>
      </c>
      <c r="H105" s="22" t="s">
        <v>833</v>
      </c>
    </row>
    <row r="106" spans="2:8" x14ac:dyDescent="0.25">
      <c r="B106" s="21">
        <v>216997972</v>
      </c>
      <c r="C106" s="20" t="s">
        <v>743</v>
      </c>
      <c r="D106" s="20" t="s">
        <v>744</v>
      </c>
      <c r="E106" s="20" t="s">
        <v>745</v>
      </c>
      <c r="F106" s="1">
        <v>2</v>
      </c>
      <c r="G106" s="13" t="s">
        <v>386</v>
      </c>
      <c r="H106" s="22" t="s">
        <v>833</v>
      </c>
    </row>
    <row r="107" spans="2:8" x14ac:dyDescent="0.25">
      <c r="B107" s="21">
        <v>221575431</v>
      </c>
      <c r="C107" s="20" t="s">
        <v>746</v>
      </c>
      <c r="D107" s="20" t="s">
        <v>747</v>
      </c>
      <c r="E107" s="20" t="s">
        <v>748</v>
      </c>
      <c r="F107" s="1">
        <v>1</v>
      </c>
      <c r="G107" s="13" t="s">
        <v>386</v>
      </c>
      <c r="H107" s="22" t="s">
        <v>833</v>
      </c>
    </row>
    <row r="108" spans="2:8" x14ac:dyDescent="0.25">
      <c r="B108" s="21">
        <v>278298671</v>
      </c>
      <c r="C108" s="20" t="s">
        <v>749</v>
      </c>
      <c r="D108" s="20" t="s">
        <v>750</v>
      </c>
      <c r="E108" s="20" t="s">
        <v>751</v>
      </c>
      <c r="F108" s="1">
        <v>1</v>
      </c>
      <c r="G108" s="13" t="s">
        <v>386</v>
      </c>
      <c r="H108" s="22" t="s">
        <v>833</v>
      </c>
    </row>
    <row r="109" spans="2:8" x14ac:dyDescent="0.25">
      <c r="B109" s="21">
        <v>281668811</v>
      </c>
      <c r="C109" s="20" t="s">
        <v>752</v>
      </c>
      <c r="D109" s="20" t="s">
        <v>753</v>
      </c>
      <c r="E109" s="20" t="s">
        <v>754</v>
      </c>
      <c r="F109" s="1">
        <v>4</v>
      </c>
      <c r="G109" s="13" t="s">
        <v>386</v>
      </c>
      <c r="H109" s="22" t="s">
        <v>833</v>
      </c>
    </row>
    <row r="110" spans="2:8" x14ac:dyDescent="0.25">
      <c r="B110" s="21">
        <v>223821235</v>
      </c>
      <c r="C110" s="20" t="s">
        <v>755</v>
      </c>
      <c r="D110" s="20" t="s">
        <v>756</v>
      </c>
      <c r="E110" s="20" t="s">
        <v>757</v>
      </c>
      <c r="F110" s="1">
        <v>1</v>
      </c>
      <c r="G110" s="13" t="s">
        <v>386</v>
      </c>
      <c r="H110" s="22" t="s">
        <v>833</v>
      </c>
    </row>
    <row r="111" spans="2:8" x14ac:dyDescent="0.25">
      <c r="B111" s="21">
        <v>223164919</v>
      </c>
      <c r="C111" s="20" t="s">
        <v>758</v>
      </c>
      <c r="D111" s="20" t="s">
        <v>759</v>
      </c>
      <c r="E111" s="20" t="s">
        <v>760</v>
      </c>
      <c r="F111" s="1">
        <v>1</v>
      </c>
      <c r="G111" s="13" t="s">
        <v>386</v>
      </c>
      <c r="H111" s="22" t="s">
        <v>833</v>
      </c>
    </row>
    <row r="112" spans="2:8" x14ac:dyDescent="0.25">
      <c r="B112" s="21">
        <v>221840623</v>
      </c>
      <c r="C112" s="20" t="s">
        <v>761</v>
      </c>
      <c r="D112" s="20" t="s">
        <v>762</v>
      </c>
      <c r="E112" s="20" t="s">
        <v>763</v>
      </c>
      <c r="F112" s="1">
        <v>1</v>
      </c>
      <c r="G112" s="13" t="s">
        <v>386</v>
      </c>
      <c r="H112" s="22" t="s">
        <v>833</v>
      </c>
    </row>
    <row r="113" spans="2:8" x14ac:dyDescent="0.25">
      <c r="B113" s="21">
        <v>279514513</v>
      </c>
      <c r="C113" s="20" t="s">
        <v>761</v>
      </c>
      <c r="D113" s="20" t="s">
        <v>764</v>
      </c>
      <c r="E113" s="20" t="s">
        <v>765</v>
      </c>
      <c r="F113" s="1">
        <v>1</v>
      </c>
      <c r="G113" s="13" t="s">
        <v>386</v>
      </c>
      <c r="H113" s="22" t="s">
        <v>833</v>
      </c>
    </row>
    <row r="114" spans="2:8" x14ac:dyDescent="0.25">
      <c r="B114" s="21" t="s">
        <v>766</v>
      </c>
      <c r="C114" s="20" t="s">
        <v>761</v>
      </c>
      <c r="D114" s="20" t="s">
        <v>761</v>
      </c>
      <c r="E114" s="20" t="s">
        <v>767</v>
      </c>
      <c r="F114" s="1">
        <v>1</v>
      </c>
      <c r="G114" s="13" t="s">
        <v>386</v>
      </c>
      <c r="H114" s="22" t="s">
        <v>833</v>
      </c>
    </row>
    <row r="115" spans="2:8" x14ac:dyDescent="0.25">
      <c r="B115" s="21">
        <v>271813694</v>
      </c>
      <c r="C115" s="20" t="s">
        <v>768</v>
      </c>
      <c r="D115" s="20" t="s">
        <v>769</v>
      </c>
      <c r="E115" s="20" t="s">
        <v>770</v>
      </c>
      <c r="F115" s="1">
        <v>1</v>
      </c>
      <c r="G115" s="13" t="s">
        <v>386</v>
      </c>
      <c r="H115" s="22" t="s">
        <v>833</v>
      </c>
    </row>
    <row r="116" spans="2:8" x14ac:dyDescent="0.25">
      <c r="B116" s="21">
        <v>222187427</v>
      </c>
      <c r="C116" s="20" t="s">
        <v>771</v>
      </c>
      <c r="D116" s="20" t="s">
        <v>772</v>
      </c>
      <c r="E116" s="20" t="s">
        <v>773</v>
      </c>
      <c r="F116" s="1">
        <v>2</v>
      </c>
      <c r="G116" s="13" t="s">
        <v>386</v>
      </c>
      <c r="H116" s="22" t="s">
        <v>833</v>
      </c>
    </row>
    <row r="117" spans="2:8" x14ac:dyDescent="0.25">
      <c r="B117" s="21">
        <v>221043812</v>
      </c>
      <c r="C117" s="20" t="s">
        <v>774</v>
      </c>
      <c r="D117" s="20" t="s">
        <v>775</v>
      </c>
      <c r="E117" s="20" t="s">
        <v>776</v>
      </c>
      <c r="F117" s="1">
        <v>2</v>
      </c>
      <c r="G117" s="13" t="s">
        <v>386</v>
      </c>
      <c r="H117" s="22" t="s">
        <v>833</v>
      </c>
    </row>
    <row r="118" spans="2:8" x14ac:dyDescent="0.25">
      <c r="B118" s="21">
        <v>219380097</v>
      </c>
      <c r="C118" s="20" t="s">
        <v>777</v>
      </c>
      <c r="D118" s="20" t="s">
        <v>778</v>
      </c>
      <c r="E118" s="20" t="s">
        <v>779</v>
      </c>
      <c r="F118" s="1">
        <v>2</v>
      </c>
      <c r="G118" s="13" t="s">
        <v>386</v>
      </c>
      <c r="H118" s="22" t="s">
        <v>833</v>
      </c>
    </row>
    <row r="119" spans="2:8" x14ac:dyDescent="0.25">
      <c r="B119" s="21" t="s">
        <v>780</v>
      </c>
      <c r="C119" s="20" t="s">
        <v>781</v>
      </c>
      <c r="D119" s="20" t="s">
        <v>782</v>
      </c>
      <c r="E119" s="20" t="s">
        <v>783</v>
      </c>
      <c r="F119" s="1">
        <v>2</v>
      </c>
      <c r="G119" s="13" t="s">
        <v>386</v>
      </c>
      <c r="H119" s="22" t="s">
        <v>833</v>
      </c>
    </row>
    <row r="120" spans="2:8" x14ac:dyDescent="0.25">
      <c r="B120" s="21">
        <v>222569419</v>
      </c>
      <c r="C120" s="20" t="s">
        <v>784</v>
      </c>
      <c r="D120" s="20" t="s">
        <v>785</v>
      </c>
      <c r="E120" s="20" t="s">
        <v>786</v>
      </c>
      <c r="F120" s="1">
        <v>1</v>
      </c>
      <c r="G120" s="13" t="s">
        <v>386</v>
      </c>
      <c r="H120" s="22" t="s">
        <v>833</v>
      </c>
    </row>
    <row r="121" spans="2:8" x14ac:dyDescent="0.25">
      <c r="B121" s="21">
        <v>222051789</v>
      </c>
      <c r="C121" s="20" t="s">
        <v>703</v>
      </c>
      <c r="D121" s="20" t="s">
        <v>787</v>
      </c>
      <c r="E121" s="20" t="s">
        <v>788</v>
      </c>
      <c r="F121" s="1">
        <v>3</v>
      </c>
      <c r="G121" s="13" t="s">
        <v>386</v>
      </c>
      <c r="H121" s="22" t="s">
        <v>833</v>
      </c>
    </row>
    <row r="122" spans="2:8" x14ac:dyDescent="0.25">
      <c r="B122" s="21">
        <v>260385992</v>
      </c>
      <c r="C122" s="20" t="s">
        <v>703</v>
      </c>
      <c r="D122" s="20" t="s">
        <v>789</v>
      </c>
      <c r="E122" s="20" t="s">
        <v>790</v>
      </c>
      <c r="F122" s="1">
        <v>2</v>
      </c>
      <c r="G122" s="13" t="s">
        <v>386</v>
      </c>
      <c r="H122" s="22" t="s">
        <v>833</v>
      </c>
    </row>
    <row r="123" spans="2:8" x14ac:dyDescent="0.25">
      <c r="B123" s="21">
        <v>274124288</v>
      </c>
      <c r="C123" s="20" t="s">
        <v>703</v>
      </c>
      <c r="D123" s="20" t="s">
        <v>791</v>
      </c>
      <c r="E123" s="20" t="s">
        <v>792</v>
      </c>
      <c r="F123" s="1">
        <v>4</v>
      </c>
      <c r="G123" s="13" t="s">
        <v>386</v>
      </c>
      <c r="H123" s="22" t="s">
        <v>833</v>
      </c>
    </row>
    <row r="124" spans="2:8" x14ac:dyDescent="0.25">
      <c r="B124" s="21">
        <v>281656945</v>
      </c>
      <c r="C124" s="20" t="s">
        <v>739</v>
      </c>
      <c r="D124" s="20" t="s">
        <v>793</v>
      </c>
      <c r="E124" s="20" t="s">
        <v>794</v>
      </c>
      <c r="F124" s="1">
        <v>1</v>
      </c>
      <c r="G124" s="13" t="s">
        <v>386</v>
      </c>
      <c r="H124" s="22" t="s">
        <v>833</v>
      </c>
    </row>
    <row r="125" spans="2:8" x14ac:dyDescent="0.25">
      <c r="B125" s="21">
        <v>221893387</v>
      </c>
      <c r="C125" s="20" t="s">
        <v>795</v>
      </c>
      <c r="D125" s="20" t="s">
        <v>796</v>
      </c>
      <c r="E125" s="20" t="s">
        <v>797</v>
      </c>
      <c r="F125" s="1">
        <v>1</v>
      </c>
      <c r="G125" s="13" t="s">
        <v>386</v>
      </c>
      <c r="H125" s="22" t="s">
        <v>833</v>
      </c>
    </row>
    <row r="126" spans="2:8" x14ac:dyDescent="0.25">
      <c r="B126" s="21" t="s">
        <v>798</v>
      </c>
      <c r="C126" s="20" t="s">
        <v>799</v>
      </c>
      <c r="D126" s="20" t="s">
        <v>800</v>
      </c>
      <c r="E126" s="20" t="s">
        <v>801</v>
      </c>
      <c r="F126" s="1">
        <v>1</v>
      </c>
      <c r="G126" s="13" t="s">
        <v>386</v>
      </c>
      <c r="H126" s="22" t="s">
        <v>833</v>
      </c>
    </row>
    <row r="127" spans="2:8" x14ac:dyDescent="0.25">
      <c r="B127" s="21">
        <v>221255593</v>
      </c>
      <c r="C127" s="20" t="s">
        <v>427</v>
      </c>
      <c r="D127" s="20" t="s">
        <v>802</v>
      </c>
      <c r="E127" s="20" t="s">
        <v>803</v>
      </c>
      <c r="F127" s="1">
        <v>1</v>
      </c>
      <c r="G127" s="13" t="s">
        <v>386</v>
      </c>
      <c r="H127" s="22" t="s">
        <v>833</v>
      </c>
    </row>
    <row r="128" spans="2:8" x14ac:dyDescent="0.25">
      <c r="B128" s="21">
        <v>222771056</v>
      </c>
      <c r="C128" s="20" t="s">
        <v>804</v>
      </c>
      <c r="D128" s="20" t="s">
        <v>805</v>
      </c>
      <c r="E128" s="20" t="s">
        <v>806</v>
      </c>
      <c r="F128" s="1">
        <v>3</v>
      </c>
      <c r="G128" s="13" t="s">
        <v>386</v>
      </c>
      <c r="H128" s="22" t="s">
        <v>833</v>
      </c>
    </row>
    <row r="129" spans="2:8" x14ac:dyDescent="0.25">
      <c r="B129" s="21">
        <v>224267975</v>
      </c>
      <c r="C129" s="20" t="s">
        <v>690</v>
      </c>
      <c r="D129" s="20" t="s">
        <v>807</v>
      </c>
      <c r="E129" s="20" t="s">
        <v>808</v>
      </c>
      <c r="F129" s="1">
        <v>1</v>
      </c>
      <c r="G129" s="13" t="s">
        <v>386</v>
      </c>
      <c r="H129" s="22" t="s">
        <v>833</v>
      </c>
    </row>
    <row r="130" spans="2:8" x14ac:dyDescent="0.25">
      <c r="B130" s="21">
        <v>273638040</v>
      </c>
      <c r="C130" s="20" t="s">
        <v>690</v>
      </c>
      <c r="D130" s="20" t="s">
        <v>809</v>
      </c>
      <c r="E130" s="20" t="s">
        <v>810</v>
      </c>
      <c r="F130" s="1">
        <v>1</v>
      </c>
      <c r="G130" s="13" t="s">
        <v>386</v>
      </c>
      <c r="H130" s="22" t="s">
        <v>833</v>
      </c>
    </row>
    <row r="131" spans="2:8" x14ac:dyDescent="0.25">
      <c r="B131" s="21">
        <v>223472818</v>
      </c>
      <c r="C131" s="20" t="s">
        <v>641</v>
      </c>
      <c r="D131" s="20" t="s">
        <v>811</v>
      </c>
      <c r="E131" s="20" t="s">
        <v>812</v>
      </c>
      <c r="F131" s="1">
        <v>1</v>
      </c>
      <c r="G131" s="13" t="s">
        <v>386</v>
      </c>
      <c r="H131" s="22" t="s">
        <v>833</v>
      </c>
    </row>
    <row r="132" spans="2:8" x14ac:dyDescent="0.25">
      <c r="B132" s="21">
        <v>221780736</v>
      </c>
      <c r="C132" s="20" t="s">
        <v>813</v>
      </c>
      <c r="D132" s="20" t="s">
        <v>692</v>
      </c>
      <c r="E132" s="20" t="s">
        <v>814</v>
      </c>
      <c r="F132" s="1">
        <v>1</v>
      </c>
      <c r="G132" s="13" t="s">
        <v>386</v>
      </c>
      <c r="H132" s="22" t="s">
        <v>833</v>
      </c>
    </row>
    <row r="133" spans="2:8" x14ac:dyDescent="0.25">
      <c r="B133" s="21" t="s">
        <v>815</v>
      </c>
      <c r="C133" s="20" t="s">
        <v>772</v>
      </c>
      <c r="D133" s="20" t="s">
        <v>816</v>
      </c>
      <c r="E133" s="20" t="s">
        <v>817</v>
      </c>
      <c r="F133" s="1">
        <v>2</v>
      </c>
      <c r="G133" s="13" t="s">
        <v>386</v>
      </c>
      <c r="H133" s="22" t="s">
        <v>833</v>
      </c>
    </row>
    <row r="134" spans="2:8" x14ac:dyDescent="0.25">
      <c r="B134" s="21">
        <v>222205301</v>
      </c>
      <c r="C134" s="20" t="s">
        <v>772</v>
      </c>
      <c r="D134" s="20" t="s">
        <v>818</v>
      </c>
      <c r="E134" s="20" t="s">
        <v>819</v>
      </c>
      <c r="F134" s="1">
        <v>2</v>
      </c>
      <c r="G134" s="13" t="s">
        <v>386</v>
      </c>
      <c r="H134" s="22" t="s">
        <v>833</v>
      </c>
    </row>
    <row r="135" spans="2:8" x14ac:dyDescent="0.25">
      <c r="B135" s="21">
        <v>221312910</v>
      </c>
      <c r="C135" s="20" t="s">
        <v>820</v>
      </c>
      <c r="D135" s="20" t="s">
        <v>821</v>
      </c>
      <c r="E135" s="20" t="s">
        <v>822</v>
      </c>
      <c r="F135" s="1">
        <v>1</v>
      </c>
      <c r="G135" s="13" t="s">
        <v>386</v>
      </c>
      <c r="H135" s="22" t="s">
        <v>833</v>
      </c>
    </row>
    <row r="136" spans="2:8" x14ac:dyDescent="0.25">
      <c r="B136" s="21">
        <v>221814452</v>
      </c>
      <c r="C136" s="20" t="s">
        <v>443</v>
      </c>
      <c r="D136" s="20" t="s">
        <v>823</v>
      </c>
      <c r="E136" s="20" t="s">
        <v>824</v>
      </c>
      <c r="F136" s="1">
        <v>3</v>
      </c>
      <c r="G136" s="13" t="s">
        <v>386</v>
      </c>
      <c r="H136" s="22" t="s">
        <v>833</v>
      </c>
    </row>
    <row r="137" spans="2:8" x14ac:dyDescent="0.25">
      <c r="B137" s="21">
        <v>273353151</v>
      </c>
      <c r="C137" s="20" t="s">
        <v>707</v>
      </c>
      <c r="D137" s="20" t="s">
        <v>825</v>
      </c>
      <c r="E137" s="20" t="s">
        <v>826</v>
      </c>
      <c r="F137" s="1">
        <v>3</v>
      </c>
      <c r="G137" s="13" t="s">
        <v>386</v>
      </c>
      <c r="H137" s="22" t="s">
        <v>833</v>
      </c>
    </row>
    <row r="138" spans="2:8" x14ac:dyDescent="0.25">
      <c r="B138" s="21">
        <v>222364299</v>
      </c>
      <c r="C138" s="20" t="s">
        <v>827</v>
      </c>
      <c r="D138" s="20" t="s">
        <v>828</v>
      </c>
      <c r="E138" s="20" t="s">
        <v>829</v>
      </c>
      <c r="F138" s="1">
        <v>2</v>
      </c>
      <c r="G138" s="13" t="s">
        <v>386</v>
      </c>
      <c r="H138" s="22" t="s">
        <v>833</v>
      </c>
    </row>
    <row r="139" spans="2:8" x14ac:dyDescent="0.25">
      <c r="B139" s="21">
        <v>222390303</v>
      </c>
      <c r="C139" s="20" t="s">
        <v>830</v>
      </c>
      <c r="D139" s="20" t="s">
        <v>831</v>
      </c>
      <c r="E139" s="20" t="s">
        <v>832</v>
      </c>
      <c r="F139" s="1">
        <v>1</v>
      </c>
      <c r="G139" s="13" t="s">
        <v>386</v>
      </c>
      <c r="H139" s="22" t="s">
        <v>833</v>
      </c>
    </row>
    <row r="140" spans="2:8" x14ac:dyDescent="0.25">
      <c r="B140" s="21">
        <v>222514010</v>
      </c>
      <c r="C140" s="20" t="s">
        <v>439</v>
      </c>
      <c r="D140" s="20" t="s">
        <v>724</v>
      </c>
      <c r="E140" s="20" t="s">
        <v>834</v>
      </c>
      <c r="F140" s="1">
        <v>2</v>
      </c>
      <c r="G140" s="13" t="s">
        <v>377</v>
      </c>
      <c r="H140" s="22" t="s">
        <v>833</v>
      </c>
    </row>
    <row r="141" spans="2:8" x14ac:dyDescent="0.25">
      <c r="B141" s="23">
        <v>221611748</v>
      </c>
      <c r="C141" s="28" t="s">
        <v>603</v>
      </c>
      <c r="D141" s="28" t="s">
        <v>604</v>
      </c>
      <c r="E141" s="28" t="s">
        <v>605</v>
      </c>
      <c r="F141" s="1">
        <v>3</v>
      </c>
      <c r="G141" s="13" t="s">
        <v>377</v>
      </c>
      <c r="H141" s="22" t="s">
        <v>833</v>
      </c>
    </row>
    <row r="142" spans="2:8" x14ac:dyDescent="0.25">
      <c r="B142" s="29">
        <v>222524350</v>
      </c>
      <c r="C142" s="22" t="s">
        <v>613</v>
      </c>
      <c r="D142" s="22" t="s">
        <v>614</v>
      </c>
      <c r="E142" s="22" t="s">
        <v>615</v>
      </c>
      <c r="F142" s="1">
        <v>1</v>
      </c>
      <c r="G142" s="13" t="s">
        <v>377</v>
      </c>
      <c r="H142" s="22" t="s">
        <v>833</v>
      </c>
    </row>
    <row r="143" spans="2:8" x14ac:dyDescent="0.25">
      <c r="B143" s="29">
        <v>222345022</v>
      </c>
      <c r="C143" s="22" t="s">
        <v>617</v>
      </c>
      <c r="D143" s="22" t="s">
        <v>622</v>
      </c>
      <c r="E143" s="22" t="s">
        <v>623</v>
      </c>
      <c r="F143" s="1">
        <v>2</v>
      </c>
      <c r="G143" s="13" t="s">
        <v>377</v>
      </c>
      <c r="H143" s="22" t="s">
        <v>833</v>
      </c>
    </row>
    <row r="144" spans="2:8" x14ac:dyDescent="0.25">
      <c r="B144" s="29" t="s">
        <v>633</v>
      </c>
      <c r="C144" s="22" t="s">
        <v>634</v>
      </c>
      <c r="D144" s="22" t="s">
        <v>635</v>
      </c>
      <c r="E144" s="22" t="s">
        <v>636</v>
      </c>
      <c r="F144" s="1">
        <v>3</v>
      </c>
      <c r="G144" s="13" t="s">
        <v>377</v>
      </c>
      <c r="H144" s="22" t="s">
        <v>833</v>
      </c>
    </row>
    <row r="145" spans="2:8" x14ac:dyDescent="0.25">
      <c r="B145" s="29">
        <v>223688683</v>
      </c>
      <c r="C145" s="22" t="s">
        <v>637</v>
      </c>
      <c r="D145" s="22" t="s">
        <v>638</v>
      </c>
      <c r="E145" s="22" t="s">
        <v>639</v>
      </c>
      <c r="F145" s="1">
        <v>3</v>
      </c>
      <c r="G145" s="13" t="s">
        <v>377</v>
      </c>
      <c r="H145" s="22" t="s">
        <v>833</v>
      </c>
    </row>
    <row r="146" spans="2:8" x14ac:dyDescent="0.25">
      <c r="B146" s="29">
        <v>223660886</v>
      </c>
      <c r="C146" s="22" t="s">
        <v>646</v>
      </c>
      <c r="D146" s="22" t="s">
        <v>439</v>
      </c>
      <c r="E146" s="22" t="s">
        <v>615</v>
      </c>
      <c r="F146" s="1">
        <v>3</v>
      </c>
      <c r="G146" s="13" t="s">
        <v>377</v>
      </c>
      <c r="H146" s="22" t="s">
        <v>833</v>
      </c>
    </row>
    <row r="147" spans="2:8" x14ac:dyDescent="0.25">
      <c r="B147" s="29">
        <v>222646162</v>
      </c>
      <c r="C147" s="22" t="s">
        <v>650</v>
      </c>
      <c r="D147" s="22" t="s">
        <v>651</v>
      </c>
      <c r="E147" s="22" t="s">
        <v>652</v>
      </c>
      <c r="F147" s="1">
        <v>2</v>
      </c>
      <c r="G147" s="13" t="s">
        <v>377</v>
      </c>
      <c r="H147" s="22" t="s">
        <v>833</v>
      </c>
    </row>
    <row r="148" spans="2:8" x14ac:dyDescent="0.25">
      <c r="B148" s="29">
        <v>263782275</v>
      </c>
      <c r="C148" s="22" t="s">
        <v>653</v>
      </c>
      <c r="D148" s="22" t="s">
        <v>654</v>
      </c>
      <c r="E148" s="22" t="s">
        <v>655</v>
      </c>
      <c r="F148" s="1">
        <v>1</v>
      </c>
      <c r="G148" s="13" t="s">
        <v>377</v>
      </c>
      <c r="H148" s="22" t="s">
        <v>833</v>
      </c>
    </row>
    <row r="149" spans="2:8" x14ac:dyDescent="0.25">
      <c r="B149" s="29">
        <v>223027202</v>
      </c>
      <c r="C149" s="22" t="s">
        <v>662</v>
      </c>
      <c r="D149" s="22" t="s">
        <v>469</v>
      </c>
      <c r="E149" s="22" t="s">
        <v>663</v>
      </c>
      <c r="F149" s="1">
        <v>2</v>
      </c>
      <c r="G149" s="13" t="s">
        <v>377</v>
      </c>
      <c r="H149" s="22" t="s">
        <v>833</v>
      </c>
    </row>
    <row r="150" spans="2:8" x14ac:dyDescent="0.25">
      <c r="B150" s="29">
        <v>221083237</v>
      </c>
      <c r="C150" s="22" t="s">
        <v>664</v>
      </c>
      <c r="D150" s="22" t="s">
        <v>665</v>
      </c>
      <c r="E150" s="22" t="s">
        <v>666</v>
      </c>
      <c r="F150" s="1">
        <v>2</v>
      </c>
      <c r="G150" s="13" t="s">
        <v>377</v>
      </c>
      <c r="H150" s="22" t="s">
        <v>833</v>
      </c>
    </row>
    <row r="151" spans="2:8" x14ac:dyDescent="0.25">
      <c r="B151" s="29">
        <v>221726685</v>
      </c>
      <c r="C151" s="22" t="s">
        <v>676</v>
      </c>
      <c r="D151" s="22" t="s">
        <v>677</v>
      </c>
      <c r="E151" s="22" t="s">
        <v>678</v>
      </c>
      <c r="F151" s="1">
        <v>3</v>
      </c>
      <c r="G151" s="13" t="s">
        <v>377</v>
      </c>
      <c r="H151" s="22" t="s">
        <v>833</v>
      </c>
    </row>
    <row r="152" spans="2:8" x14ac:dyDescent="0.25">
      <c r="B152" s="29">
        <v>221171802</v>
      </c>
      <c r="C152" s="22" t="s">
        <v>679</v>
      </c>
      <c r="D152" s="22" t="s">
        <v>452</v>
      </c>
      <c r="E152" s="22" t="s">
        <v>680</v>
      </c>
      <c r="F152" s="1">
        <v>1</v>
      </c>
      <c r="G152" s="13" t="s">
        <v>377</v>
      </c>
      <c r="H152" s="22" t="s">
        <v>833</v>
      </c>
    </row>
    <row r="153" spans="2:8" x14ac:dyDescent="0.25">
      <c r="B153" s="29">
        <v>260121626</v>
      </c>
      <c r="C153" s="22" t="s">
        <v>835</v>
      </c>
      <c r="D153" s="22" t="s">
        <v>836</v>
      </c>
      <c r="E153" s="22" t="s">
        <v>837</v>
      </c>
      <c r="F153" s="1">
        <v>1</v>
      </c>
      <c r="G153" s="13" t="s">
        <v>377</v>
      </c>
      <c r="H153" s="22" t="s">
        <v>833</v>
      </c>
    </row>
    <row r="154" spans="2:8" x14ac:dyDescent="0.25">
      <c r="B154" s="29">
        <v>271248733</v>
      </c>
      <c r="C154" s="22" t="s">
        <v>683</v>
      </c>
      <c r="D154" s="22" t="s">
        <v>674</v>
      </c>
      <c r="E154" s="22" t="s">
        <v>684</v>
      </c>
      <c r="F154" s="1">
        <v>2</v>
      </c>
      <c r="G154" s="13" t="s">
        <v>377</v>
      </c>
      <c r="H154" s="22" t="s">
        <v>833</v>
      </c>
    </row>
    <row r="155" spans="2:8" x14ac:dyDescent="0.25">
      <c r="B155" s="29" t="s">
        <v>694</v>
      </c>
      <c r="C155" s="22" t="s">
        <v>665</v>
      </c>
      <c r="D155" s="22" t="s">
        <v>695</v>
      </c>
      <c r="E155" s="22" t="s">
        <v>696</v>
      </c>
      <c r="F155" s="1">
        <v>1</v>
      </c>
      <c r="G155" s="13" t="s">
        <v>377</v>
      </c>
      <c r="H155" s="22" t="s">
        <v>833</v>
      </c>
    </row>
    <row r="156" spans="2:8" x14ac:dyDescent="0.25">
      <c r="B156" s="29" t="s">
        <v>838</v>
      </c>
      <c r="C156" s="22" t="s">
        <v>659</v>
      </c>
      <c r="D156" s="22" t="s">
        <v>839</v>
      </c>
      <c r="E156" s="22" t="s">
        <v>840</v>
      </c>
      <c r="F156" s="1">
        <v>2</v>
      </c>
      <c r="G156" s="13" t="s">
        <v>377</v>
      </c>
      <c r="H156" s="22" t="s">
        <v>833</v>
      </c>
    </row>
    <row r="157" spans="2:8" x14ac:dyDescent="0.25">
      <c r="B157" s="29">
        <v>269499036</v>
      </c>
      <c r="C157" s="22" t="s">
        <v>702</v>
      </c>
      <c r="D157" s="22" t="s">
        <v>418</v>
      </c>
      <c r="E157" s="22" t="s">
        <v>705</v>
      </c>
      <c r="F157" s="1">
        <v>1</v>
      </c>
      <c r="G157" s="13" t="s">
        <v>377</v>
      </c>
      <c r="H157" s="22" t="s">
        <v>833</v>
      </c>
    </row>
    <row r="158" spans="2:8" x14ac:dyDescent="0.25">
      <c r="B158" s="29">
        <v>222396352</v>
      </c>
      <c r="C158" s="22" t="s">
        <v>722</v>
      </c>
      <c r="D158" s="22" t="s">
        <v>665</v>
      </c>
      <c r="E158" s="22" t="s">
        <v>723</v>
      </c>
      <c r="F158" s="1">
        <v>2</v>
      </c>
      <c r="G158" s="13" t="s">
        <v>377</v>
      </c>
      <c r="H158" s="22" t="s">
        <v>833</v>
      </c>
    </row>
    <row r="159" spans="2:8" x14ac:dyDescent="0.25">
      <c r="B159" s="29">
        <v>222692431</v>
      </c>
      <c r="C159" s="22" t="s">
        <v>724</v>
      </c>
      <c r="D159" s="22" t="s">
        <v>820</v>
      </c>
      <c r="E159" s="22" t="s">
        <v>841</v>
      </c>
      <c r="F159" s="1">
        <v>3</v>
      </c>
      <c r="G159" s="13" t="s">
        <v>377</v>
      </c>
      <c r="H159" s="22" t="s">
        <v>833</v>
      </c>
    </row>
    <row r="160" spans="2:8" x14ac:dyDescent="0.25">
      <c r="B160" s="29" t="s">
        <v>732</v>
      </c>
      <c r="C160" s="22" t="s">
        <v>733</v>
      </c>
      <c r="D160" s="22" t="s">
        <v>734</v>
      </c>
      <c r="E160" s="22" t="s">
        <v>735</v>
      </c>
      <c r="F160" s="1">
        <v>1</v>
      </c>
      <c r="G160" s="13" t="s">
        <v>377</v>
      </c>
      <c r="H160" s="22" t="s">
        <v>833</v>
      </c>
    </row>
    <row r="161" spans="2:8" x14ac:dyDescent="0.25">
      <c r="B161" s="29">
        <v>283148009</v>
      </c>
      <c r="C161" s="22" t="s">
        <v>736</v>
      </c>
      <c r="D161" s="22" t="s">
        <v>842</v>
      </c>
      <c r="E161" s="22" t="s">
        <v>843</v>
      </c>
      <c r="F161" s="1">
        <v>2</v>
      </c>
      <c r="G161" s="13" t="s">
        <v>377</v>
      </c>
      <c r="H161" s="22" t="s">
        <v>833</v>
      </c>
    </row>
    <row r="162" spans="2:8" x14ac:dyDescent="0.25">
      <c r="B162" s="29">
        <v>221906136</v>
      </c>
      <c r="C162" s="22" t="s">
        <v>736</v>
      </c>
      <c r="D162" s="22" t="s">
        <v>739</v>
      </c>
      <c r="E162" s="22" t="s">
        <v>740</v>
      </c>
      <c r="F162" s="1">
        <v>3</v>
      </c>
      <c r="G162" s="13" t="s">
        <v>377</v>
      </c>
      <c r="H162" s="22" t="s">
        <v>833</v>
      </c>
    </row>
    <row r="163" spans="2:8" x14ac:dyDescent="0.25">
      <c r="B163" s="29">
        <v>222494451</v>
      </c>
      <c r="C163" s="22" t="s">
        <v>469</v>
      </c>
      <c r="D163" s="22" t="s">
        <v>741</v>
      </c>
      <c r="E163" s="22" t="s">
        <v>742</v>
      </c>
      <c r="F163" s="1">
        <v>3</v>
      </c>
      <c r="G163" s="13" t="s">
        <v>377</v>
      </c>
      <c r="H163" s="22" t="s">
        <v>833</v>
      </c>
    </row>
    <row r="164" spans="2:8" x14ac:dyDescent="0.25">
      <c r="B164" s="29">
        <v>273384987</v>
      </c>
      <c r="C164" s="22" t="s">
        <v>844</v>
      </c>
      <c r="D164" s="22" t="s">
        <v>845</v>
      </c>
      <c r="E164" s="22" t="s">
        <v>846</v>
      </c>
      <c r="F164" s="1">
        <v>2</v>
      </c>
      <c r="G164" s="13" t="s">
        <v>377</v>
      </c>
      <c r="H164" s="22" t="s">
        <v>833</v>
      </c>
    </row>
    <row r="165" spans="2:8" x14ac:dyDescent="0.25">
      <c r="B165" s="29" t="s">
        <v>766</v>
      </c>
      <c r="C165" s="22" t="s">
        <v>761</v>
      </c>
      <c r="D165" s="22" t="s">
        <v>761</v>
      </c>
      <c r="E165" s="22" t="s">
        <v>767</v>
      </c>
      <c r="F165" s="1">
        <v>2</v>
      </c>
      <c r="G165" s="13" t="s">
        <v>377</v>
      </c>
      <c r="H165" s="22" t="s">
        <v>833</v>
      </c>
    </row>
    <row r="166" spans="2:8" x14ac:dyDescent="0.25">
      <c r="B166" s="29">
        <v>222187427</v>
      </c>
      <c r="C166" s="22" t="s">
        <v>771</v>
      </c>
      <c r="D166" s="22" t="s">
        <v>772</v>
      </c>
      <c r="E166" s="22" t="s">
        <v>773</v>
      </c>
      <c r="F166" s="1">
        <v>1</v>
      </c>
      <c r="G166" s="13" t="s">
        <v>377</v>
      </c>
      <c r="H166" s="22" t="s">
        <v>833</v>
      </c>
    </row>
    <row r="167" spans="2:8" x14ac:dyDescent="0.25">
      <c r="B167" s="29">
        <v>223573959</v>
      </c>
      <c r="C167" s="22" t="s">
        <v>847</v>
      </c>
      <c r="D167" s="22" t="s">
        <v>750</v>
      </c>
      <c r="E167" s="22" t="s">
        <v>848</v>
      </c>
      <c r="F167" s="1">
        <v>1</v>
      </c>
      <c r="G167" s="13" t="s">
        <v>377</v>
      </c>
      <c r="H167" s="22" t="s">
        <v>833</v>
      </c>
    </row>
    <row r="168" spans="2:8" x14ac:dyDescent="0.25">
      <c r="B168" s="29">
        <v>222051789</v>
      </c>
      <c r="C168" s="22" t="s">
        <v>703</v>
      </c>
      <c r="D168" s="22" t="s">
        <v>787</v>
      </c>
      <c r="E168" s="22" t="s">
        <v>788</v>
      </c>
      <c r="F168" s="1">
        <v>1</v>
      </c>
      <c r="G168" s="13" t="s">
        <v>377</v>
      </c>
      <c r="H168" s="22" t="s">
        <v>833</v>
      </c>
    </row>
    <row r="169" spans="2:8" x14ac:dyDescent="0.25">
      <c r="B169" s="29">
        <v>260385992</v>
      </c>
      <c r="C169" s="22" t="s">
        <v>703</v>
      </c>
      <c r="D169" s="22" t="s">
        <v>789</v>
      </c>
      <c r="E169" s="22" t="s">
        <v>790</v>
      </c>
      <c r="F169" s="1">
        <v>2</v>
      </c>
      <c r="G169" s="13" t="s">
        <v>377</v>
      </c>
      <c r="H169" s="22" t="s">
        <v>833</v>
      </c>
    </row>
    <row r="170" spans="2:8" x14ac:dyDescent="0.25">
      <c r="B170" s="29">
        <v>220955982</v>
      </c>
      <c r="C170" s="22" t="s">
        <v>849</v>
      </c>
      <c r="D170" s="22" t="s">
        <v>850</v>
      </c>
      <c r="E170" s="22" t="s">
        <v>851</v>
      </c>
      <c r="F170" s="1">
        <v>3</v>
      </c>
      <c r="G170" s="13" t="s">
        <v>377</v>
      </c>
      <c r="H170" s="22" t="s">
        <v>833</v>
      </c>
    </row>
    <row r="171" spans="2:8" x14ac:dyDescent="0.25">
      <c r="B171" s="29">
        <v>281656945</v>
      </c>
      <c r="C171" s="22" t="s">
        <v>739</v>
      </c>
      <c r="D171" s="22" t="s">
        <v>793</v>
      </c>
      <c r="E171" s="22" t="s">
        <v>794</v>
      </c>
      <c r="F171" s="1">
        <v>1</v>
      </c>
      <c r="G171" s="13" t="s">
        <v>377</v>
      </c>
      <c r="H171" s="22" t="s">
        <v>833</v>
      </c>
    </row>
    <row r="172" spans="2:8" x14ac:dyDescent="0.25">
      <c r="B172" s="29">
        <v>223117708</v>
      </c>
      <c r="C172" s="22" t="s">
        <v>852</v>
      </c>
      <c r="D172" s="22" t="s">
        <v>853</v>
      </c>
      <c r="E172" s="22" t="s">
        <v>854</v>
      </c>
      <c r="F172" s="1">
        <v>1</v>
      </c>
      <c r="G172" s="13" t="s">
        <v>377</v>
      </c>
      <c r="H172" s="22" t="s">
        <v>833</v>
      </c>
    </row>
    <row r="173" spans="2:8" x14ac:dyDescent="0.25">
      <c r="B173" s="29">
        <v>222390303</v>
      </c>
      <c r="C173" s="22" t="s">
        <v>830</v>
      </c>
      <c r="D173" s="22" t="s">
        <v>831</v>
      </c>
      <c r="E173" s="22" t="s">
        <v>832</v>
      </c>
      <c r="F173" s="1">
        <v>3</v>
      </c>
      <c r="G173" s="13" t="s">
        <v>377</v>
      </c>
      <c r="H173" s="22" t="s">
        <v>833</v>
      </c>
    </row>
  </sheetData>
  <autoFilter ref="B2:G173" xr:uid="{E8ED150D-02D8-4114-944E-5AB431866E53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6E2E-3C39-43E8-99DD-FA82F150003A}">
  <dimension ref="A2:E214"/>
  <sheetViews>
    <sheetView zoomScaleNormal="100" workbookViewId="0">
      <selection activeCell="B100" sqref="B100:C100"/>
    </sheetView>
  </sheetViews>
  <sheetFormatPr baseColWidth="10" defaultRowHeight="15" x14ac:dyDescent="0.25"/>
  <cols>
    <col min="1" max="1" width="3.140625" bestFit="1" customWidth="1"/>
    <col min="2" max="2" width="18" customWidth="1"/>
    <col min="3" max="3" width="27.140625" customWidth="1"/>
    <col min="5" max="5" width="17.28515625" customWidth="1"/>
  </cols>
  <sheetData>
    <row r="2" spans="1:5" x14ac:dyDescent="0.25">
      <c r="A2" s="2" t="s">
        <v>187</v>
      </c>
      <c r="B2" s="2" t="s">
        <v>7</v>
      </c>
      <c r="C2" s="2" t="s">
        <v>175</v>
      </c>
      <c r="D2" s="2" t="s">
        <v>90</v>
      </c>
      <c r="E2" s="2" t="s">
        <v>188</v>
      </c>
    </row>
    <row r="3" spans="1:5" x14ac:dyDescent="0.25">
      <c r="A3" s="1">
        <v>1</v>
      </c>
      <c r="B3" s="1" t="s">
        <v>8</v>
      </c>
      <c r="C3" s="1" t="s">
        <v>92</v>
      </c>
      <c r="D3" s="1" t="s">
        <v>176</v>
      </c>
      <c r="E3" s="11">
        <v>1</v>
      </c>
    </row>
    <row r="4" spans="1:5" x14ac:dyDescent="0.25">
      <c r="A4" s="1">
        <v>2</v>
      </c>
      <c r="B4" s="1" t="s">
        <v>9</v>
      </c>
      <c r="C4" s="1" t="s">
        <v>93</v>
      </c>
      <c r="D4" s="1" t="s">
        <v>176</v>
      </c>
      <c r="E4" s="11">
        <v>0.8</v>
      </c>
    </row>
    <row r="5" spans="1:5" x14ac:dyDescent="0.25">
      <c r="A5" s="1">
        <v>3</v>
      </c>
      <c r="B5" s="1" t="s">
        <v>10</v>
      </c>
      <c r="C5" s="1" t="s">
        <v>94</v>
      </c>
      <c r="D5" s="1" t="s">
        <v>176</v>
      </c>
      <c r="E5" s="11">
        <v>0.85</v>
      </c>
    </row>
    <row r="6" spans="1:5" x14ac:dyDescent="0.25">
      <c r="A6" s="1">
        <v>4</v>
      </c>
      <c r="B6" s="1" t="s">
        <v>11</v>
      </c>
      <c r="C6" s="1" t="s">
        <v>95</v>
      </c>
      <c r="D6" s="1" t="s">
        <v>176</v>
      </c>
      <c r="E6" s="11">
        <v>0.8</v>
      </c>
    </row>
    <row r="7" spans="1:5" x14ac:dyDescent="0.25">
      <c r="A7" s="1">
        <v>5</v>
      </c>
      <c r="B7" s="1" t="s">
        <v>12</v>
      </c>
      <c r="C7" s="1" t="s">
        <v>96</v>
      </c>
      <c r="D7" s="1" t="s">
        <v>176</v>
      </c>
      <c r="E7" s="11">
        <v>0.8</v>
      </c>
    </row>
    <row r="8" spans="1:5" x14ac:dyDescent="0.25">
      <c r="A8" s="1">
        <v>6</v>
      </c>
      <c r="B8" s="1" t="s">
        <v>13</v>
      </c>
      <c r="C8" s="1" t="s">
        <v>97</v>
      </c>
      <c r="D8" s="1" t="s">
        <v>176</v>
      </c>
      <c r="E8" s="11">
        <v>0.1</v>
      </c>
    </row>
    <row r="9" spans="1:5" x14ac:dyDescent="0.25">
      <c r="A9" s="1">
        <v>7</v>
      </c>
      <c r="B9" s="1" t="s">
        <v>14</v>
      </c>
      <c r="C9" s="1" t="s">
        <v>98</v>
      </c>
      <c r="D9" s="1" t="s">
        <v>176</v>
      </c>
      <c r="E9" s="11">
        <v>0</v>
      </c>
    </row>
    <row r="10" spans="1:5" x14ac:dyDescent="0.25">
      <c r="A10" s="1">
        <v>8</v>
      </c>
      <c r="B10" s="1" t="s">
        <v>15</v>
      </c>
      <c r="C10" s="1" t="s">
        <v>99</v>
      </c>
      <c r="D10" s="1" t="s">
        <v>176</v>
      </c>
      <c r="E10" s="11">
        <v>0</v>
      </c>
    </row>
    <row r="11" spans="1:5" x14ac:dyDescent="0.25">
      <c r="A11" s="1">
        <v>9</v>
      </c>
      <c r="B11" s="1" t="s">
        <v>16</v>
      </c>
      <c r="C11" s="1" t="s">
        <v>100</v>
      </c>
      <c r="D11" s="1" t="s">
        <v>176</v>
      </c>
      <c r="E11" s="11">
        <v>0.12</v>
      </c>
    </row>
    <row r="12" spans="1:5" x14ac:dyDescent="0.25">
      <c r="A12" s="1">
        <v>10</v>
      </c>
      <c r="B12" s="1" t="s">
        <v>17</v>
      </c>
      <c r="C12" s="1" t="s">
        <v>101</v>
      </c>
      <c r="D12" s="1" t="s">
        <v>176</v>
      </c>
      <c r="E12" s="11">
        <v>0.8</v>
      </c>
    </row>
    <row r="13" spans="1:5" x14ac:dyDescent="0.25">
      <c r="A13" s="1">
        <v>11</v>
      </c>
      <c r="B13" s="1" t="s">
        <v>18</v>
      </c>
      <c r="C13" s="1" t="s">
        <v>102</v>
      </c>
      <c r="D13" s="1" t="s">
        <v>176</v>
      </c>
      <c r="E13" s="11">
        <v>0.25</v>
      </c>
    </row>
    <row r="14" spans="1:5" x14ac:dyDescent="0.25">
      <c r="A14" s="1">
        <v>12</v>
      </c>
      <c r="B14" s="1" t="s">
        <v>19</v>
      </c>
      <c r="C14" s="1" t="s">
        <v>103</v>
      </c>
      <c r="D14" s="1" t="s">
        <v>176</v>
      </c>
      <c r="E14" s="11">
        <v>0.56000000000000005</v>
      </c>
    </row>
    <row r="15" spans="1:5" x14ac:dyDescent="0.25">
      <c r="A15" s="1">
        <v>13</v>
      </c>
      <c r="B15" s="1" t="s">
        <v>20</v>
      </c>
      <c r="C15" s="1" t="s">
        <v>104</v>
      </c>
      <c r="D15" s="1" t="s">
        <v>176</v>
      </c>
      <c r="E15" s="11">
        <v>1</v>
      </c>
    </row>
    <row r="16" spans="1:5" x14ac:dyDescent="0.25">
      <c r="A16" s="1">
        <v>14</v>
      </c>
      <c r="B16" s="1" t="s">
        <v>21</v>
      </c>
      <c r="C16" s="1" t="s">
        <v>105</v>
      </c>
      <c r="D16" s="1" t="s">
        <v>176</v>
      </c>
      <c r="E16" s="11">
        <v>0.8</v>
      </c>
    </row>
    <row r="17" spans="1:5" x14ac:dyDescent="0.25">
      <c r="A17" s="1">
        <v>15</v>
      </c>
      <c r="B17" s="1" t="s">
        <v>22</v>
      </c>
      <c r="C17" s="1" t="s">
        <v>106</v>
      </c>
      <c r="D17" s="1" t="s">
        <v>176</v>
      </c>
      <c r="E17" s="11">
        <v>0</v>
      </c>
    </row>
    <row r="18" spans="1:5" x14ac:dyDescent="0.25">
      <c r="A18" s="1">
        <v>16</v>
      </c>
      <c r="B18" s="1" t="s">
        <v>23</v>
      </c>
      <c r="C18" s="1" t="s">
        <v>107</v>
      </c>
      <c r="D18" s="1" t="s">
        <v>176</v>
      </c>
      <c r="E18" s="11">
        <v>0</v>
      </c>
    </row>
    <row r="19" spans="1:5" x14ac:dyDescent="0.25">
      <c r="A19" s="1">
        <v>17</v>
      </c>
      <c r="B19" s="1" t="s">
        <v>24</v>
      </c>
      <c r="C19" s="1" t="s">
        <v>108</v>
      </c>
      <c r="D19" s="1" t="s">
        <v>176</v>
      </c>
      <c r="E19" s="11">
        <v>7.0000000000000007E-2</v>
      </c>
    </row>
    <row r="20" spans="1:5" x14ac:dyDescent="0.25">
      <c r="A20" s="1">
        <v>18</v>
      </c>
      <c r="B20" s="1" t="s">
        <v>25</v>
      </c>
      <c r="C20" s="1" t="s">
        <v>109</v>
      </c>
      <c r="D20" s="1" t="s">
        <v>176</v>
      </c>
      <c r="E20" s="11">
        <v>0.25</v>
      </c>
    </row>
    <row r="21" spans="1:5" x14ac:dyDescent="0.25">
      <c r="A21" s="1">
        <v>19</v>
      </c>
      <c r="B21" s="1" t="s">
        <v>26</v>
      </c>
      <c r="C21" s="1" t="s">
        <v>110</v>
      </c>
      <c r="D21" s="1" t="s">
        <v>176</v>
      </c>
      <c r="E21" s="11">
        <v>0.9</v>
      </c>
    </row>
    <row r="22" spans="1:5" x14ac:dyDescent="0.25">
      <c r="A22" s="1">
        <v>20</v>
      </c>
      <c r="B22" s="1" t="s">
        <v>27</v>
      </c>
      <c r="C22" s="1" t="s">
        <v>111</v>
      </c>
      <c r="D22" s="1" t="s">
        <v>176</v>
      </c>
      <c r="E22" s="11">
        <v>0.45</v>
      </c>
    </row>
    <row r="23" spans="1:5" x14ac:dyDescent="0.25">
      <c r="A23" s="1">
        <v>21</v>
      </c>
      <c r="B23" s="1" t="s">
        <v>28</v>
      </c>
      <c r="C23" s="1" t="s">
        <v>112</v>
      </c>
      <c r="D23" s="1" t="s">
        <v>176</v>
      </c>
      <c r="E23" s="11">
        <v>0.45</v>
      </c>
    </row>
    <row r="24" spans="1:5" x14ac:dyDescent="0.25">
      <c r="A24" s="1">
        <v>22</v>
      </c>
      <c r="B24" s="1" t="s">
        <v>29</v>
      </c>
      <c r="C24" s="1" t="s">
        <v>113</v>
      </c>
      <c r="D24" s="1" t="s">
        <v>176</v>
      </c>
      <c r="E24" s="11">
        <v>0.8</v>
      </c>
    </row>
    <row r="25" spans="1:5" x14ac:dyDescent="0.25">
      <c r="A25" s="1">
        <v>23</v>
      </c>
      <c r="B25" s="1" t="s">
        <v>30</v>
      </c>
      <c r="C25" s="1" t="s">
        <v>114</v>
      </c>
      <c r="D25" s="1" t="s">
        <v>176</v>
      </c>
      <c r="E25" s="11">
        <v>0.25</v>
      </c>
    </row>
    <row r="26" spans="1:5" x14ac:dyDescent="0.25">
      <c r="A26" s="1">
        <v>24</v>
      </c>
      <c r="B26" s="1" t="s">
        <v>31</v>
      </c>
      <c r="C26" s="1" t="s">
        <v>115</v>
      </c>
      <c r="D26" s="1" t="s">
        <v>176</v>
      </c>
      <c r="E26" s="11">
        <v>0.85</v>
      </c>
    </row>
    <row r="27" spans="1:5" x14ac:dyDescent="0.25">
      <c r="A27" s="1">
        <v>25</v>
      </c>
      <c r="B27" s="1" t="s">
        <v>32</v>
      </c>
      <c r="C27" s="1" t="s">
        <v>116</v>
      </c>
      <c r="D27" s="1" t="s">
        <v>176</v>
      </c>
      <c r="E27" s="11">
        <v>0.8</v>
      </c>
    </row>
    <row r="28" spans="1:5" x14ac:dyDescent="0.25">
      <c r="A28" s="1">
        <v>26</v>
      </c>
      <c r="B28" s="1" t="s">
        <v>33</v>
      </c>
      <c r="C28" s="1" t="s">
        <v>117</v>
      </c>
      <c r="D28" s="1" t="s">
        <v>176</v>
      </c>
      <c r="E28" s="11">
        <v>0.9</v>
      </c>
    </row>
    <row r="29" spans="1:5" x14ac:dyDescent="0.25">
      <c r="A29" s="1">
        <v>27</v>
      </c>
      <c r="B29" s="1" t="s">
        <v>34</v>
      </c>
      <c r="C29" s="1" t="s">
        <v>118</v>
      </c>
      <c r="D29" s="1" t="s">
        <v>176</v>
      </c>
      <c r="E29" s="11">
        <v>0.8</v>
      </c>
    </row>
    <row r="30" spans="1:5" x14ac:dyDescent="0.25">
      <c r="A30" s="1">
        <v>28</v>
      </c>
      <c r="B30" s="6" t="s">
        <v>35</v>
      </c>
      <c r="C30" s="1" t="s">
        <v>119</v>
      </c>
      <c r="D30" s="1" t="s">
        <v>176</v>
      </c>
      <c r="E30" s="11">
        <v>0.25</v>
      </c>
    </row>
    <row r="31" spans="1:5" x14ac:dyDescent="0.25">
      <c r="A31" s="1">
        <v>29</v>
      </c>
      <c r="B31" s="1" t="s">
        <v>36</v>
      </c>
      <c r="C31" s="1" t="s">
        <v>120</v>
      </c>
      <c r="D31" s="1" t="s">
        <v>176</v>
      </c>
      <c r="E31" s="11">
        <v>0.12</v>
      </c>
    </row>
    <row r="32" spans="1:5" x14ac:dyDescent="0.25">
      <c r="A32" s="1">
        <v>30</v>
      </c>
      <c r="B32" s="1" t="s">
        <v>37</v>
      </c>
      <c r="C32" s="1" t="s">
        <v>121</v>
      </c>
      <c r="D32" s="1" t="s">
        <v>176</v>
      </c>
      <c r="E32" s="11">
        <v>0.42</v>
      </c>
    </row>
    <row r="33" spans="1:5" x14ac:dyDescent="0.25">
      <c r="A33" s="1">
        <v>31</v>
      </c>
      <c r="B33" s="1" t="s">
        <v>38</v>
      </c>
      <c r="C33" s="1" t="s">
        <v>122</v>
      </c>
      <c r="D33" s="1" t="s">
        <v>176</v>
      </c>
      <c r="E33" s="11">
        <v>0</v>
      </c>
    </row>
    <row r="34" spans="1:5" x14ac:dyDescent="0.25">
      <c r="A34" s="1">
        <v>32</v>
      </c>
      <c r="B34" s="1" t="s">
        <v>39</v>
      </c>
      <c r="C34" s="1" t="s">
        <v>123</v>
      </c>
      <c r="D34" s="1" t="s">
        <v>176</v>
      </c>
      <c r="E34" s="11">
        <v>0.8</v>
      </c>
    </row>
    <row r="35" spans="1:5" x14ac:dyDescent="0.25">
      <c r="A35" s="1">
        <v>33</v>
      </c>
      <c r="B35" s="1" t="s">
        <v>40</v>
      </c>
      <c r="C35" s="1" t="s">
        <v>124</v>
      </c>
      <c r="D35" s="1" t="s">
        <v>176</v>
      </c>
      <c r="E35" s="11">
        <v>0</v>
      </c>
    </row>
    <row r="36" spans="1:5" x14ac:dyDescent="0.25">
      <c r="A36" s="1">
        <v>34</v>
      </c>
      <c r="B36" s="1" t="s">
        <v>41</v>
      </c>
      <c r="C36" s="1" t="s">
        <v>125</v>
      </c>
      <c r="D36" s="1" t="s">
        <v>176</v>
      </c>
      <c r="E36" s="11">
        <v>1</v>
      </c>
    </row>
    <row r="37" spans="1:5" x14ac:dyDescent="0.25">
      <c r="A37" s="1">
        <v>35</v>
      </c>
      <c r="B37" s="1" t="s">
        <v>42</v>
      </c>
      <c r="C37" s="1" t="s">
        <v>126</v>
      </c>
      <c r="D37" s="1" t="s">
        <v>176</v>
      </c>
      <c r="E37" s="11">
        <v>0.95</v>
      </c>
    </row>
    <row r="38" spans="1:5" x14ac:dyDescent="0.25">
      <c r="A38" s="1">
        <v>36</v>
      </c>
      <c r="B38" s="1" t="s">
        <v>43</v>
      </c>
      <c r="C38" s="1" t="s">
        <v>127</v>
      </c>
      <c r="D38" s="1" t="s">
        <v>176</v>
      </c>
      <c r="E38" s="11">
        <v>0.9</v>
      </c>
    </row>
    <row r="39" spans="1:5" x14ac:dyDescent="0.25">
      <c r="A39" s="1">
        <v>37</v>
      </c>
      <c r="B39" s="1" t="s">
        <v>44</v>
      </c>
      <c r="C39" s="1" t="s">
        <v>128</v>
      </c>
      <c r="D39" s="1" t="s">
        <v>176</v>
      </c>
      <c r="E39" s="11">
        <v>0</v>
      </c>
    </row>
    <row r="40" spans="1:5" x14ac:dyDescent="0.25">
      <c r="A40" s="1">
        <v>38</v>
      </c>
      <c r="B40" s="1" t="s">
        <v>45</v>
      </c>
      <c r="C40" s="1" t="s">
        <v>129</v>
      </c>
      <c r="D40" s="1" t="s">
        <v>176</v>
      </c>
      <c r="E40" s="11">
        <v>0.8</v>
      </c>
    </row>
    <row r="41" spans="1:5" x14ac:dyDescent="0.25">
      <c r="A41" s="1">
        <v>39</v>
      </c>
      <c r="B41" s="1" t="s">
        <v>46</v>
      </c>
      <c r="C41" s="1" t="s">
        <v>130</v>
      </c>
      <c r="D41" s="1" t="s">
        <v>176</v>
      </c>
      <c r="E41" s="11">
        <v>0.8</v>
      </c>
    </row>
    <row r="42" spans="1:5" x14ac:dyDescent="0.25">
      <c r="A42" s="1">
        <v>40</v>
      </c>
      <c r="B42" s="1" t="s">
        <v>47</v>
      </c>
      <c r="C42" s="1" t="s">
        <v>131</v>
      </c>
      <c r="D42" s="1" t="s">
        <v>176</v>
      </c>
      <c r="E42" s="11">
        <v>0.95</v>
      </c>
    </row>
    <row r="43" spans="1:5" x14ac:dyDescent="0.25">
      <c r="A43" s="1">
        <v>41</v>
      </c>
      <c r="B43" s="6" t="s">
        <v>48</v>
      </c>
      <c r="C43" s="1" t="s">
        <v>132</v>
      </c>
      <c r="D43" s="1" t="s">
        <v>176</v>
      </c>
      <c r="E43" s="11">
        <v>0.15</v>
      </c>
    </row>
    <row r="44" spans="1:5" x14ac:dyDescent="0.25">
      <c r="A44" s="1">
        <v>42</v>
      </c>
      <c r="B44" s="1" t="s">
        <v>49</v>
      </c>
      <c r="C44" s="1" t="s">
        <v>133</v>
      </c>
      <c r="D44" s="1" t="s">
        <v>176</v>
      </c>
      <c r="E44" s="11">
        <v>0.15</v>
      </c>
    </row>
    <row r="45" spans="1:5" x14ac:dyDescent="0.25">
      <c r="A45" s="1">
        <v>43</v>
      </c>
      <c r="B45" s="1" t="s">
        <v>50</v>
      </c>
      <c r="C45" s="1" t="s">
        <v>134</v>
      </c>
      <c r="D45" s="1" t="s">
        <v>176</v>
      </c>
      <c r="E45" s="11">
        <v>0.85</v>
      </c>
    </row>
    <row r="46" spans="1:5" x14ac:dyDescent="0.25">
      <c r="A46" s="1">
        <v>44</v>
      </c>
      <c r="B46" s="1" t="s">
        <v>51</v>
      </c>
      <c r="C46" s="1" t="s">
        <v>135</v>
      </c>
      <c r="D46" s="1" t="s">
        <v>176</v>
      </c>
      <c r="E46" s="11">
        <v>0</v>
      </c>
    </row>
    <row r="47" spans="1:5" x14ac:dyDescent="0.25">
      <c r="A47" s="1">
        <v>45</v>
      </c>
      <c r="B47" s="1" t="s">
        <v>52</v>
      </c>
      <c r="C47" s="1" t="s">
        <v>136</v>
      </c>
      <c r="D47" s="1" t="s">
        <v>176</v>
      </c>
      <c r="E47" s="11">
        <v>0.8</v>
      </c>
    </row>
    <row r="48" spans="1:5" x14ac:dyDescent="0.25">
      <c r="A48" s="1">
        <v>46</v>
      </c>
      <c r="B48" s="1" t="s">
        <v>53</v>
      </c>
      <c r="C48" s="1" t="s">
        <v>137</v>
      </c>
      <c r="D48" s="1" t="s">
        <v>176</v>
      </c>
      <c r="E48" s="11">
        <v>1</v>
      </c>
    </row>
    <row r="49" spans="1:5" x14ac:dyDescent="0.25">
      <c r="A49" s="1">
        <v>47</v>
      </c>
      <c r="B49" s="1" t="s">
        <v>54</v>
      </c>
      <c r="C49" s="1" t="s">
        <v>138</v>
      </c>
      <c r="D49" s="1" t="s">
        <v>176</v>
      </c>
      <c r="E49" s="11">
        <v>1</v>
      </c>
    </row>
    <row r="50" spans="1:5" x14ac:dyDescent="0.25">
      <c r="A50" s="1">
        <v>48</v>
      </c>
      <c r="B50" s="1" t="s">
        <v>55</v>
      </c>
      <c r="C50" s="1" t="s">
        <v>139</v>
      </c>
      <c r="D50" s="1" t="s">
        <v>176</v>
      </c>
      <c r="E50" s="11">
        <v>0.9</v>
      </c>
    </row>
    <row r="51" spans="1:5" x14ac:dyDescent="0.25">
      <c r="A51" s="1">
        <v>49</v>
      </c>
      <c r="B51" s="1" t="s">
        <v>56</v>
      </c>
      <c r="C51" s="1" t="s">
        <v>140</v>
      </c>
      <c r="D51" s="1" t="s">
        <v>176</v>
      </c>
      <c r="E51" s="11">
        <v>0.12</v>
      </c>
    </row>
    <row r="52" spans="1:5" x14ac:dyDescent="0.25">
      <c r="A52" s="1">
        <v>50</v>
      </c>
      <c r="B52" s="1" t="s">
        <v>57</v>
      </c>
      <c r="C52" s="1" t="s">
        <v>141</v>
      </c>
      <c r="D52" s="1" t="s">
        <v>176</v>
      </c>
      <c r="E52" s="11">
        <v>0.25</v>
      </c>
    </row>
    <row r="53" spans="1:5" x14ac:dyDescent="0.25">
      <c r="A53" s="1">
        <v>51</v>
      </c>
      <c r="B53" s="1" t="s">
        <v>58</v>
      </c>
      <c r="C53" s="1" t="s">
        <v>142</v>
      </c>
      <c r="D53" s="1" t="s">
        <v>176</v>
      </c>
      <c r="E53" s="11">
        <v>0.25</v>
      </c>
    </row>
    <row r="54" spans="1:5" x14ac:dyDescent="0.25">
      <c r="A54" s="1">
        <v>52</v>
      </c>
      <c r="B54" s="1" t="s">
        <v>59</v>
      </c>
      <c r="C54" s="1" t="s">
        <v>143</v>
      </c>
      <c r="D54" s="1" t="s">
        <v>176</v>
      </c>
      <c r="E54" s="11">
        <v>0.9</v>
      </c>
    </row>
    <row r="55" spans="1:5" x14ac:dyDescent="0.25">
      <c r="A55" s="1">
        <v>53</v>
      </c>
      <c r="B55" s="1" t="s">
        <v>60</v>
      </c>
      <c r="C55" s="1" t="s">
        <v>144</v>
      </c>
      <c r="D55" s="1" t="s">
        <v>176</v>
      </c>
      <c r="E55" s="11">
        <v>0.95</v>
      </c>
    </row>
    <row r="56" spans="1:5" x14ac:dyDescent="0.25">
      <c r="A56" s="1">
        <v>54</v>
      </c>
      <c r="B56" s="1" t="s">
        <v>61</v>
      </c>
      <c r="C56" s="1" t="s">
        <v>145</v>
      </c>
      <c r="D56" s="1" t="s">
        <v>176</v>
      </c>
      <c r="E56" s="11">
        <v>0.9</v>
      </c>
    </row>
    <row r="57" spans="1:5" x14ac:dyDescent="0.25">
      <c r="A57" s="1">
        <v>55</v>
      </c>
      <c r="B57" s="1" t="s">
        <v>62</v>
      </c>
      <c r="C57" s="1" t="s">
        <v>146</v>
      </c>
      <c r="D57" s="1" t="s">
        <v>176</v>
      </c>
      <c r="E57" s="11">
        <v>0.9</v>
      </c>
    </row>
    <row r="58" spans="1:5" x14ac:dyDescent="0.25">
      <c r="A58" s="1">
        <v>56</v>
      </c>
      <c r="B58" s="1" t="s">
        <v>63</v>
      </c>
      <c r="C58" s="1" t="s">
        <v>147</v>
      </c>
      <c r="D58" s="1" t="s">
        <v>176</v>
      </c>
      <c r="E58" s="11">
        <v>0.9</v>
      </c>
    </row>
    <row r="59" spans="1:5" x14ac:dyDescent="0.25">
      <c r="A59" s="1">
        <v>57</v>
      </c>
      <c r="B59" s="1" t="s">
        <v>64</v>
      </c>
      <c r="C59" s="1" t="s">
        <v>148</v>
      </c>
      <c r="D59" s="1" t="s">
        <v>176</v>
      </c>
      <c r="E59" s="11">
        <v>0.25</v>
      </c>
    </row>
    <row r="60" spans="1:5" x14ac:dyDescent="0.25">
      <c r="A60" s="1">
        <v>58</v>
      </c>
      <c r="B60" s="1" t="s">
        <v>65</v>
      </c>
      <c r="C60" s="1" t="s">
        <v>149</v>
      </c>
      <c r="D60" s="1" t="s">
        <v>176</v>
      </c>
      <c r="E60" s="11">
        <v>0.85</v>
      </c>
    </row>
    <row r="61" spans="1:5" x14ac:dyDescent="0.25">
      <c r="A61" s="1">
        <v>59</v>
      </c>
      <c r="B61" s="1" t="s">
        <v>66</v>
      </c>
      <c r="C61" s="1" t="s">
        <v>150</v>
      </c>
      <c r="D61" s="1" t="s">
        <v>176</v>
      </c>
      <c r="E61" s="11">
        <v>1</v>
      </c>
    </row>
    <row r="62" spans="1:5" x14ac:dyDescent="0.25">
      <c r="A62" s="1">
        <v>60</v>
      </c>
      <c r="B62" s="1" t="s">
        <v>67</v>
      </c>
      <c r="C62" s="1" t="s">
        <v>151</v>
      </c>
      <c r="D62" s="1" t="s">
        <v>176</v>
      </c>
      <c r="E62" s="11">
        <v>1</v>
      </c>
    </row>
    <row r="63" spans="1:5" x14ac:dyDescent="0.25">
      <c r="A63" s="1">
        <v>61</v>
      </c>
      <c r="B63" s="1" t="s">
        <v>68</v>
      </c>
      <c r="C63" s="1" t="s">
        <v>152</v>
      </c>
      <c r="D63" s="1" t="s">
        <v>176</v>
      </c>
      <c r="E63" s="11">
        <v>0.25</v>
      </c>
    </row>
    <row r="64" spans="1:5" x14ac:dyDescent="0.25">
      <c r="A64" s="1">
        <v>62</v>
      </c>
      <c r="B64" s="1" t="s">
        <v>69</v>
      </c>
      <c r="C64" s="1" t="s">
        <v>153</v>
      </c>
      <c r="D64" s="1" t="s">
        <v>176</v>
      </c>
      <c r="E64" s="11">
        <v>0.12</v>
      </c>
    </row>
    <row r="65" spans="1:5" x14ac:dyDescent="0.25">
      <c r="A65" s="1">
        <v>63</v>
      </c>
      <c r="B65" s="1" t="s">
        <v>70</v>
      </c>
      <c r="C65" s="1" t="s">
        <v>154</v>
      </c>
      <c r="D65" s="1" t="s">
        <v>176</v>
      </c>
      <c r="E65" s="11">
        <v>0.25</v>
      </c>
    </row>
    <row r="66" spans="1:5" x14ac:dyDescent="0.25">
      <c r="A66" s="1">
        <v>64</v>
      </c>
      <c r="B66" s="1" t="s">
        <v>71</v>
      </c>
      <c r="C66" s="1" t="s">
        <v>155</v>
      </c>
      <c r="D66" s="1" t="s">
        <v>176</v>
      </c>
      <c r="E66" s="11">
        <v>0.25</v>
      </c>
    </row>
    <row r="67" spans="1:5" x14ac:dyDescent="0.25">
      <c r="A67" s="1">
        <v>65</v>
      </c>
      <c r="B67" s="1" t="s">
        <v>72</v>
      </c>
      <c r="C67" s="1" t="s">
        <v>156</v>
      </c>
      <c r="D67" s="1" t="s">
        <v>176</v>
      </c>
      <c r="E67" s="11">
        <v>0.3</v>
      </c>
    </row>
    <row r="68" spans="1:5" x14ac:dyDescent="0.25">
      <c r="A68" s="1">
        <v>66</v>
      </c>
      <c r="B68" s="1" t="s">
        <v>73</v>
      </c>
      <c r="C68" s="1" t="s">
        <v>157</v>
      </c>
      <c r="D68" s="1" t="s">
        <v>176</v>
      </c>
      <c r="E68" s="11">
        <v>0</v>
      </c>
    </row>
    <row r="69" spans="1:5" x14ac:dyDescent="0.25">
      <c r="A69" s="1">
        <v>67</v>
      </c>
      <c r="B69" s="1" t="s">
        <v>74</v>
      </c>
      <c r="C69" s="1" t="s">
        <v>158</v>
      </c>
      <c r="D69" s="1" t="s">
        <v>176</v>
      </c>
      <c r="E69" s="11">
        <v>0</v>
      </c>
    </row>
    <row r="70" spans="1:5" x14ac:dyDescent="0.25">
      <c r="A70" s="1">
        <v>68</v>
      </c>
      <c r="B70" s="1" t="s">
        <v>75</v>
      </c>
      <c r="C70" s="1" t="s">
        <v>159</v>
      </c>
      <c r="D70" s="1" t="s">
        <v>176</v>
      </c>
      <c r="E70" s="11">
        <v>0.85</v>
      </c>
    </row>
    <row r="71" spans="1:5" x14ac:dyDescent="0.25">
      <c r="A71" s="1">
        <v>69</v>
      </c>
      <c r="B71" s="1" t="s">
        <v>76</v>
      </c>
      <c r="C71" s="1" t="s">
        <v>160</v>
      </c>
      <c r="D71" s="1" t="s">
        <v>176</v>
      </c>
      <c r="E71" s="11">
        <v>0.8</v>
      </c>
    </row>
    <row r="72" spans="1:5" x14ac:dyDescent="0.25">
      <c r="A72" s="1">
        <v>70</v>
      </c>
      <c r="B72" s="1" t="s">
        <v>77</v>
      </c>
      <c r="C72" s="1" t="s">
        <v>161</v>
      </c>
      <c r="D72" s="1" t="s">
        <v>176</v>
      </c>
      <c r="E72" s="11">
        <v>0.3</v>
      </c>
    </row>
    <row r="73" spans="1:5" x14ac:dyDescent="0.25">
      <c r="A73" s="1">
        <v>71</v>
      </c>
      <c r="B73" s="1" t="s">
        <v>78</v>
      </c>
      <c r="C73" s="1" t="s">
        <v>162</v>
      </c>
      <c r="D73" s="1" t="s">
        <v>176</v>
      </c>
      <c r="E73" s="11">
        <v>0.95</v>
      </c>
    </row>
    <row r="74" spans="1:5" x14ac:dyDescent="0.25">
      <c r="A74" s="1">
        <v>72</v>
      </c>
      <c r="B74" s="1" t="s">
        <v>79</v>
      </c>
      <c r="C74" s="1" t="s">
        <v>163</v>
      </c>
      <c r="D74" s="1" t="s">
        <v>176</v>
      </c>
      <c r="E74" s="11">
        <v>0.12</v>
      </c>
    </row>
    <row r="75" spans="1:5" x14ac:dyDescent="0.25">
      <c r="A75" s="1">
        <v>73</v>
      </c>
      <c r="B75" s="1" t="s">
        <v>80</v>
      </c>
      <c r="C75" s="1" t="s">
        <v>164</v>
      </c>
      <c r="D75" s="1" t="s">
        <v>176</v>
      </c>
      <c r="E75" s="11">
        <v>0</v>
      </c>
    </row>
    <row r="76" spans="1:5" x14ac:dyDescent="0.25">
      <c r="A76" s="1">
        <v>74</v>
      </c>
      <c r="B76" s="1" t="s">
        <v>91</v>
      </c>
      <c r="C76" s="1" t="s">
        <v>165</v>
      </c>
      <c r="D76" s="1" t="s">
        <v>176</v>
      </c>
      <c r="E76" s="11">
        <v>0.12</v>
      </c>
    </row>
    <row r="77" spans="1:5" x14ac:dyDescent="0.25">
      <c r="A77" s="1">
        <v>75</v>
      </c>
      <c r="B77" s="1" t="s">
        <v>81</v>
      </c>
      <c r="C77" s="1" t="s">
        <v>166</v>
      </c>
      <c r="D77" s="1" t="s">
        <v>176</v>
      </c>
      <c r="E77" s="11">
        <v>0.12</v>
      </c>
    </row>
    <row r="78" spans="1:5" x14ac:dyDescent="0.25">
      <c r="A78" s="1">
        <v>76</v>
      </c>
      <c r="B78" s="1" t="s">
        <v>82</v>
      </c>
      <c r="C78" s="1" t="s">
        <v>167</v>
      </c>
      <c r="D78" s="1" t="s">
        <v>176</v>
      </c>
      <c r="E78" s="11">
        <v>0.8</v>
      </c>
    </row>
    <row r="79" spans="1:5" x14ac:dyDescent="0.25">
      <c r="A79" s="1">
        <v>77</v>
      </c>
      <c r="B79" s="1" t="s">
        <v>83</v>
      </c>
      <c r="C79" s="1" t="s">
        <v>168</v>
      </c>
      <c r="D79" s="1" t="s">
        <v>176</v>
      </c>
      <c r="E79" s="11">
        <v>0.25</v>
      </c>
    </row>
    <row r="80" spans="1:5" x14ac:dyDescent="0.25">
      <c r="A80" s="1">
        <v>78</v>
      </c>
      <c r="B80" s="1" t="s">
        <v>84</v>
      </c>
      <c r="C80" s="1" t="s">
        <v>169</v>
      </c>
      <c r="D80" s="1" t="s">
        <v>176</v>
      </c>
      <c r="E80" s="11">
        <v>0.8</v>
      </c>
    </row>
    <row r="81" spans="1:5" x14ac:dyDescent="0.25">
      <c r="A81" s="1">
        <v>79</v>
      </c>
      <c r="B81" s="1" t="s">
        <v>85</v>
      </c>
      <c r="C81" s="1" t="s">
        <v>170</v>
      </c>
      <c r="D81" s="1" t="s">
        <v>176</v>
      </c>
      <c r="E81" s="11">
        <v>0.25</v>
      </c>
    </row>
    <row r="82" spans="1:5" x14ac:dyDescent="0.25">
      <c r="A82" s="1">
        <v>80</v>
      </c>
      <c r="B82" s="1" t="s">
        <v>86</v>
      </c>
      <c r="C82" s="1" t="s">
        <v>171</v>
      </c>
      <c r="D82" s="1" t="s">
        <v>176</v>
      </c>
      <c r="E82" s="11">
        <v>0.12</v>
      </c>
    </row>
    <row r="83" spans="1:5" x14ac:dyDescent="0.25">
      <c r="A83" s="1">
        <v>81</v>
      </c>
      <c r="B83" s="1" t="s">
        <v>87</v>
      </c>
      <c r="C83" s="1" t="s">
        <v>172</v>
      </c>
      <c r="D83" s="1" t="s">
        <v>176</v>
      </c>
      <c r="E83" s="11">
        <v>0.25</v>
      </c>
    </row>
    <row r="84" spans="1:5" x14ac:dyDescent="0.25">
      <c r="A84" s="1">
        <v>82</v>
      </c>
      <c r="B84" s="1" t="s">
        <v>88</v>
      </c>
      <c r="C84" s="1" t="s">
        <v>173</v>
      </c>
      <c r="D84" s="1" t="s">
        <v>176</v>
      </c>
      <c r="E84" s="11">
        <v>0.8</v>
      </c>
    </row>
    <row r="85" spans="1:5" x14ac:dyDescent="0.25">
      <c r="A85" s="1">
        <v>83</v>
      </c>
      <c r="B85" s="1" t="s">
        <v>89</v>
      </c>
      <c r="C85" s="1" t="s">
        <v>174</v>
      </c>
      <c r="D85" s="1" t="s">
        <v>176</v>
      </c>
      <c r="E85" s="11">
        <v>0.12</v>
      </c>
    </row>
    <row r="86" spans="1:5" x14ac:dyDescent="0.25">
      <c r="A86" s="1">
        <v>84</v>
      </c>
      <c r="B86" s="5" t="s">
        <v>181</v>
      </c>
      <c r="C86" s="3" t="s">
        <v>182</v>
      </c>
      <c r="D86" s="1" t="s">
        <v>176</v>
      </c>
      <c r="E86" s="11">
        <v>0.85</v>
      </c>
    </row>
    <row r="87" spans="1:5" x14ac:dyDescent="0.25">
      <c r="A87" s="1">
        <v>85</v>
      </c>
      <c r="B87" s="5" t="s">
        <v>183</v>
      </c>
      <c r="C87" s="3" t="s">
        <v>186</v>
      </c>
      <c r="D87" s="1" t="s">
        <v>176</v>
      </c>
      <c r="E87" s="11">
        <v>0.8</v>
      </c>
    </row>
    <row r="88" spans="1:5" x14ac:dyDescent="0.25">
      <c r="A88" s="1">
        <v>86</v>
      </c>
      <c r="B88" s="5" t="s">
        <v>184</v>
      </c>
      <c r="C88" s="3" t="s">
        <v>185</v>
      </c>
      <c r="D88" s="1" t="s">
        <v>176</v>
      </c>
      <c r="E88" s="11">
        <v>0.8</v>
      </c>
    </row>
    <row r="89" spans="1:5" x14ac:dyDescent="0.25">
      <c r="B89" s="7" t="s">
        <v>177</v>
      </c>
      <c r="C89" s="7" t="s">
        <v>130</v>
      </c>
      <c r="D89" s="1" t="s">
        <v>377</v>
      </c>
      <c r="E89" s="11">
        <v>0</v>
      </c>
    </row>
    <row r="90" spans="1:5" x14ac:dyDescent="0.25">
      <c r="B90" s="8" t="s">
        <v>190</v>
      </c>
      <c r="C90" s="8" t="s">
        <v>189</v>
      </c>
      <c r="D90" s="1" t="s">
        <v>377</v>
      </c>
      <c r="E90" s="9">
        <v>1</v>
      </c>
    </row>
    <row r="91" spans="1:5" x14ac:dyDescent="0.25">
      <c r="B91" s="7" t="s">
        <v>192</v>
      </c>
      <c r="C91" s="7" t="s">
        <v>191</v>
      </c>
      <c r="D91" s="1" t="s">
        <v>377</v>
      </c>
      <c r="E91" s="11">
        <v>0</v>
      </c>
    </row>
    <row r="92" spans="1:5" x14ac:dyDescent="0.25">
      <c r="B92" s="8" t="s">
        <v>194</v>
      </c>
      <c r="C92" s="8" t="s">
        <v>193</v>
      </c>
      <c r="D92" s="1" t="s">
        <v>377</v>
      </c>
      <c r="E92" s="11">
        <v>0</v>
      </c>
    </row>
    <row r="93" spans="1:5" x14ac:dyDescent="0.25">
      <c r="B93" s="7" t="s">
        <v>196</v>
      </c>
      <c r="C93" s="7" t="s">
        <v>195</v>
      </c>
      <c r="D93" s="1" t="s">
        <v>377</v>
      </c>
      <c r="E93" s="9">
        <v>1</v>
      </c>
    </row>
    <row r="94" spans="1:5" x14ac:dyDescent="0.25">
      <c r="B94" s="8" t="s">
        <v>180</v>
      </c>
      <c r="C94" s="8" t="s">
        <v>197</v>
      </c>
      <c r="D94" s="1" t="s">
        <v>377</v>
      </c>
      <c r="E94" s="9">
        <v>0.84</v>
      </c>
    </row>
    <row r="95" spans="1:5" x14ac:dyDescent="0.25">
      <c r="B95" s="7" t="s">
        <v>45</v>
      </c>
      <c r="C95" s="7" t="s">
        <v>198</v>
      </c>
      <c r="D95" s="1" t="s">
        <v>377</v>
      </c>
      <c r="E95" s="9">
        <v>1</v>
      </c>
    </row>
    <row r="96" spans="1:5" x14ac:dyDescent="0.25">
      <c r="B96" s="8" t="s">
        <v>200</v>
      </c>
      <c r="C96" s="8" t="s">
        <v>199</v>
      </c>
      <c r="D96" s="1" t="s">
        <v>377</v>
      </c>
      <c r="E96" s="9">
        <v>1</v>
      </c>
    </row>
    <row r="97" spans="2:5" x14ac:dyDescent="0.25">
      <c r="B97" s="8" t="s">
        <v>179</v>
      </c>
      <c r="C97" s="8" t="s">
        <v>93</v>
      </c>
      <c r="D97" s="1" t="s">
        <v>377</v>
      </c>
      <c r="E97" s="9">
        <v>1</v>
      </c>
    </row>
    <row r="98" spans="2:5" x14ac:dyDescent="0.25">
      <c r="B98" s="8" t="s">
        <v>21</v>
      </c>
      <c r="C98" s="8" t="s">
        <v>201</v>
      </c>
      <c r="D98" s="1" t="s">
        <v>377</v>
      </c>
      <c r="E98" s="9">
        <v>1</v>
      </c>
    </row>
    <row r="99" spans="2:5" x14ac:dyDescent="0.25">
      <c r="B99" s="8" t="s">
        <v>203</v>
      </c>
      <c r="C99" s="8" t="s">
        <v>202</v>
      </c>
      <c r="D99" s="1" t="s">
        <v>377</v>
      </c>
      <c r="E99" s="11">
        <v>0</v>
      </c>
    </row>
    <row r="100" spans="2:5" x14ac:dyDescent="0.25">
      <c r="B100" s="7" t="s">
        <v>205</v>
      </c>
      <c r="C100" s="7" t="s">
        <v>204</v>
      </c>
      <c r="D100" s="1" t="s">
        <v>377</v>
      </c>
      <c r="E100" s="9">
        <v>0</v>
      </c>
    </row>
    <row r="101" spans="2:5" x14ac:dyDescent="0.25">
      <c r="B101" s="7" t="s">
        <v>207</v>
      </c>
      <c r="C101" s="7" t="s">
        <v>206</v>
      </c>
      <c r="D101" s="1" t="s">
        <v>377</v>
      </c>
      <c r="E101" s="9">
        <v>0.17</v>
      </c>
    </row>
    <row r="102" spans="2:5" x14ac:dyDescent="0.25">
      <c r="B102" s="8" t="s">
        <v>209</v>
      </c>
      <c r="C102" s="8" t="s">
        <v>208</v>
      </c>
      <c r="D102" s="1" t="s">
        <v>377</v>
      </c>
      <c r="E102" s="9">
        <v>1</v>
      </c>
    </row>
    <row r="103" spans="2:5" x14ac:dyDescent="0.25">
      <c r="B103" s="7" t="s">
        <v>32</v>
      </c>
      <c r="C103" s="7" t="s">
        <v>116</v>
      </c>
      <c r="D103" s="1" t="s">
        <v>377</v>
      </c>
      <c r="E103" s="9">
        <v>0.92</v>
      </c>
    </row>
    <row r="104" spans="2:5" x14ac:dyDescent="0.25">
      <c r="B104" s="8" t="s">
        <v>178</v>
      </c>
      <c r="C104" s="8" t="s">
        <v>210</v>
      </c>
      <c r="D104" s="1" t="s">
        <v>377</v>
      </c>
      <c r="E104" s="9">
        <v>0.92</v>
      </c>
    </row>
    <row r="105" spans="2:5" x14ac:dyDescent="0.25">
      <c r="B105" s="7" t="s">
        <v>211</v>
      </c>
      <c r="C105" s="7" t="s">
        <v>97</v>
      </c>
      <c r="D105" s="1" t="s">
        <v>377</v>
      </c>
      <c r="E105" s="9">
        <v>0.17</v>
      </c>
    </row>
    <row r="106" spans="2:5" x14ac:dyDescent="0.25">
      <c r="B106" s="7" t="s">
        <v>39</v>
      </c>
      <c r="C106" s="7" t="s">
        <v>123</v>
      </c>
      <c r="D106" s="1" t="s">
        <v>377</v>
      </c>
      <c r="E106" s="9">
        <v>0.75</v>
      </c>
    </row>
    <row r="107" spans="2:5" x14ac:dyDescent="0.25">
      <c r="B107" s="7" t="s">
        <v>17</v>
      </c>
      <c r="C107" s="7" t="s">
        <v>212</v>
      </c>
      <c r="D107" s="1" t="s">
        <v>377</v>
      </c>
      <c r="E107" s="9">
        <v>1</v>
      </c>
    </row>
    <row r="108" spans="2:5" x14ac:dyDescent="0.25">
      <c r="B108" s="8" t="s">
        <v>82</v>
      </c>
      <c r="C108" s="8" t="s">
        <v>167</v>
      </c>
      <c r="D108" s="1" t="s">
        <v>377</v>
      </c>
      <c r="E108" s="9">
        <v>1</v>
      </c>
    </row>
    <row r="109" spans="2:5" x14ac:dyDescent="0.25">
      <c r="B109" s="8" t="s">
        <v>34</v>
      </c>
      <c r="C109" s="8" t="s">
        <v>118</v>
      </c>
      <c r="D109" s="1" t="s">
        <v>377</v>
      </c>
      <c r="E109" s="9">
        <v>1</v>
      </c>
    </row>
    <row r="110" spans="2:5" x14ac:dyDescent="0.25">
      <c r="B110" s="7" t="s">
        <v>214</v>
      </c>
      <c r="C110" s="7" t="s">
        <v>213</v>
      </c>
      <c r="D110" s="1" t="s">
        <v>377</v>
      </c>
      <c r="E110" s="9">
        <v>1</v>
      </c>
    </row>
    <row r="111" spans="2:5" x14ac:dyDescent="0.25">
      <c r="B111" s="8" t="s">
        <v>216</v>
      </c>
      <c r="C111" s="8" t="s">
        <v>215</v>
      </c>
      <c r="D111" s="1" t="s">
        <v>377</v>
      </c>
      <c r="E111" s="9">
        <v>0.17</v>
      </c>
    </row>
    <row r="112" spans="2:5" x14ac:dyDescent="0.25">
      <c r="B112" s="8" t="s">
        <v>218</v>
      </c>
      <c r="C112" s="8" t="s">
        <v>217</v>
      </c>
      <c r="D112" s="1" t="s">
        <v>377</v>
      </c>
      <c r="E112" s="9">
        <v>0.34</v>
      </c>
    </row>
    <row r="113" spans="2:5" x14ac:dyDescent="0.25">
      <c r="B113" s="7" t="s">
        <v>220</v>
      </c>
      <c r="C113" s="7" t="s">
        <v>219</v>
      </c>
      <c r="D113" s="1" t="s">
        <v>377</v>
      </c>
      <c r="E113" s="9">
        <v>0.17</v>
      </c>
    </row>
    <row r="114" spans="2:5" x14ac:dyDescent="0.25">
      <c r="B114" s="8" t="s">
        <v>221</v>
      </c>
      <c r="C114" s="8" t="s">
        <v>174</v>
      </c>
      <c r="D114" s="1" t="s">
        <v>377</v>
      </c>
      <c r="E114" s="9">
        <v>0.92</v>
      </c>
    </row>
    <row r="115" spans="2:5" x14ac:dyDescent="0.25">
      <c r="B115" s="3" t="s">
        <v>223</v>
      </c>
      <c r="C115" s="3" t="s">
        <v>222</v>
      </c>
      <c r="D115" s="1" t="s">
        <v>377</v>
      </c>
      <c r="E115" s="9">
        <v>0.84</v>
      </c>
    </row>
    <row r="116" spans="2:5" x14ac:dyDescent="0.25">
      <c r="B116" s="3" t="s">
        <v>225</v>
      </c>
      <c r="C116" s="3" t="s">
        <v>224</v>
      </c>
      <c r="D116" s="1" t="s">
        <v>377</v>
      </c>
      <c r="E116" s="9">
        <v>0.8</v>
      </c>
    </row>
    <row r="117" spans="2:5" x14ac:dyDescent="0.25">
      <c r="B117" s="3" t="s">
        <v>227</v>
      </c>
      <c r="C117" s="3" t="s">
        <v>226</v>
      </c>
      <c r="D117" s="1" t="s">
        <v>377</v>
      </c>
      <c r="E117" s="9">
        <v>0.75</v>
      </c>
    </row>
    <row r="118" spans="2:5" x14ac:dyDescent="0.25">
      <c r="B118" s="8" t="s">
        <v>229</v>
      </c>
      <c r="C118" s="8" t="s">
        <v>228</v>
      </c>
      <c r="D118" s="1" t="s">
        <v>377</v>
      </c>
      <c r="E118" s="9">
        <v>0</v>
      </c>
    </row>
    <row r="119" spans="2:5" x14ac:dyDescent="0.25">
      <c r="B119" s="7" t="s">
        <v>47</v>
      </c>
      <c r="C119" s="7" t="s">
        <v>230</v>
      </c>
      <c r="D119" s="1" t="s">
        <v>377</v>
      </c>
      <c r="E119" s="9">
        <v>0.83</v>
      </c>
    </row>
    <row r="120" spans="2:5" x14ac:dyDescent="0.25">
      <c r="B120" s="8" t="s">
        <v>64</v>
      </c>
      <c r="C120" s="8" t="s">
        <v>231</v>
      </c>
      <c r="D120" s="1" t="s">
        <v>377</v>
      </c>
      <c r="E120" s="9">
        <v>1</v>
      </c>
    </row>
    <row r="121" spans="2:5" x14ac:dyDescent="0.25">
      <c r="B121" s="8" t="s">
        <v>232</v>
      </c>
      <c r="C121" s="8" t="s">
        <v>128</v>
      </c>
      <c r="D121" s="1" t="s">
        <v>377</v>
      </c>
      <c r="E121" s="9">
        <v>0</v>
      </c>
    </row>
    <row r="122" spans="2:5" x14ac:dyDescent="0.25">
      <c r="B122" s="7" t="s">
        <v>52</v>
      </c>
      <c r="C122" s="7" t="s">
        <v>136</v>
      </c>
      <c r="D122" s="1" t="s">
        <v>377</v>
      </c>
      <c r="E122" s="11">
        <v>0</v>
      </c>
    </row>
    <row r="123" spans="2:5" x14ac:dyDescent="0.25">
      <c r="B123" s="7" t="s">
        <v>234</v>
      </c>
      <c r="C123" s="7" t="s">
        <v>233</v>
      </c>
      <c r="D123" s="1" t="s">
        <v>377</v>
      </c>
      <c r="E123" s="11">
        <v>0.7</v>
      </c>
    </row>
    <row r="124" spans="2:5" x14ac:dyDescent="0.25">
      <c r="B124" s="8" t="s">
        <v>236</v>
      </c>
      <c r="C124" s="8" t="s">
        <v>235</v>
      </c>
      <c r="D124" s="1" t="s">
        <v>377</v>
      </c>
      <c r="E124" s="11">
        <v>0.8</v>
      </c>
    </row>
    <row r="125" spans="2:5" x14ac:dyDescent="0.25">
      <c r="B125" s="7" t="s">
        <v>61</v>
      </c>
      <c r="C125" s="7" t="s">
        <v>145</v>
      </c>
      <c r="D125" s="1" t="s">
        <v>377</v>
      </c>
      <c r="E125" s="11">
        <v>0.83</v>
      </c>
    </row>
    <row r="126" spans="2:5" x14ac:dyDescent="0.25">
      <c r="B126" s="8" t="s">
        <v>66</v>
      </c>
      <c r="C126" s="8" t="s">
        <v>237</v>
      </c>
      <c r="D126" s="1" t="s">
        <v>377</v>
      </c>
      <c r="E126" s="11">
        <v>0.92</v>
      </c>
    </row>
    <row r="127" spans="2:5" x14ac:dyDescent="0.25">
      <c r="B127" s="7" t="s">
        <v>26</v>
      </c>
      <c r="C127" s="7" t="s">
        <v>238</v>
      </c>
      <c r="D127" s="1" t="s">
        <v>377</v>
      </c>
      <c r="E127" s="11">
        <v>1</v>
      </c>
    </row>
    <row r="128" spans="2:5" x14ac:dyDescent="0.25">
      <c r="B128" s="7" t="s">
        <v>28</v>
      </c>
      <c r="C128" s="7" t="s">
        <v>239</v>
      </c>
      <c r="D128" s="1" t="s">
        <v>377</v>
      </c>
      <c r="E128" s="9">
        <v>0.6</v>
      </c>
    </row>
    <row r="129" spans="2:5" x14ac:dyDescent="0.25">
      <c r="B129" s="7" t="s">
        <v>63</v>
      </c>
      <c r="C129" s="7" t="s">
        <v>240</v>
      </c>
      <c r="D129" s="1" t="s">
        <v>377</v>
      </c>
      <c r="E129" s="9">
        <v>1</v>
      </c>
    </row>
    <row r="130" spans="2:5" x14ac:dyDescent="0.25">
      <c r="B130" s="8" t="s">
        <v>59</v>
      </c>
      <c r="C130" s="8" t="s">
        <v>143</v>
      </c>
      <c r="D130" s="1" t="s">
        <v>377</v>
      </c>
      <c r="E130" s="9">
        <v>0.75</v>
      </c>
    </row>
    <row r="131" spans="2:5" x14ac:dyDescent="0.25">
      <c r="B131" s="8" t="s">
        <v>8</v>
      </c>
      <c r="C131" s="8" t="s">
        <v>241</v>
      </c>
      <c r="D131" s="1" t="s">
        <v>377</v>
      </c>
      <c r="E131" s="9">
        <v>0.66</v>
      </c>
    </row>
    <row r="132" spans="2:5" x14ac:dyDescent="0.25">
      <c r="B132" s="8" t="s">
        <v>20</v>
      </c>
      <c r="C132" s="8" t="s">
        <v>104</v>
      </c>
      <c r="D132" s="1" t="s">
        <v>377</v>
      </c>
      <c r="E132" s="9">
        <v>1</v>
      </c>
    </row>
    <row r="133" spans="2:5" x14ac:dyDescent="0.25">
      <c r="B133" s="7" t="s">
        <v>55</v>
      </c>
      <c r="C133" s="7" t="s">
        <v>242</v>
      </c>
      <c r="D133" s="1" t="s">
        <v>377</v>
      </c>
      <c r="E133" s="9">
        <v>0</v>
      </c>
    </row>
    <row r="134" spans="2:5" x14ac:dyDescent="0.25">
      <c r="B134" s="8" t="s">
        <v>33</v>
      </c>
      <c r="C134" s="8" t="s">
        <v>117</v>
      </c>
      <c r="D134" s="1" t="s">
        <v>377</v>
      </c>
      <c r="E134" s="9">
        <v>0.92</v>
      </c>
    </row>
    <row r="135" spans="2:5" x14ac:dyDescent="0.25">
      <c r="B135" s="7" t="s">
        <v>31</v>
      </c>
      <c r="C135" s="7" t="s">
        <v>115</v>
      </c>
      <c r="D135" s="1" t="s">
        <v>377</v>
      </c>
      <c r="E135" s="9">
        <v>0.92</v>
      </c>
    </row>
    <row r="136" spans="2:5" x14ac:dyDescent="0.25">
      <c r="B136" s="8" t="s">
        <v>62</v>
      </c>
      <c r="C136" s="8" t="s">
        <v>243</v>
      </c>
      <c r="D136" s="1" t="s">
        <v>377</v>
      </c>
      <c r="E136" s="9">
        <v>1</v>
      </c>
    </row>
    <row r="137" spans="2:5" x14ac:dyDescent="0.25">
      <c r="B137" s="7" t="s">
        <v>41</v>
      </c>
      <c r="C137" s="7" t="s">
        <v>244</v>
      </c>
      <c r="D137" s="1" t="s">
        <v>377</v>
      </c>
      <c r="E137" s="9">
        <v>0.75</v>
      </c>
    </row>
    <row r="138" spans="2:5" x14ac:dyDescent="0.25">
      <c r="B138" s="7" t="s">
        <v>246</v>
      </c>
      <c r="C138" s="7" t="s">
        <v>245</v>
      </c>
      <c r="D138" s="1" t="s">
        <v>377</v>
      </c>
      <c r="E138" s="9">
        <v>0.6</v>
      </c>
    </row>
    <row r="139" spans="2:5" x14ac:dyDescent="0.25">
      <c r="B139" s="7" t="s">
        <v>248</v>
      </c>
      <c r="C139" s="7" t="s">
        <v>247</v>
      </c>
      <c r="D139" s="1" t="s">
        <v>377</v>
      </c>
      <c r="E139" s="9">
        <v>0.66</v>
      </c>
    </row>
    <row r="140" spans="2:5" x14ac:dyDescent="0.25">
      <c r="B140" s="3" t="s">
        <v>78</v>
      </c>
      <c r="C140" s="7" t="s">
        <v>249</v>
      </c>
      <c r="D140" s="1" t="s">
        <v>377</v>
      </c>
      <c r="E140" s="9">
        <v>0</v>
      </c>
    </row>
    <row r="141" spans="2:5" x14ac:dyDescent="0.25">
      <c r="B141" s="3" t="s">
        <v>54</v>
      </c>
      <c r="C141" s="7" t="s">
        <v>250</v>
      </c>
      <c r="D141" s="1" t="s">
        <v>377</v>
      </c>
      <c r="E141" s="9">
        <v>1</v>
      </c>
    </row>
    <row r="142" spans="2:5" x14ac:dyDescent="0.25">
      <c r="B142" s="3" t="s">
        <v>252</v>
      </c>
      <c r="C142" s="7" t="s">
        <v>251</v>
      </c>
      <c r="D142" s="1" t="s">
        <v>377</v>
      </c>
      <c r="E142" s="9">
        <v>1</v>
      </c>
    </row>
    <row r="143" spans="2:5" x14ac:dyDescent="0.25">
      <c r="B143" s="3" t="s">
        <v>254</v>
      </c>
      <c r="C143" s="7" t="s">
        <v>253</v>
      </c>
      <c r="D143" s="1" t="s">
        <v>377</v>
      </c>
      <c r="E143" s="9">
        <v>0.75</v>
      </c>
    </row>
    <row r="144" spans="2:5" x14ac:dyDescent="0.25">
      <c r="B144" s="3" t="s">
        <v>256</v>
      </c>
      <c r="C144" s="7" t="s">
        <v>255</v>
      </c>
      <c r="D144" s="1" t="s">
        <v>377</v>
      </c>
      <c r="E144" s="9">
        <v>1</v>
      </c>
    </row>
    <row r="145" spans="2:5" x14ac:dyDescent="0.25">
      <c r="B145" s="3" t="s">
        <v>258</v>
      </c>
      <c r="C145" s="7" t="s">
        <v>257</v>
      </c>
      <c r="D145" s="1" t="s">
        <v>377</v>
      </c>
      <c r="E145" s="9">
        <v>0.83</v>
      </c>
    </row>
    <row r="146" spans="2:5" x14ac:dyDescent="0.25">
      <c r="B146" s="3" t="s">
        <v>30</v>
      </c>
      <c r="C146" s="7" t="s">
        <v>114</v>
      </c>
      <c r="D146" s="1" t="s">
        <v>377</v>
      </c>
      <c r="E146" s="9">
        <v>0.66</v>
      </c>
    </row>
    <row r="147" spans="2:5" x14ac:dyDescent="0.25">
      <c r="B147" s="3" t="s">
        <v>260</v>
      </c>
      <c r="C147" s="7" t="s">
        <v>259</v>
      </c>
      <c r="D147" s="1" t="s">
        <v>377</v>
      </c>
      <c r="E147" s="9">
        <v>0.83</v>
      </c>
    </row>
    <row r="148" spans="2:5" x14ac:dyDescent="0.25">
      <c r="B148" s="7" t="s">
        <v>262</v>
      </c>
      <c r="C148" s="7" t="s">
        <v>261</v>
      </c>
      <c r="D148" s="1" t="s">
        <v>377</v>
      </c>
      <c r="E148" s="9">
        <v>1</v>
      </c>
    </row>
    <row r="149" spans="2:5" x14ac:dyDescent="0.25">
      <c r="B149" s="7" t="s">
        <v>264</v>
      </c>
      <c r="C149" s="7" t="s">
        <v>263</v>
      </c>
      <c r="D149" s="1" t="s">
        <v>377</v>
      </c>
      <c r="E149" s="9">
        <v>0.66</v>
      </c>
    </row>
    <row r="150" spans="2:5" x14ac:dyDescent="0.25">
      <c r="B150" s="8" t="s">
        <v>266</v>
      </c>
      <c r="C150" s="8" t="s">
        <v>265</v>
      </c>
      <c r="D150" s="1" t="s">
        <v>377</v>
      </c>
      <c r="E150" s="9">
        <v>0.66</v>
      </c>
    </row>
    <row r="151" spans="2:5" x14ac:dyDescent="0.25">
      <c r="B151" s="7" t="s">
        <v>268</v>
      </c>
      <c r="C151" s="7" t="s">
        <v>267</v>
      </c>
      <c r="D151" s="1" t="s">
        <v>377</v>
      </c>
      <c r="E151" s="9">
        <v>0.64</v>
      </c>
    </row>
    <row r="152" spans="2:5" x14ac:dyDescent="0.25">
      <c r="B152" s="7" t="s">
        <v>270</v>
      </c>
      <c r="C152" s="7" t="s">
        <v>269</v>
      </c>
      <c r="D152" s="1" t="s">
        <v>377</v>
      </c>
      <c r="E152" s="9">
        <v>0.91</v>
      </c>
    </row>
    <row r="153" spans="2:5" x14ac:dyDescent="0.25">
      <c r="B153" s="8" t="s">
        <v>272</v>
      </c>
      <c r="C153" s="8" t="s">
        <v>271</v>
      </c>
      <c r="D153" s="1" t="s">
        <v>377</v>
      </c>
      <c r="E153" s="9">
        <v>0.64</v>
      </c>
    </row>
    <row r="154" spans="2:5" x14ac:dyDescent="0.25">
      <c r="B154" s="8" t="s">
        <v>11</v>
      </c>
      <c r="C154" s="8" t="s">
        <v>95</v>
      </c>
      <c r="D154" s="1" t="s">
        <v>377</v>
      </c>
      <c r="E154" s="9">
        <v>0.82</v>
      </c>
    </row>
    <row r="155" spans="2:5" x14ac:dyDescent="0.25">
      <c r="B155" s="3" t="s">
        <v>274</v>
      </c>
      <c r="C155" s="8" t="s">
        <v>273</v>
      </c>
      <c r="D155" s="1" t="s">
        <v>377</v>
      </c>
      <c r="E155" s="9">
        <v>0.64</v>
      </c>
    </row>
    <row r="156" spans="2:5" x14ac:dyDescent="0.25">
      <c r="B156" s="3" t="s">
        <v>276</v>
      </c>
      <c r="C156" s="8" t="s">
        <v>275</v>
      </c>
      <c r="D156" s="1" t="s">
        <v>377</v>
      </c>
      <c r="E156" s="9">
        <v>0.91</v>
      </c>
    </row>
    <row r="157" spans="2:5" x14ac:dyDescent="0.25">
      <c r="B157" s="3" t="s">
        <v>278</v>
      </c>
      <c r="C157" s="8" t="s">
        <v>277</v>
      </c>
      <c r="D157" s="1" t="s">
        <v>377</v>
      </c>
      <c r="E157" s="9">
        <v>0.72</v>
      </c>
    </row>
    <row r="158" spans="2:5" x14ac:dyDescent="0.25">
      <c r="B158" s="8" t="s">
        <v>280</v>
      </c>
      <c r="C158" s="8" t="s">
        <v>279</v>
      </c>
      <c r="D158" s="1" t="s">
        <v>377</v>
      </c>
      <c r="E158" s="9">
        <v>0.5</v>
      </c>
    </row>
    <row r="159" spans="2:5" x14ac:dyDescent="0.25">
      <c r="B159" s="7" t="s">
        <v>75</v>
      </c>
      <c r="C159" s="7" t="s">
        <v>159</v>
      </c>
      <c r="D159" s="1" t="s">
        <v>377</v>
      </c>
      <c r="E159" s="9">
        <v>0.82</v>
      </c>
    </row>
    <row r="160" spans="2:5" x14ac:dyDescent="0.25">
      <c r="B160" s="8" t="s">
        <v>42</v>
      </c>
      <c r="C160" s="8" t="s">
        <v>126</v>
      </c>
      <c r="D160" s="1" t="s">
        <v>377</v>
      </c>
      <c r="E160" s="9">
        <v>0.91</v>
      </c>
    </row>
    <row r="161" spans="2:5" x14ac:dyDescent="0.25">
      <c r="B161" s="7" t="s">
        <v>10</v>
      </c>
      <c r="C161" s="7" t="s">
        <v>94</v>
      </c>
      <c r="D161" s="1" t="s">
        <v>377</v>
      </c>
      <c r="E161" s="9">
        <v>0.91</v>
      </c>
    </row>
    <row r="162" spans="2:5" x14ac:dyDescent="0.25">
      <c r="B162" s="7" t="s">
        <v>43</v>
      </c>
      <c r="C162" s="7" t="s">
        <v>127</v>
      </c>
      <c r="D162" s="1" t="s">
        <v>377</v>
      </c>
      <c r="E162" s="9">
        <v>1</v>
      </c>
    </row>
    <row r="163" spans="2:5" x14ac:dyDescent="0.25">
      <c r="B163" s="8" t="s">
        <v>282</v>
      </c>
      <c r="C163" s="8" t="s">
        <v>281</v>
      </c>
      <c r="D163" s="1" t="s">
        <v>377</v>
      </c>
      <c r="E163" s="11">
        <v>0</v>
      </c>
    </row>
    <row r="164" spans="2:5" x14ac:dyDescent="0.25">
      <c r="B164" s="8" t="s">
        <v>36</v>
      </c>
      <c r="C164" s="8" t="s">
        <v>120</v>
      </c>
      <c r="D164" s="1" t="s">
        <v>377</v>
      </c>
      <c r="E164" s="9">
        <v>1</v>
      </c>
    </row>
    <row r="165" spans="2:5" x14ac:dyDescent="0.25">
      <c r="B165" s="7" t="s">
        <v>284</v>
      </c>
      <c r="C165" s="7" t="s">
        <v>283</v>
      </c>
      <c r="D165" s="1" t="s">
        <v>377</v>
      </c>
      <c r="E165" s="9">
        <v>0.91</v>
      </c>
    </row>
    <row r="166" spans="2:5" x14ac:dyDescent="0.25">
      <c r="B166" s="3" t="s">
        <v>76</v>
      </c>
      <c r="C166" s="7" t="s">
        <v>285</v>
      </c>
      <c r="D166" s="1" t="s">
        <v>377</v>
      </c>
      <c r="E166" s="9">
        <v>1</v>
      </c>
    </row>
    <row r="167" spans="2:5" x14ac:dyDescent="0.25">
      <c r="B167" s="3" t="s">
        <v>287</v>
      </c>
      <c r="C167" s="7" t="s">
        <v>286</v>
      </c>
      <c r="D167" s="1" t="s">
        <v>377</v>
      </c>
      <c r="E167" s="9">
        <v>0.64</v>
      </c>
    </row>
    <row r="168" spans="2:5" x14ac:dyDescent="0.25">
      <c r="B168" s="3" t="s">
        <v>77</v>
      </c>
      <c r="C168" s="7" t="s">
        <v>161</v>
      </c>
      <c r="D168" s="1" t="s">
        <v>377</v>
      </c>
      <c r="E168" s="9">
        <v>0.72</v>
      </c>
    </row>
    <row r="169" spans="2:5" x14ac:dyDescent="0.25">
      <c r="B169" s="3" t="s">
        <v>81</v>
      </c>
      <c r="C169" s="7" t="s">
        <v>166</v>
      </c>
      <c r="D169" s="1" t="s">
        <v>377</v>
      </c>
      <c r="E169" s="9">
        <v>0.72</v>
      </c>
    </row>
    <row r="170" spans="2:5" x14ac:dyDescent="0.25">
      <c r="B170" s="3" t="s">
        <v>289</v>
      </c>
      <c r="C170" s="7" t="s">
        <v>288</v>
      </c>
      <c r="D170" s="1" t="s">
        <v>377</v>
      </c>
      <c r="E170" s="9">
        <v>0.72</v>
      </c>
    </row>
    <row r="171" spans="2:5" x14ac:dyDescent="0.25">
      <c r="B171" s="3" t="s">
        <v>291</v>
      </c>
      <c r="C171" s="3" t="s">
        <v>290</v>
      </c>
      <c r="D171" s="1" t="s">
        <v>377</v>
      </c>
      <c r="E171" s="10">
        <v>0.72</v>
      </c>
    </row>
    <row r="172" spans="2:5" x14ac:dyDescent="0.25">
      <c r="B172" s="3" t="s">
        <v>19</v>
      </c>
      <c r="C172" s="3" t="s">
        <v>292</v>
      </c>
      <c r="D172" s="1" t="s">
        <v>377</v>
      </c>
      <c r="E172" s="11">
        <v>0.8</v>
      </c>
    </row>
    <row r="173" spans="2:5" x14ac:dyDescent="0.25">
      <c r="B173" s="3" t="s">
        <v>294</v>
      </c>
      <c r="C173" s="3" t="s">
        <v>293</v>
      </c>
      <c r="D173" s="1" t="s">
        <v>377</v>
      </c>
      <c r="E173" s="11">
        <v>0.08</v>
      </c>
    </row>
    <row r="174" spans="2:5" x14ac:dyDescent="0.25">
      <c r="B174" s="3" t="s">
        <v>296</v>
      </c>
      <c r="C174" s="3" t="s">
        <v>295</v>
      </c>
      <c r="D174" s="1" t="s">
        <v>377</v>
      </c>
      <c r="E174" s="11">
        <v>0.92</v>
      </c>
    </row>
    <row r="175" spans="2:5" x14ac:dyDescent="0.25">
      <c r="B175" s="3" t="s">
        <v>298</v>
      </c>
      <c r="C175" s="3" t="s">
        <v>297</v>
      </c>
      <c r="D175" s="1" t="s">
        <v>377</v>
      </c>
      <c r="E175" s="11">
        <v>0.84</v>
      </c>
    </row>
    <row r="176" spans="2:5" x14ac:dyDescent="0.25">
      <c r="B176" s="3" t="s">
        <v>300</v>
      </c>
      <c r="C176" s="3" t="s">
        <v>299</v>
      </c>
      <c r="D176" s="1" t="s">
        <v>377</v>
      </c>
      <c r="E176" s="11">
        <v>0.84</v>
      </c>
    </row>
    <row r="177" spans="2:5" x14ac:dyDescent="0.25">
      <c r="B177" s="3" t="s">
        <v>302</v>
      </c>
      <c r="C177" s="3" t="s">
        <v>301</v>
      </c>
      <c r="D177" s="1" t="s">
        <v>377</v>
      </c>
      <c r="E177" s="11">
        <v>0.84</v>
      </c>
    </row>
    <row r="178" spans="2:5" x14ac:dyDescent="0.25">
      <c r="B178" s="3" t="s">
        <v>304</v>
      </c>
      <c r="C178" s="3" t="s">
        <v>303</v>
      </c>
      <c r="D178" s="1" t="s">
        <v>377</v>
      </c>
      <c r="E178" s="11">
        <v>0.84</v>
      </c>
    </row>
    <row r="179" spans="2:5" x14ac:dyDescent="0.25">
      <c r="B179" s="3" t="s">
        <v>306</v>
      </c>
      <c r="C179" s="3" t="s">
        <v>305</v>
      </c>
      <c r="D179" s="1" t="s">
        <v>377</v>
      </c>
      <c r="E179" s="11">
        <v>1</v>
      </c>
    </row>
    <row r="180" spans="2:5" x14ac:dyDescent="0.25">
      <c r="B180" s="3" t="s">
        <v>308</v>
      </c>
      <c r="C180" s="3" t="s">
        <v>307</v>
      </c>
      <c r="D180" s="1" t="s">
        <v>377</v>
      </c>
      <c r="E180" s="11">
        <v>0.24</v>
      </c>
    </row>
    <row r="181" spans="2:5" x14ac:dyDescent="0.25">
      <c r="B181" s="3" t="s">
        <v>310</v>
      </c>
      <c r="C181" s="3" t="s">
        <v>309</v>
      </c>
      <c r="D181" s="1" t="s">
        <v>377</v>
      </c>
      <c r="E181" s="11">
        <v>0.8</v>
      </c>
    </row>
    <row r="182" spans="2:5" x14ac:dyDescent="0.25">
      <c r="B182" s="3" t="s">
        <v>312</v>
      </c>
      <c r="C182" s="3" t="s">
        <v>311</v>
      </c>
      <c r="D182" s="1" t="s">
        <v>377</v>
      </c>
      <c r="E182" s="11">
        <v>0</v>
      </c>
    </row>
    <row r="183" spans="2:5" x14ac:dyDescent="0.25">
      <c r="B183" s="3" t="s">
        <v>314</v>
      </c>
      <c r="C183" s="3" t="s">
        <v>313</v>
      </c>
      <c r="D183" s="1" t="s">
        <v>377</v>
      </c>
      <c r="E183" s="12"/>
    </row>
    <row r="184" spans="2:5" x14ac:dyDescent="0.25">
      <c r="B184" s="3" t="s">
        <v>316</v>
      </c>
      <c r="C184" s="3" t="s">
        <v>315</v>
      </c>
      <c r="D184" s="1" t="s">
        <v>377</v>
      </c>
      <c r="E184" s="12"/>
    </row>
    <row r="185" spans="2:5" x14ac:dyDescent="0.25">
      <c r="B185" s="3" t="s">
        <v>318</v>
      </c>
      <c r="C185" s="3" t="s">
        <v>317</v>
      </c>
      <c r="D185" s="1" t="s">
        <v>377</v>
      </c>
      <c r="E185" s="12"/>
    </row>
    <row r="186" spans="2:5" x14ac:dyDescent="0.25">
      <c r="B186" s="3" t="s">
        <v>320</v>
      </c>
      <c r="C186" s="3" t="s">
        <v>319</v>
      </c>
      <c r="D186" s="1" t="s">
        <v>377</v>
      </c>
      <c r="E186" s="12"/>
    </row>
    <row r="187" spans="2:5" x14ac:dyDescent="0.25">
      <c r="B187" s="3" t="s">
        <v>322</v>
      </c>
      <c r="C187" s="3" t="s">
        <v>321</v>
      </c>
      <c r="D187" s="1" t="s">
        <v>377</v>
      </c>
      <c r="E187" s="12"/>
    </row>
    <row r="188" spans="2:5" x14ac:dyDescent="0.25">
      <c r="B188" s="3" t="s">
        <v>324</v>
      </c>
      <c r="C188" s="3" t="s">
        <v>323</v>
      </c>
      <c r="D188" s="1" t="s">
        <v>377</v>
      </c>
      <c r="E188" s="11">
        <v>0.25</v>
      </c>
    </row>
    <row r="189" spans="2:5" x14ac:dyDescent="0.25">
      <c r="B189" s="3" t="s">
        <v>326</v>
      </c>
      <c r="C189" s="3" t="s">
        <v>325</v>
      </c>
      <c r="D189" s="1" t="s">
        <v>377</v>
      </c>
      <c r="E189" s="12"/>
    </row>
    <row r="190" spans="2:5" x14ac:dyDescent="0.25">
      <c r="B190" s="3" t="s">
        <v>328</v>
      </c>
      <c r="C190" s="3" t="s">
        <v>327</v>
      </c>
      <c r="D190" s="1" t="s">
        <v>377</v>
      </c>
      <c r="E190" s="12"/>
    </row>
    <row r="191" spans="2:5" x14ac:dyDescent="0.25">
      <c r="B191" s="3" t="s">
        <v>330</v>
      </c>
      <c r="C191" s="3" t="s">
        <v>329</v>
      </c>
      <c r="D191" s="1" t="s">
        <v>377</v>
      </c>
      <c r="E191" s="12"/>
    </row>
    <row r="192" spans="2:5" x14ac:dyDescent="0.25">
      <c r="B192" s="3" t="s">
        <v>332</v>
      </c>
      <c r="C192" s="3" t="s">
        <v>331</v>
      </c>
      <c r="D192" s="1" t="s">
        <v>377</v>
      </c>
      <c r="E192" s="12"/>
    </row>
    <row r="193" spans="2:5" x14ac:dyDescent="0.25">
      <c r="B193" s="3" t="s">
        <v>334</v>
      </c>
      <c r="C193" s="3" t="s">
        <v>333</v>
      </c>
      <c r="D193" s="1" t="s">
        <v>377</v>
      </c>
      <c r="E193" s="12"/>
    </row>
    <row r="194" spans="2:5" x14ac:dyDescent="0.25">
      <c r="B194" s="3" t="s">
        <v>336</v>
      </c>
      <c r="C194" s="3" t="s">
        <v>335</v>
      </c>
      <c r="D194" s="1" t="s">
        <v>377</v>
      </c>
      <c r="E194" s="12"/>
    </row>
    <row r="195" spans="2:5" x14ac:dyDescent="0.25">
      <c r="B195" s="3" t="s">
        <v>338</v>
      </c>
      <c r="C195" s="3" t="s">
        <v>337</v>
      </c>
      <c r="D195" s="1" t="s">
        <v>377</v>
      </c>
      <c r="E195" s="12"/>
    </row>
    <row r="196" spans="2:5" x14ac:dyDescent="0.25">
      <c r="B196" s="3" t="s">
        <v>340</v>
      </c>
      <c r="C196" s="3" t="s">
        <v>339</v>
      </c>
      <c r="D196" s="1" t="s">
        <v>377</v>
      </c>
      <c r="E196" s="12"/>
    </row>
    <row r="197" spans="2:5" x14ac:dyDescent="0.25">
      <c r="B197" s="3" t="s">
        <v>342</v>
      </c>
      <c r="C197" s="3" t="s">
        <v>341</v>
      </c>
      <c r="D197" s="1" t="s">
        <v>377</v>
      </c>
      <c r="E197" s="12"/>
    </row>
    <row r="198" spans="2:5" x14ac:dyDescent="0.25">
      <c r="B198" s="3" t="s">
        <v>344</v>
      </c>
      <c r="C198" s="3" t="s">
        <v>343</v>
      </c>
      <c r="D198" s="1" t="s">
        <v>377</v>
      </c>
      <c r="E198" s="12"/>
    </row>
    <row r="199" spans="2:5" x14ac:dyDescent="0.25">
      <c r="B199" s="3" t="s">
        <v>346</v>
      </c>
      <c r="C199" s="3" t="s">
        <v>345</v>
      </c>
      <c r="D199" s="1" t="s">
        <v>377</v>
      </c>
      <c r="E199" s="12"/>
    </row>
    <row r="200" spans="2:5" x14ac:dyDescent="0.25">
      <c r="B200" s="3" t="s">
        <v>348</v>
      </c>
      <c r="C200" s="3" t="s">
        <v>347</v>
      </c>
      <c r="D200" s="1" t="s">
        <v>377</v>
      </c>
      <c r="E200" s="12"/>
    </row>
    <row r="201" spans="2:5" x14ac:dyDescent="0.25">
      <c r="B201" s="3" t="s">
        <v>350</v>
      </c>
      <c r="C201" s="3" t="s">
        <v>349</v>
      </c>
      <c r="D201" s="1" t="s">
        <v>377</v>
      </c>
      <c r="E201" s="12"/>
    </row>
    <row r="202" spans="2:5" x14ac:dyDescent="0.25">
      <c r="B202" s="3" t="s">
        <v>352</v>
      </c>
      <c r="C202" s="3" t="s">
        <v>351</v>
      </c>
      <c r="D202" s="1" t="s">
        <v>377</v>
      </c>
      <c r="E202" s="12"/>
    </row>
    <row r="203" spans="2:5" x14ac:dyDescent="0.25">
      <c r="B203" s="3" t="s">
        <v>354</v>
      </c>
      <c r="C203" s="3" t="s">
        <v>353</v>
      </c>
      <c r="D203" s="1" t="s">
        <v>377</v>
      </c>
      <c r="E203" s="12"/>
    </row>
    <row r="204" spans="2:5" x14ac:dyDescent="0.25">
      <c r="B204" s="3" t="s">
        <v>356</v>
      </c>
      <c r="C204" s="3" t="s">
        <v>355</v>
      </c>
      <c r="D204" s="1" t="s">
        <v>377</v>
      </c>
      <c r="E204" s="12"/>
    </row>
    <row r="205" spans="2:5" x14ac:dyDescent="0.25">
      <c r="B205" s="3" t="s">
        <v>358</v>
      </c>
      <c r="C205" s="3" t="s">
        <v>357</v>
      </c>
      <c r="D205" s="1" t="s">
        <v>377</v>
      </c>
      <c r="E205" s="12"/>
    </row>
    <row r="206" spans="2:5" x14ac:dyDescent="0.25">
      <c r="B206" s="3" t="s">
        <v>360</v>
      </c>
      <c r="C206" s="3" t="s">
        <v>359</v>
      </c>
      <c r="D206" s="1" t="s">
        <v>377</v>
      </c>
      <c r="E206" s="12"/>
    </row>
    <row r="207" spans="2:5" x14ac:dyDescent="0.25">
      <c r="B207" s="3" t="s">
        <v>362</v>
      </c>
      <c r="C207" s="3" t="s">
        <v>361</v>
      </c>
      <c r="D207" s="1" t="s">
        <v>377</v>
      </c>
      <c r="E207" s="12"/>
    </row>
    <row r="208" spans="2:5" x14ac:dyDescent="0.25">
      <c r="B208" s="3" t="s">
        <v>364</v>
      </c>
      <c r="C208" s="3" t="s">
        <v>363</v>
      </c>
      <c r="D208" s="1" t="s">
        <v>377</v>
      </c>
      <c r="E208" s="12"/>
    </row>
    <row r="209" spans="2:5" x14ac:dyDescent="0.25">
      <c r="B209" s="3" t="s">
        <v>366</v>
      </c>
      <c r="C209" s="3" t="s">
        <v>365</v>
      </c>
      <c r="D209" s="1" t="s">
        <v>377</v>
      </c>
      <c r="E209" s="12"/>
    </row>
    <row r="210" spans="2:5" x14ac:dyDescent="0.25">
      <c r="B210" s="3" t="s">
        <v>368</v>
      </c>
      <c r="C210" s="3" t="s">
        <v>367</v>
      </c>
      <c r="D210" s="1" t="s">
        <v>377</v>
      </c>
      <c r="E210" s="12"/>
    </row>
    <row r="211" spans="2:5" x14ac:dyDescent="0.25">
      <c r="B211" s="3" t="s">
        <v>370</v>
      </c>
      <c r="C211" s="3" t="s">
        <v>369</v>
      </c>
      <c r="D211" s="1" t="s">
        <v>377</v>
      </c>
      <c r="E211" s="12"/>
    </row>
    <row r="212" spans="2:5" x14ac:dyDescent="0.25">
      <c r="B212" s="3" t="s">
        <v>372</v>
      </c>
      <c r="C212" s="3" t="s">
        <v>371</v>
      </c>
      <c r="D212" s="1" t="s">
        <v>377</v>
      </c>
      <c r="E212" s="12"/>
    </row>
    <row r="213" spans="2:5" x14ac:dyDescent="0.25">
      <c r="B213" s="3" t="s">
        <v>374</v>
      </c>
      <c r="C213" s="3" t="s">
        <v>373</v>
      </c>
      <c r="D213" s="1" t="s">
        <v>377</v>
      </c>
      <c r="E213" s="12"/>
    </row>
    <row r="214" spans="2:5" x14ac:dyDescent="0.25">
      <c r="B214" s="3" t="s">
        <v>376</v>
      </c>
      <c r="C214" s="3" t="s">
        <v>375</v>
      </c>
      <c r="D214" s="1" t="s">
        <v>377</v>
      </c>
      <c r="E214" s="12"/>
    </row>
  </sheetData>
  <autoFilter ref="A2:E214" xr:uid="{A2BC6E2E-3C39-43E8-99DD-FA82F150003A}"/>
  <phoneticPr fontId="1" type="noConversion"/>
  <conditionalFormatting sqref="B1:B88 A2 B215:B1048576">
    <cfRule type="duplicateValues" dxfId="2" priority="1"/>
  </conditionalFormatting>
  <conditionalFormatting sqref="B215:B1048576 B1:B85 A2">
    <cfRule type="duplicateValues" dxfId="1" priority="3"/>
  </conditionalFormatting>
  <conditionalFormatting sqref="B215:B1048576 B1:B86 A2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7048-47D2-45DC-9731-EDFF104828A2}">
  <dimension ref="B1:G30"/>
  <sheetViews>
    <sheetView topLeftCell="A15" workbookViewId="0">
      <selection activeCell="J30" sqref="J30"/>
    </sheetView>
  </sheetViews>
  <sheetFormatPr baseColWidth="10" defaultRowHeight="15" x14ac:dyDescent="0.25"/>
  <cols>
    <col min="5" max="5" width="20.5703125" bestFit="1" customWidth="1"/>
  </cols>
  <sheetData>
    <row r="1" spans="2:7" x14ac:dyDescent="0.25">
      <c r="B1" s="1" t="s">
        <v>4</v>
      </c>
      <c r="C1" s="1" t="s">
        <v>857</v>
      </c>
      <c r="D1" s="1" t="s">
        <v>858</v>
      </c>
      <c r="E1" s="1" t="s">
        <v>600</v>
      </c>
      <c r="F1" s="1" t="s">
        <v>5</v>
      </c>
      <c r="G1" s="1" t="s">
        <v>90</v>
      </c>
    </row>
    <row r="2" spans="2:7" x14ac:dyDescent="0.25">
      <c r="B2" s="21">
        <v>221611748</v>
      </c>
      <c r="C2" s="20" t="s">
        <v>603</v>
      </c>
      <c r="D2" s="20" t="s">
        <v>604</v>
      </c>
      <c r="E2" s="20" t="s">
        <v>605</v>
      </c>
      <c r="F2" s="1" t="s">
        <v>859</v>
      </c>
      <c r="G2" s="1" t="s">
        <v>386</v>
      </c>
    </row>
    <row r="3" spans="2:7" x14ac:dyDescent="0.25">
      <c r="B3" s="21">
        <v>283315363</v>
      </c>
      <c r="C3" s="20" t="s">
        <v>606</v>
      </c>
      <c r="D3" s="20" t="s">
        <v>607</v>
      </c>
      <c r="E3" s="20" t="s">
        <v>608</v>
      </c>
      <c r="F3" s="1" t="s">
        <v>859</v>
      </c>
      <c r="G3" s="1" t="s">
        <v>386</v>
      </c>
    </row>
    <row r="4" spans="2:7" x14ac:dyDescent="0.25">
      <c r="B4" s="21" t="s">
        <v>616</v>
      </c>
      <c r="C4" s="20" t="s">
        <v>617</v>
      </c>
      <c r="D4" s="20" t="s">
        <v>618</v>
      </c>
      <c r="E4" s="20" t="s">
        <v>619</v>
      </c>
      <c r="F4" s="1" t="s">
        <v>859</v>
      </c>
      <c r="G4" s="1" t="s">
        <v>386</v>
      </c>
    </row>
    <row r="5" spans="2:7" x14ac:dyDescent="0.25">
      <c r="B5" s="21">
        <v>222185106</v>
      </c>
      <c r="C5" s="20" t="s">
        <v>647</v>
      </c>
      <c r="D5" s="20" t="s">
        <v>648</v>
      </c>
      <c r="E5" s="20" t="s">
        <v>649</v>
      </c>
      <c r="F5" s="1" t="s">
        <v>859</v>
      </c>
      <c r="G5" s="1" t="s">
        <v>386</v>
      </c>
    </row>
    <row r="6" spans="2:7" x14ac:dyDescent="0.25">
      <c r="B6" s="21">
        <v>222646162</v>
      </c>
      <c r="C6" s="20" t="s">
        <v>650</v>
      </c>
      <c r="D6" s="20" t="s">
        <v>651</v>
      </c>
      <c r="E6" s="20" t="s">
        <v>652</v>
      </c>
      <c r="F6" s="1" t="s">
        <v>859</v>
      </c>
      <c r="G6" s="1" t="s">
        <v>386</v>
      </c>
    </row>
    <row r="7" spans="2:7" x14ac:dyDescent="0.25">
      <c r="B7" s="21">
        <v>263782275</v>
      </c>
      <c r="C7" s="20" t="s">
        <v>653</v>
      </c>
      <c r="D7" s="20" t="s">
        <v>654</v>
      </c>
      <c r="E7" s="20" t="s">
        <v>655</v>
      </c>
      <c r="F7" s="1" t="s">
        <v>859</v>
      </c>
      <c r="G7" s="1" t="s">
        <v>386</v>
      </c>
    </row>
    <row r="8" spans="2:7" x14ac:dyDescent="0.25">
      <c r="B8" s="19">
        <v>283910571</v>
      </c>
      <c r="C8" s="20" t="s">
        <v>622</v>
      </c>
      <c r="D8" s="20" t="s">
        <v>659</v>
      </c>
      <c r="E8" s="20" t="s">
        <v>660</v>
      </c>
      <c r="F8" s="1" t="s">
        <v>859</v>
      </c>
      <c r="G8" s="1" t="s">
        <v>386</v>
      </c>
    </row>
    <row r="9" spans="2:7" x14ac:dyDescent="0.25">
      <c r="B9" s="21">
        <v>219242646</v>
      </c>
      <c r="C9" s="20" t="s">
        <v>488</v>
      </c>
      <c r="D9" s="20" t="s">
        <v>617</v>
      </c>
      <c r="E9" s="20" t="s">
        <v>661</v>
      </c>
      <c r="F9" s="1" t="s">
        <v>859</v>
      </c>
      <c r="G9" s="1" t="s">
        <v>386</v>
      </c>
    </row>
    <row r="10" spans="2:7" x14ac:dyDescent="0.25">
      <c r="B10" s="21">
        <v>221083237</v>
      </c>
      <c r="C10" s="20" t="s">
        <v>664</v>
      </c>
      <c r="D10" s="20" t="s">
        <v>665</v>
      </c>
      <c r="E10" s="20" t="s">
        <v>666</v>
      </c>
      <c r="F10" s="1" t="s">
        <v>859</v>
      </c>
      <c r="G10" s="1" t="s">
        <v>386</v>
      </c>
    </row>
    <row r="11" spans="2:7" x14ac:dyDescent="0.25">
      <c r="B11" s="21">
        <v>258136756</v>
      </c>
      <c r="C11" s="20" t="s">
        <v>673</v>
      </c>
      <c r="D11" s="20" t="s">
        <v>674</v>
      </c>
      <c r="E11" s="20" t="s">
        <v>675</v>
      </c>
      <c r="F11" s="1" t="s">
        <v>859</v>
      </c>
      <c r="G11" s="1" t="s">
        <v>386</v>
      </c>
    </row>
    <row r="12" spans="2:7" x14ac:dyDescent="0.25">
      <c r="B12" s="21">
        <v>221726685</v>
      </c>
      <c r="C12" s="20" t="s">
        <v>676</v>
      </c>
      <c r="D12" s="20" t="s">
        <v>677</v>
      </c>
      <c r="E12" s="20" t="s">
        <v>678</v>
      </c>
      <c r="F12" s="1" t="s">
        <v>859</v>
      </c>
      <c r="G12" s="1" t="s">
        <v>386</v>
      </c>
    </row>
    <row r="13" spans="2:7" x14ac:dyDescent="0.25">
      <c r="B13" s="21">
        <v>271248733</v>
      </c>
      <c r="C13" s="20" t="s">
        <v>683</v>
      </c>
      <c r="D13" s="20" t="s">
        <v>674</v>
      </c>
      <c r="E13" s="20" t="s">
        <v>684</v>
      </c>
      <c r="F13" s="1" t="s">
        <v>859</v>
      </c>
      <c r="G13" s="1" t="s">
        <v>386</v>
      </c>
    </row>
    <row r="14" spans="2:7" x14ac:dyDescent="0.25">
      <c r="B14" s="21">
        <v>223681573</v>
      </c>
      <c r="C14" s="20" t="s">
        <v>697</v>
      </c>
      <c r="D14" s="20" t="s">
        <v>698</v>
      </c>
      <c r="E14" s="20" t="s">
        <v>699</v>
      </c>
      <c r="F14" s="1" t="s">
        <v>859</v>
      </c>
      <c r="G14" s="1" t="s">
        <v>386</v>
      </c>
    </row>
    <row r="15" spans="2:7" x14ac:dyDescent="0.25">
      <c r="B15" s="21">
        <v>226049460</v>
      </c>
      <c r="C15" s="20" t="s">
        <v>702</v>
      </c>
      <c r="D15" s="20" t="s">
        <v>703</v>
      </c>
      <c r="E15" s="20" t="s">
        <v>704</v>
      </c>
      <c r="F15" s="1" t="s">
        <v>859</v>
      </c>
      <c r="G15" s="1" t="s">
        <v>386</v>
      </c>
    </row>
    <row r="16" spans="2:7" x14ac:dyDescent="0.25">
      <c r="B16" s="21">
        <v>223283217</v>
      </c>
      <c r="C16" s="20" t="s">
        <v>706</v>
      </c>
      <c r="D16" s="20" t="s">
        <v>707</v>
      </c>
      <c r="E16" s="20" t="s">
        <v>708</v>
      </c>
      <c r="F16" s="1" t="s">
        <v>859</v>
      </c>
      <c r="G16" s="1" t="s">
        <v>386</v>
      </c>
    </row>
    <row r="17" spans="2:7" x14ac:dyDescent="0.25">
      <c r="B17" s="21">
        <v>222603625</v>
      </c>
      <c r="C17" s="20" t="s">
        <v>713</v>
      </c>
      <c r="D17" s="20" t="s">
        <v>714</v>
      </c>
      <c r="E17" s="20" t="s">
        <v>715</v>
      </c>
      <c r="F17" s="1" t="s">
        <v>859</v>
      </c>
      <c r="G17" s="1" t="s">
        <v>386</v>
      </c>
    </row>
    <row r="18" spans="2:7" x14ac:dyDescent="0.25">
      <c r="B18" s="21">
        <v>221408942</v>
      </c>
      <c r="C18" s="20" t="s">
        <v>716</v>
      </c>
      <c r="D18" s="20" t="s">
        <v>717</v>
      </c>
      <c r="E18" s="20" t="s">
        <v>718</v>
      </c>
      <c r="F18" s="1" t="s">
        <v>859</v>
      </c>
      <c r="G18" s="1" t="s">
        <v>386</v>
      </c>
    </row>
    <row r="19" spans="2:7" x14ac:dyDescent="0.25">
      <c r="B19" s="21">
        <v>222396352</v>
      </c>
      <c r="C19" s="20" t="s">
        <v>722</v>
      </c>
      <c r="D19" s="20" t="s">
        <v>665</v>
      </c>
      <c r="E19" s="20" t="s">
        <v>723</v>
      </c>
      <c r="F19" s="1" t="s">
        <v>859</v>
      </c>
      <c r="G19" s="1" t="s">
        <v>386</v>
      </c>
    </row>
    <row r="20" spans="2:7" x14ac:dyDescent="0.25">
      <c r="B20" s="21">
        <v>222187427</v>
      </c>
      <c r="C20" s="20" t="s">
        <v>771</v>
      </c>
      <c r="D20" s="20" t="s">
        <v>772</v>
      </c>
      <c r="E20" s="20" t="s">
        <v>773</v>
      </c>
      <c r="F20" s="1" t="s">
        <v>859</v>
      </c>
      <c r="G20" s="1" t="s">
        <v>386</v>
      </c>
    </row>
    <row r="21" spans="2:7" x14ac:dyDescent="0.25">
      <c r="B21" s="21">
        <v>223573959</v>
      </c>
      <c r="C21" s="20" t="s">
        <v>847</v>
      </c>
      <c r="D21" s="20" t="s">
        <v>750</v>
      </c>
      <c r="E21" s="20" t="s">
        <v>848</v>
      </c>
      <c r="F21" s="1" t="s">
        <v>859</v>
      </c>
      <c r="G21" s="1" t="s">
        <v>386</v>
      </c>
    </row>
    <row r="22" spans="2:7" x14ac:dyDescent="0.25">
      <c r="B22" s="21">
        <v>222771056</v>
      </c>
      <c r="C22" s="20" t="s">
        <v>804</v>
      </c>
      <c r="D22" s="20" t="s">
        <v>805</v>
      </c>
      <c r="E22" s="20" t="s">
        <v>806</v>
      </c>
      <c r="F22" s="1" t="s">
        <v>859</v>
      </c>
      <c r="G22" s="1" t="s">
        <v>386</v>
      </c>
    </row>
    <row r="23" spans="2:7" x14ac:dyDescent="0.25">
      <c r="B23" s="21">
        <v>224267975</v>
      </c>
      <c r="C23" s="20" t="s">
        <v>690</v>
      </c>
      <c r="D23" s="20" t="s">
        <v>807</v>
      </c>
      <c r="E23" s="20" t="s">
        <v>808</v>
      </c>
      <c r="F23" s="1" t="s">
        <v>859</v>
      </c>
      <c r="G23" s="1" t="s">
        <v>386</v>
      </c>
    </row>
    <row r="24" spans="2:7" x14ac:dyDescent="0.25">
      <c r="B24" s="21">
        <v>219973578</v>
      </c>
      <c r="C24" s="20" t="s">
        <v>641</v>
      </c>
      <c r="D24" s="20" t="s">
        <v>855</v>
      </c>
      <c r="E24" s="20" t="s">
        <v>856</v>
      </c>
      <c r="F24" s="1" t="s">
        <v>859</v>
      </c>
      <c r="G24" s="1" t="s">
        <v>386</v>
      </c>
    </row>
    <row r="25" spans="2:7" x14ac:dyDescent="0.25">
      <c r="B25" s="21">
        <v>221814452</v>
      </c>
      <c r="C25" s="20" t="s">
        <v>443</v>
      </c>
      <c r="D25" s="20" t="s">
        <v>823</v>
      </c>
      <c r="E25" s="20" t="s">
        <v>824</v>
      </c>
      <c r="F25" s="1" t="s">
        <v>859</v>
      </c>
      <c r="G25" s="1" t="s">
        <v>386</v>
      </c>
    </row>
    <row r="26" spans="2:7" x14ac:dyDescent="0.25">
      <c r="B26" s="21">
        <v>222364299</v>
      </c>
      <c r="C26" s="20" t="s">
        <v>827</v>
      </c>
      <c r="D26" s="20" t="s">
        <v>828</v>
      </c>
      <c r="E26" s="20" t="s">
        <v>829</v>
      </c>
      <c r="F26" s="1" t="s">
        <v>859</v>
      </c>
      <c r="G26" s="1" t="s">
        <v>386</v>
      </c>
    </row>
    <row r="27" spans="2:7" x14ac:dyDescent="0.25">
      <c r="B27" s="21">
        <v>222524350</v>
      </c>
      <c r="C27" s="20" t="s">
        <v>613</v>
      </c>
      <c r="D27" s="20" t="s">
        <v>614</v>
      </c>
      <c r="E27" s="20" t="s">
        <v>615</v>
      </c>
      <c r="F27" s="1" t="s">
        <v>859</v>
      </c>
      <c r="G27" s="13" t="s">
        <v>377</v>
      </c>
    </row>
    <row r="28" spans="2:7" x14ac:dyDescent="0.25">
      <c r="B28" s="21">
        <v>260121626</v>
      </c>
      <c r="C28" s="20" t="s">
        <v>835</v>
      </c>
      <c r="D28" s="20" t="s">
        <v>836</v>
      </c>
      <c r="E28" s="20" t="s">
        <v>837</v>
      </c>
      <c r="F28" s="1" t="s">
        <v>859</v>
      </c>
      <c r="G28" s="13" t="s">
        <v>377</v>
      </c>
    </row>
    <row r="29" spans="2:7" x14ac:dyDescent="0.25">
      <c r="B29" s="21" t="s">
        <v>766</v>
      </c>
      <c r="C29" s="20" t="s">
        <v>761</v>
      </c>
      <c r="D29" s="20" t="s">
        <v>761</v>
      </c>
      <c r="E29" s="20" t="s">
        <v>767</v>
      </c>
      <c r="F29" s="1" t="s">
        <v>859</v>
      </c>
      <c r="G29" s="13" t="s">
        <v>377</v>
      </c>
    </row>
    <row r="30" spans="2:7" x14ac:dyDescent="0.25">
      <c r="B30" s="21">
        <v>223573959</v>
      </c>
      <c r="C30" s="20" t="s">
        <v>847</v>
      </c>
      <c r="D30" s="20" t="s">
        <v>750</v>
      </c>
      <c r="E30" s="20" t="s">
        <v>848</v>
      </c>
      <c r="F30" s="1" t="s">
        <v>859</v>
      </c>
      <c r="G30" s="13" t="s">
        <v>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43A7-D877-494C-B088-14C153F69230}">
  <dimension ref="B1:H65"/>
  <sheetViews>
    <sheetView topLeftCell="A38" workbookViewId="0">
      <selection activeCell="K50" sqref="K50"/>
    </sheetView>
  </sheetViews>
  <sheetFormatPr baseColWidth="10" defaultRowHeight="15" x14ac:dyDescent="0.25"/>
  <cols>
    <col min="2" max="2" width="10.5703125" bestFit="1" customWidth="1"/>
    <col min="3" max="3" width="15.140625" customWidth="1"/>
    <col min="4" max="4" width="21" customWidth="1"/>
    <col min="5" max="5" width="19.28515625" customWidth="1"/>
    <col min="6" max="6" width="17.42578125" customWidth="1"/>
    <col min="7" max="7" width="9.7109375" customWidth="1"/>
  </cols>
  <sheetData>
    <row r="1" spans="2:8" ht="15.75" x14ac:dyDescent="0.25">
      <c r="B1" s="36" t="s">
        <v>3</v>
      </c>
      <c r="C1" s="36" t="s">
        <v>602</v>
      </c>
      <c r="D1" s="36" t="s">
        <v>601</v>
      </c>
      <c r="E1" s="36" t="s">
        <v>600</v>
      </c>
      <c r="F1" s="37" t="s">
        <v>473</v>
      </c>
      <c r="G1" s="36" t="s">
        <v>598</v>
      </c>
      <c r="H1" s="30" t="s">
        <v>90</v>
      </c>
    </row>
    <row r="2" spans="2:8" x14ac:dyDescent="0.25">
      <c r="B2" s="25" t="s">
        <v>517</v>
      </c>
      <c r="C2" s="26" t="s">
        <v>534</v>
      </c>
      <c r="D2" s="26" t="s">
        <v>535</v>
      </c>
      <c r="E2" s="26" t="s">
        <v>536</v>
      </c>
      <c r="F2" s="21" t="s">
        <v>597</v>
      </c>
      <c r="G2" s="27" t="s">
        <v>599</v>
      </c>
      <c r="H2" s="27" t="s">
        <v>386</v>
      </c>
    </row>
    <row r="3" spans="2:8" x14ac:dyDescent="0.25">
      <c r="B3" s="25" t="s">
        <v>518</v>
      </c>
      <c r="C3" s="26" t="s">
        <v>537</v>
      </c>
      <c r="D3" s="26" t="s">
        <v>538</v>
      </c>
      <c r="E3" s="26" t="s">
        <v>539</v>
      </c>
      <c r="F3" s="21" t="s">
        <v>597</v>
      </c>
      <c r="G3" s="27" t="s">
        <v>599</v>
      </c>
      <c r="H3" s="27" t="s">
        <v>386</v>
      </c>
    </row>
    <row r="4" spans="2:8" x14ac:dyDescent="0.25">
      <c r="B4" s="25" t="s">
        <v>519</v>
      </c>
      <c r="C4" s="26" t="s">
        <v>540</v>
      </c>
      <c r="D4" s="26" t="s">
        <v>541</v>
      </c>
      <c r="E4" s="26" t="s">
        <v>542</v>
      </c>
      <c r="F4" s="21" t="s">
        <v>597</v>
      </c>
      <c r="G4" s="27" t="s">
        <v>599</v>
      </c>
      <c r="H4" s="27" t="s">
        <v>386</v>
      </c>
    </row>
    <row r="5" spans="2:8" x14ac:dyDescent="0.25">
      <c r="B5" s="25" t="s">
        <v>520</v>
      </c>
      <c r="C5" s="26" t="s">
        <v>543</v>
      </c>
      <c r="D5" s="26" t="s">
        <v>544</v>
      </c>
      <c r="E5" s="26" t="s">
        <v>545</v>
      </c>
      <c r="F5" s="21" t="s">
        <v>597</v>
      </c>
      <c r="G5" s="27" t="s">
        <v>599</v>
      </c>
      <c r="H5" s="27" t="s">
        <v>386</v>
      </c>
    </row>
    <row r="6" spans="2:8" x14ac:dyDescent="0.25">
      <c r="B6" s="25" t="s">
        <v>521</v>
      </c>
      <c r="C6" s="26" t="s">
        <v>546</v>
      </c>
      <c r="D6" s="26" t="s">
        <v>547</v>
      </c>
      <c r="E6" s="26" t="s">
        <v>548</v>
      </c>
      <c r="F6" s="21" t="s">
        <v>597</v>
      </c>
      <c r="G6" s="27" t="s">
        <v>599</v>
      </c>
      <c r="H6" s="27" t="s">
        <v>386</v>
      </c>
    </row>
    <row r="7" spans="2:8" x14ac:dyDescent="0.25">
      <c r="B7" s="25" t="s">
        <v>522</v>
      </c>
      <c r="C7" s="26" t="s">
        <v>549</v>
      </c>
      <c r="D7" s="26" t="s">
        <v>550</v>
      </c>
      <c r="E7" s="26" t="s">
        <v>551</v>
      </c>
      <c r="F7" s="21" t="s">
        <v>597</v>
      </c>
      <c r="G7" s="27" t="s">
        <v>599</v>
      </c>
      <c r="H7" s="27" t="s">
        <v>386</v>
      </c>
    </row>
    <row r="8" spans="2:8" x14ac:dyDescent="0.25">
      <c r="B8" s="25" t="s">
        <v>67</v>
      </c>
      <c r="C8" s="26" t="s">
        <v>552</v>
      </c>
      <c r="D8" s="26" t="s">
        <v>553</v>
      </c>
      <c r="E8" s="26" t="s">
        <v>554</v>
      </c>
      <c r="F8" s="21" t="s">
        <v>597</v>
      </c>
      <c r="G8" s="27" t="s">
        <v>599</v>
      </c>
      <c r="H8" s="27" t="s">
        <v>386</v>
      </c>
    </row>
    <row r="9" spans="2:8" x14ac:dyDescent="0.25">
      <c r="B9" s="25" t="s">
        <v>523</v>
      </c>
      <c r="C9" s="26" t="s">
        <v>555</v>
      </c>
      <c r="D9" s="26" t="s">
        <v>556</v>
      </c>
      <c r="E9" s="26" t="s">
        <v>557</v>
      </c>
      <c r="F9" s="21" t="s">
        <v>597</v>
      </c>
      <c r="G9" s="27" t="s">
        <v>599</v>
      </c>
      <c r="H9" s="27" t="s">
        <v>386</v>
      </c>
    </row>
    <row r="10" spans="2:8" x14ac:dyDescent="0.25">
      <c r="B10" s="25" t="s">
        <v>524</v>
      </c>
      <c r="C10" s="26" t="s">
        <v>558</v>
      </c>
      <c r="D10" s="26" t="s">
        <v>559</v>
      </c>
      <c r="E10" s="26" t="s">
        <v>560</v>
      </c>
      <c r="F10" s="21" t="s">
        <v>597</v>
      </c>
      <c r="G10" s="27" t="s">
        <v>599</v>
      </c>
      <c r="H10" s="27" t="s">
        <v>386</v>
      </c>
    </row>
    <row r="11" spans="2:8" x14ac:dyDescent="0.25">
      <c r="B11" s="25" t="s">
        <v>525</v>
      </c>
      <c r="C11" s="26" t="s">
        <v>561</v>
      </c>
      <c r="D11" s="26" t="s">
        <v>562</v>
      </c>
      <c r="E11" s="26" t="s">
        <v>563</v>
      </c>
      <c r="F11" s="21" t="s">
        <v>597</v>
      </c>
      <c r="G11" s="27" t="s">
        <v>599</v>
      </c>
      <c r="H11" s="27" t="s">
        <v>386</v>
      </c>
    </row>
    <row r="12" spans="2:8" x14ac:dyDescent="0.25">
      <c r="B12" s="25" t="s">
        <v>526</v>
      </c>
      <c r="C12" s="26" t="s">
        <v>564</v>
      </c>
      <c r="D12" s="26" t="s">
        <v>565</v>
      </c>
      <c r="E12" s="26" t="s">
        <v>566</v>
      </c>
      <c r="F12" s="21" t="s">
        <v>597</v>
      </c>
      <c r="G12" s="27" t="s">
        <v>599</v>
      </c>
      <c r="H12" s="27" t="s">
        <v>386</v>
      </c>
    </row>
    <row r="13" spans="2:8" x14ac:dyDescent="0.25">
      <c r="B13" s="25" t="s">
        <v>53</v>
      </c>
      <c r="C13" s="26" t="s">
        <v>567</v>
      </c>
      <c r="D13" s="26" t="s">
        <v>568</v>
      </c>
      <c r="E13" s="26" t="s">
        <v>569</v>
      </c>
      <c r="F13" s="21" t="s">
        <v>597</v>
      </c>
      <c r="G13" s="27" t="s">
        <v>599</v>
      </c>
      <c r="H13" s="27" t="s">
        <v>386</v>
      </c>
    </row>
    <row r="14" spans="2:8" x14ac:dyDescent="0.25">
      <c r="B14" s="25" t="s">
        <v>75</v>
      </c>
      <c r="C14" s="26" t="s">
        <v>570</v>
      </c>
      <c r="D14" s="26" t="s">
        <v>571</v>
      </c>
      <c r="E14" s="26" t="s">
        <v>572</v>
      </c>
      <c r="F14" s="21" t="s">
        <v>597</v>
      </c>
      <c r="G14" s="27" t="s">
        <v>599</v>
      </c>
      <c r="H14" s="27" t="s">
        <v>386</v>
      </c>
    </row>
    <row r="15" spans="2:8" x14ac:dyDescent="0.25">
      <c r="B15" s="25" t="s">
        <v>50</v>
      </c>
      <c r="C15" s="26" t="s">
        <v>573</v>
      </c>
      <c r="D15" s="26" t="s">
        <v>574</v>
      </c>
      <c r="E15" s="26" t="s">
        <v>575</v>
      </c>
      <c r="F15" s="21" t="s">
        <v>597</v>
      </c>
      <c r="G15" s="27" t="s">
        <v>599</v>
      </c>
      <c r="H15" s="27" t="s">
        <v>386</v>
      </c>
    </row>
    <row r="16" spans="2:8" x14ac:dyDescent="0.25">
      <c r="B16" s="25" t="s">
        <v>527</v>
      </c>
      <c r="C16" s="26" t="s">
        <v>576</v>
      </c>
      <c r="D16" s="26" t="s">
        <v>577</v>
      </c>
      <c r="E16" s="26" t="s">
        <v>578</v>
      </c>
      <c r="F16" s="21" t="s">
        <v>597</v>
      </c>
      <c r="G16" s="27" t="s">
        <v>599</v>
      </c>
      <c r="H16" s="27" t="s">
        <v>386</v>
      </c>
    </row>
    <row r="17" spans="2:8" x14ac:dyDescent="0.25">
      <c r="B17" s="25" t="s">
        <v>528</v>
      </c>
      <c r="C17" s="26" t="s">
        <v>579</v>
      </c>
      <c r="D17" s="26" t="s">
        <v>580</v>
      </c>
      <c r="E17" s="26" t="s">
        <v>581</v>
      </c>
      <c r="F17" s="21" t="s">
        <v>597</v>
      </c>
      <c r="G17" s="27" t="s">
        <v>599</v>
      </c>
      <c r="H17" s="27" t="s">
        <v>386</v>
      </c>
    </row>
    <row r="18" spans="2:8" x14ac:dyDescent="0.25">
      <c r="B18" s="25" t="s">
        <v>529</v>
      </c>
      <c r="C18" s="26" t="s">
        <v>582</v>
      </c>
      <c r="D18" s="26" t="s">
        <v>583</v>
      </c>
      <c r="E18" s="26" t="s">
        <v>584</v>
      </c>
      <c r="F18" s="21" t="s">
        <v>597</v>
      </c>
      <c r="G18" s="27" t="s">
        <v>599</v>
      </c>
      <c r="H18" s="27" t="s">
        <v>386</v>
      </c>
    </row>
    <row r="19" spans="2:8" x14ac:dyDescent="0.25">
      <c r="B19" s="25" t="s">
        <v>530</v>
      </c>
      <c r="C19" s="26" t="s">
        <v>585</v>
      </c>
      <c r="D19" s="26" t="s">
        <v>586</v>
      </c>
      <c r="E19" s="26" t="s">
        <v>587</v>
      </c>
      <c r="F19" s="21" t="s">
        <v>597</v>
      </c>
      <c r="G19" s="27" t="s">
        <v>599</v>
      </c>
      <c r="H19" s="27" t="s">
        <v>386</v>
      </c>
    </row>
    <row r="20" spans="2:8" x14ac:dyDescent="0.25">
      <c r="B20" s="25" t="s">
        <v>531</v>
      </c>
      <c r="C20" s="26" t="s">
        <v>588</v>
      </c>
      <c r="D20" s="26" t="s">
        <v>589</v>
      </c>
      <c r="E20" s="26" t="s">
        <v>590</v>
      </c>
      <c r="F20" s="21" t="s">
        <v>597</v>
      </c>
      <c r="G20" s="27" t="s">
        <v>599</v>
      </c>
      <c r="H20" s="27" t="s">
        <v>386</v>
      </c>
    </row>
    <row r="21" spans="2:8" x14ac:dyDescent="0.25">
      <c r="B21" s="25" t="s">
        <v>532</v>
      </c>
      <c r="C21" s="26" t="s">
        <v>591</v>
      </c>
      <c r="D21" s="26" t="s">
        <v>592</v>
      </c>
      <c r="E21" s="26" t="s">
        <v>593</v>
      </c>
      <c r="F21" s="21" t="s">
        <v>597</v>
      </c>
      <c r="G21" s="27" t="s">
        <v>599</v>
      </c>
      <c r="H21" s="27" t="s">
        <v>386</v>
      </c>
    </row>
    <row r="22" spans="2:8" x14ac:dyDescent="0.25">
      <c r="B22" s="25" t="s">
        <v>533</v>
      </c>
      <c r="C22" s="26" t="s">
        <v>594</v>
      </c>
      <c r="D22" s="26" t="s">
        <v>595</v>
      </c>
      <c r="E22" s="26" t="s">
        <v>596</v>
      </c>
      <c r="F22" s="21" t="s">
        <v>597</v>
      </c>
      <c r="G22" s="27" t="s">
        <v>599</v>
      </c>
      <c r="H22" s="27" t="s">
        <v>386</v>
      </c>
    </row>
    <row r="23" spans="2:8" x14ac:dyDescent="0.25">
      <c r="B23" s="34" t="s">
        <v>860</v>
      </c>
      <c r="C23" s="34" t="s">
        <v>863</v>
      </c>
      <c r="D23" s="34" t="s">
        <v>864</v>
      </c>
      <c r="E23" s="34" t="s">
        <v>865</v>
      </c>
      <c r="F23" s="29" t="s">
        <v>474</v>
      </c>
      <c r="G23" s="27" t="s">
        <v>599</v>
      </c>
      <c r="H23" s="27" t="s">
        <v>377</v>
      </c>
    </row>
    <row r="24" spans="2:8" x14ac:dyDescent="0.25">
      <c r="B24" s="34" t="s">
        <v>861</v>
      </c>
      <c r="C24" s="34" t="s">
        <v>866</v>
      </c>
      <c r="D24" s="34" t="s">
        <v>867</v>
      </c>
      <c r="E24" s="34" t="s">
        <v>868</v>
      </c>
      <c r="F24" s="29" t="s">
        <v>474</v>
      </c>
      <c r="G24" s="27" t="s">
        <v>599</v>
      </c>
      <c r="H24" s="27" t="s">
        <v>377</v>
      </c>
    </row>
    <row r="25" spans="2:8" x14ac:dyDescent="0.25">
      <c r="B25" s="34" t="s">
        <v>280</v>
      </c>
      <c r="C25" s="34" t="s">
        <v>869</v>
      </c>
      <c r="D25" s="34" t="s">
        <v>870</v>
      </c>
      <c r="E25" s="34" t="s">
        <v>871</v>
      </c>
      <c r="F25" s="29" t="s">
        <v>474</v>
      </c>
      <c r="G25" s="27" t="s">
        <v>599</v>
      </c>
      <c r="H25" s="27" t="s">
        <v>377</v>
      </c>
    </row>
    <row r="26" spans="2:8" x14ac:dyDescent="0.25">
      <c r="B26" s="34" t="s">
        <v>862</v>
      </c>
      <c r="C26" s="34" t="s">
        <v>872</v>
      </c>
      <c r="D26" s="34" t="s">
        <v>873</v>
      </c>
      <c r="E26" s="34" t="s">
        <v>874</v>
      </c>
      <c r="F26" s="29" t="s">
        <v>474</v>
      </c>
      <c r="G26" s="27" t="s">
        <v>599</v>
      </c>
      <c r="H26" s="27" t="s">
        <v>377</v>
      </c>
    </row>
    <row r="27" spans="2:8" x14ac:dyDescent="0.25">
      <c r="B27" s="34" t="s">
        <v>306</v>
      </c>
      <c r="C27" s="34" t="s">
        <v>875</v>
      </c>
      <c r="D27" s="34" t="s">
        <v>876</v>
      </c>
      <c r="E27" s="34" t="s">
        <v>877</v>
      </c>
      <c r="F27" s="29" t="s">
        <v>474</v>
      </c>
      <c r="G27" s="27" t="s">
        <v>599</v>
      </c>
      <c r="H27" s="27" t="s">
        <v>377</v>
      </c>
    </row>
    <row r="28" spans="2:8" x14ac:dyDescent="0.25">
      <c r="B28" s="32" t="s">
        <v>200</v>
      </c>
      <c r="C28" s="32" t="s">
        <v>887</v>
      </c>
      <c r="D28" s="32" t="s">
        <v>888</v>
      </c>
      <c r="E28" s="32" t="s">
        <v>889</v>
      </c>
      <c r="F28" s="29" t="s">
        <v>833</v>
      </c>
      <c r="G28" s="27" t="s">
        <v>599</v>
      </c>
      <c r="H28" s="27" t="s">
        <v>377</v>
      </c>
    </row>
    <row r="29" spans="2:8" x14ac:dyDescent="0.25">
      <c r="B29" s="32" t="s">
        <v>190</v>
      </c>
      <c r="C29" s="32" t="s">
        <v>890</v>
      </c>
      <c r="D29" s="32" t="s">
        <v>891</v>
      </c>
      <c r="E29" s="32" t="s">
        <v>892</v>
      </c>
      <c r="F29" s="29" t="s">
        <v>833</v>
      </c>
      <c r="G29" s="27" t="s">
        <v>599</v>
      </c>
      <c r="H29" s="27" t="s">
        <v>377</v>
      </c>
    </row>
    <row r="30" spans="2:8" x14ac:dyDescent="0.25">
      <c r="B30" s="32" t="s">
        <v>284</v>
      </c>
      <c r="C30" s="32" t="s">
        <v>890</v>
      </c>
      <c r="D30" s="32" t="s">
        <v>893</v>
      </c>
      <c r="E30" s="32" t="s">
        <v>894</v>
      </c>
      <c r="F30" s="29" t="s">
        <v>833</v>
      </c>
      <c r="G30" s="27" t="s">
        <v>599</v>
      </c>
      <c r="H30" s="27" t="s">
        <v>377</v>
      </c>
    </row>
    <row r="31" spans="2:8" x14ac:dyDescent="0.25">
      <c r="B31" s="32" t="s">
        <v>878</v>
      </c>
      <c r="C31" s="32" t="s">
        <v>895</v>
      </c>
      <c r="D31" s="32" t="s">
        <v>896</v>
      </c>
      <c r="E31" s="32" t="s">
        <v>897</v>
      </c>
      <c r="F31" s="29" t="s">
        <v>833</v>
      </c>
      <c r="G31" s="27" t="s">
        <v>599</v>
      </c>
      <c r="H31" s="27" t="s">
        <v>377</v>
      </c>
    </row>
    <row r="32" spans="2:8" x14ac:dyDescent="0.25">
      <c r="B32" s="32" t="s">
        <v>196</v>
      </c>
      <c r="C32" s="32" t="s">
        <v>898</v>
      </c>
      <c r="D32" s="32" t="s">
        <v>899</v>
      </c>
      <c r="E32" s="32" t="s">
        <v>900</v>
      </c>
      <c r="F32" s="29" t="s">
        <v>833</v>
      </c>
      <c r="G32" s="27" t="s">
        <v>599</v>
      </c>
      <c r="H32" s="27" t="s">
        <v>377</v>
      </c>
    </row>
    <row r="33" spans="2:8" x14ac:dyDescent="0.25">
      <c r="B33" s="32" t="s">
        <v>40</v>
      </c>
      <c r="C33" s="32" t="s">
        <v>898</v>
      </c>
      <c r="D33" s="32" t="s">
        <v>901</v>
      </c>
      <c r="E33" s="32" t="s">
        <v>902</v>
      </c>
      <c r="F33" s="29" t="s">
        <v>833</v>
      </c>
      <c r="G33" s="27" t="s">
        <v>599</v>
      </c>
      <c r="H33" s="27" t="s">
        <v>377</v>
      </c>
    </row>
    <row r="34" spans="2:8" x14ac:dyDescent="0.25">
      <c r="B34" s="32" t="s">
        <v>879</v>
      </c>
      <c r="C34" s="32" t="s">
        <v>903</v>
      </c>
      <c r="D34" s="32" t="s">
        <v>904</v>
      </c>
      <c r="E34" s="32" t="s">
        <v>905</v>
      </c>
      <c r="F34" s="29" t="s">
        <v>833</v>
      </c>
      <c r="G34" s="27" t="s">
        <v>599</v>
      </c>
      <c r="H34" s="27" t="s">
        <v>377</v>
      </c>
    </row>
    <row r="35" spans="2:8" x14ac:dyDescent="0.25">
      <c r="B35" s="32" t="s">
        <v>880</v>
      </c>
      <c r="C35" s="32" t="s">
        <v>906</v>
      </c>
      <c r="D35" s="32" t="s">
        <v>907</v>
      </c>
      <c r="E35" s="32" t="s">
        <v>908</v>
      </c>
      <c r="F35" s="29" t="s">
        <v>833</v>
      </c>
      <c r="G35" s="27" t="s">
        <v>599</v>
      </c>
      <c r="H35" s="27" t="s">
        <v>377</v>
      </c>
    </row>
    <row r="36" spans="2:8" x14ac:dyDescent="0.25">
      <c r="B36" s="32" t="s">
        <v>881</v>
      </c>
      <c r="C36" s="32" t="s">
        <v>909</v>
      </c>
      <c r="D36" s="32" t="s">
        <v>910</v>
      </c>
      <c r="E36" s="32" t="s">
        <v>911</v>
      </c>
      <c r="F36" s="29" t="s">
        <v>833</v>
      </c>
      <c r="G36" s="27" t="s">
        <v>599</v>
      </c>
      <c r="H36" s="27" t="s">
        <v>377</v>
      </c>
    </row>
    <row r="37" spans="2:8" x14ac:dyDescent="0.25">
      <c r="B37" s="32" t="s">
        <v>882</v>
      </c>
      <c r="C37" s="32" t="s">
        <v>912</v>
      </c>
      <c r="D37" s="32" t="s">
        <v>913</v>
      </c>
      <c r="E37" s="32" t="s">
        <v>914</v>
      </c>
      <c r="F37" s="29" t="s">
        <v>833</v>
      </c>
      <c r="G37" s="27" t="s">
        <v>599</v>
      </c>
      <c r="H37" s="27" t="s">
        <v>377</v>
      </c>
    </row>
    <row r="38" spans="2:8" x14ac:dyDescent="0.25">
      <c r="B38" s="32" t="s">
        <v>883</v>
      </c>
      <c r="C38" s="32" t="s">
        <v>915</v>
      </c>
      <c r="D38" s="32" t="s">
        <v>916</v>
      </c>
      <c r="E38" s="32" t="s">
        <v>917</v>
      </c>
      <c r="F38" s="29" t="s">
        <v>833</v>
      </c>
      <c r="G38" s="27" t="s">
        <v>599</v>
      </c>
      <c r="H38" s="27" t="s">
        <v>377</v>
      </c>
    </row>
    <row r="39" spans="2:8" x14ac:dyDescent="0.25">
      <c r="B39" s="32" t="s">
        <v>884</v>
      </c>
      <c r="C39" s="32" t="s">
        <v>918</v>
      </c>
      <c r="D39" s="32" t="s">
        <v>919</v>
      </c>
      <c r="E39" s="32" t="s">
        <v>920</v>
      </c>
      <c r="F39" s="29" t="s">
        <v>833</v>
      </c>
      <c r="G39" s="27" t="s">
        <v>599</v>
      </c>
      <c r="H39" s="27" t="s">
        <v>377</v>
      </c>
    </row>
    <row r="40" spans="2:8" x14ac:dyDescent="0.25">
      <c r="B40" s="35" t="s">
        <v>10</v>
      </c>
      <c r="C40" s="33" t="s">
        <v>921</v>
      </c>
      <c r="D40" s="33" t="s">
        <v>922</v>
      </c>
      <c r="E40" s="33" t="s">
        <v>923</v>
      </c>
      <c r="F40" s="29" t="s">
        <v>833</v>
      </c>
      <c r="G40" s="27" t="s">
        <v>599</v>
      </c>
      <c r="H40" s="27" t="s">
        <v>377</v>
      </c>
    </row>
    <row r="41" spans="2:8" x14ac:dyDescent="0.25">
      <c r="B41" s="35" t="s">
        <v>525</v>
      </c>
      <c r="C41" s="33" t="s">
        <v>561</v>
      </c>
      <c r="D41" s="33" t="s">
        <v>562</v>
      </c>
      <c r="E41" s="33" t="s">
        <v>563</v>
      </c>
      <c r="F41" s="29" t="s">
        <v>833</v>
      </c>
      <c r="G41" s="27" t="s">
        <v>599</v>
      </c>
      <c r="H41" s="27" t="s">
        <v>377</v>
      </c>
    </row>
    <row r="42" spans="2:8" x14ac:dyDescent="0.25">
      <c r="B42" s="35" t="s">
        <v>885</v>
      </c>
      <c r="C42" s="33" t="s">
        <v>924</v>
      </c>
      <c r="D42" s="33" t="s">
        <v>925</v>
      </c>
      <c r="E42" s="33" t="s">
        <v>926</v>
      </c>
      <c r="F42" s="29" t="s">
        <v>833</v>
      </c>
      <c r="G42" s="27" t="s">
        <v>599</v>
      </c>
      <c r="H42" s="27" t="s">
        <v>377</v>
      </c>
    </row>
    <row r="43" spans="2:8" x14ac:dyDescent="0.25">
      <c r="B43" s="35" t="s">
        <v>75</v>
      </c>
      <c r="C43" s="33" t="s">
        <v>570</v>
      </c>
      <c r="D43" s="33" t="s">
        <v>571</v>
      </c>
      <c r="E43" s="33" t="s">
        <v>572</v>
      </c>
      <c r="F43" s="29" t="s">
        <v>833</v>
      </c>
      <c r="G43" s="27" t="s">
        <v>599</v>
      </c>
      <c r="H43" s="27" t="s">
        <v>377</v>
      </c>
    </row>
    <row r="44" spans="2:8" x14ac:dyDescent="0.25">
      <c r="B44" s="35" t="s">
        <v>530</v>
      </c>
      <c r="C44" s="33" t="s">
        <v>585</v>
      </c>
      <c r="D44" s="33" t="s">
        <v>586</v>
      </c>
      <c r="E44" s="33" t="s">
        <v>587</v>
      </c>
      <c r="F44" s="29" t="s">
        <v>833</v>
      </c>
      <c r="G44" s="27" t="s">
        <v>599</v>
      </c>
      <c r="H44" s="27" t="s">
        <v>377</v>
      </c>
    </row>
    <row r="45" spans="2:8" x14ac:dyDescent="0.25">
      <c r="B45" s="35" t="s">
        <v>36</v>
      </c>
      <c r="C45" s="33" t="s">
        <v>927</v>
      </c>
      <c r="D45" s="33" t="s">
        <v>928</v>
      </c>
      <c r="E45" s="33" t="s">
        <v>929</v>
      </c>
      <c r="F45" s="29" t="s">
        <v>833</v>
      </c>
      <c r="G45" s="27" t="s">
        <v>599</v>
      </c>
      <c r="H45" s="27" t="s">
        <v>377</v>
      </c>
    </row>
    <row r="46" spans="2:8" x14ac:dyDescent="0.25">
      <c r="B46" s="35" t="s">
        <v>886</v>
      </c>
      <c r="C46" s="33" t="s">
        <v>930</v>
      </c>
      <c r="D46" s="33" t="s">
        <v>931</v>
      </c>
      <c r="E46" s="33" t="s">
        <v>932</v>
      </c>
      <c r="F46" s="29" t="s">
        <v>833</v>
      </c>
      <c r="G46" s="27" t="s">
        <v>599</v>
      </c>
      <c r="H46" s="27" t="s">
        <v>377</v>
      </c>
    </row>
    <row r="47" spans="2:8" x14ac:dyDescent="0.25">
      <c r="B47" s="31" t="s">
        <v>860</v>
      </c>
      <c r="C47" s="31" t="s">
        <v>863</v>
      </c>
      <c r="D47" s="31" t="s">
        <v>864</v>
      </c>
      <c r="E47" s="31" t="s">
        <v>865</v>
      </c>
      <c r="F47" s="29" t="s">
        <v>474</v>
      </c>
      <c r="G47" s="27" t="s">
        <v>599</v>
      </c>
      <c r="H47" s="27" t="s">
        <v>386</v>
      </c>
    </row>
    <row r="48" spans="2:8" x14ac:dyDescent="0.25">
      <c r="B48" s="31" t="s">
        <v>225</v>
      </c>
      <c r="C48" s="31" t="s">
        <v>942</v>
      </c>
      <c r="D48" s="31" t="s">
        <v>943</v>
      </c>
      <c r="E48" s="31" t="s">
        <v>944</v>
      </c>
      <c r="F48" s="29" t="s">
        <v>474</v>
      </c>
      <c r="G48" s="27" t="s">
        <v>599</v>
      </c>
      <c r="H48" s="27" t="s">
        <v>386</v>
      </c>
    </row>
    <row r="49" spans="2:8" x14ac:dyDescent="0.25">
      <c r="B49" s="31" t="s">
        <v>68</v>
      </c>
      <c r="C49" s="31" t="s">
        <v>945</v>
      </c>
      <c r="D49" s="31" t="s">
        <v>946</v>
      </c>
      <c r="E49" s="31" t="s">
        <v>947</v>
      </c>
      <c r="F49" s="29" t="s">
        <v>474</v>
      </c>
      <c r="G49" s="27" t="s">
        <v>599</v>
      </c>
      <c r="H49" s="27" t="s">
        <v>386</v>
      </c>
    </row>
    <row r="50" spans="2:8" x14ac:dyDescent="0.25">
      <c r="B50" s="31" t="s">
        <v>304</v>
      </c>
      <c r="C50" s="31" t="s">
        <v>595</v>
      </c>
      <c r="D50" s="31" t="s">
        <v>948</v>
      </c>
      <c r="E50" s="31" t="s">
        <v>949</v>
      </c>
      <c r="F50" s="29" t="s">
        <v>474</v>
      </c>
      <c r="G50" s="27" t="s">
        <v>599</v>
      </c>
      <c r="H50" s="27" t="s">
        <v>386</v>
      </c>
    </row>
    <row r="51" spans="2:8" x14ac:dyDescent="0.25">
      <c r="B51" s="31" t="s">
        <v>933</v>
      </c>
      <c r="C51" s="31" t="s">
        <v>950</v>
      </c>
      <c r="D51" s="31" t="s">
        <v>951</v>
      </c>
      <c r="E51" s="31" t="s">
        <v>952</v>
      </c>
      <c r="F51" s="29" t="s">
        <v>474</v>
      </c>
      <c r="G51" s="27" t="s">
        <v>599</v>
      </c>
      <c r="H51" s="27" t="s">
        <v>386</v>
      </c>
    </row>
    <row r="52" spans="2:8" x14ac:dyDescent="0.25">
      <c r="B52" s="31" t="s">
        <v>934</v>
      </c>
      <c r="C52" s="31" t="s">
        <v>953</v>
      </c>
      <c r="D52" s="31" t="s">
        <v>954</v>
      </c>
      <c r="E52" s="31" t="s">
        <v>955</v>
      </c>
      <c r="F52" s="29" t="s">
        <v>474</v>
      </c>
      <c r="G52" s="27" t="s">
        <v>599</v>
      </c>
      <c r="H52" s="27" t="s">
        <v>386</v>
      </c>
    </row>
    <row r="53" spans="2:8" x14ac:dyDescent="0.25">
      <c r="B53" s="31" t="s">
        <v>861</v>
      </c>
      <c r="C53" s="31" t="s">
        <v>866</v>
      </c>
      <c r="D53" s="31" t="s">
        <v>867</v>
      </c>
      <c r="E53" s="31" t="s">
        <v>868</v>
      </c>
      <c r="F53" s="29" t="s">
        <v>474</v>
      </c>
      <c r="G53" s="27" t="s">
        <v>599</v>
      </c>
      <c r="H53" s="27" t="s">
        <v>386</v>
      </c>
    </row>
    <row r="54" spans="2:8" x14ac:dyDescent="0.25">
      <c r="B54" s="31" t="s">
        <v>22</v>
      </c>
      <c r="C54" s="31" t="s">
        <v>956</v>
      </c>
      <c r="D54" s="31" t="s">
        <v>957</v>
      </c>
      <c r="E54" s="31" t="s">
        <v>958</v>
      </c>
      <c r="F54" s="29" t="s">
        <v>474</v>
      </c>
      <c r="G54" s="27" t="s">
        <v>599</v>
      </c>
      <c r="H54" s="27" t="s">
        <v>386</v>
      </c>
    </row>
    <row r="55" spans="2:8" x14ac:dyDescent="0.25">
      <c r="B55" s="31" t="s">
        <v>935</v>
      </c>
      <c r="C55" s="31" t="s">
        <v>565</v>
      </c>
      <c r="D55" s="31" t="s">
        <v>565</v>
      </c>
      <c r="E55" s="31" t="s">
        <v>959</v>
      </c>
      <c r="F55" s="29" t="s">
        <v>474</v>
      </c>
      <c r="G55" s="27" t="s">
        <v>599</v>
      </c>
      <c r="H55" s="27" t="s">
        <v>386</v>
      </c>
    </row>
    <row r="56" spans="2:8" x14ac:dyDescent="0.25">
      <c r="B56" s="31" t="s">
        <v>936</v>
      </c>
      <c r="C56" s="31" t="s">
        <v>960</v>
      </c>
      <c r="D56" s="31" t="s">
        <v>961</v>
      </c>
      <c r="E56" s="31" t="s">
        <v>962</v>
      </c>
      <c r="F56" s="29" t="s">
        <v>474</v>
      </c>
      <c r="G56" s="27" t="s">
        <v>599</v>
      </c>
      <c r="H56" s="27" t="s">
        <v>386</v>
      </c>
    </row>
    <row r="57" spans="2:8" x14ac:dyDescent="0.25">
      <c r="B57" s="31" t="s">
        <v>937</v>
      </c>
      <c r="C57" s="31" t="s">
        <v>963</v>
      </c>
      <c r="D57" s="31" t="s">
        <v>534</v>
      </c>
      <c r="E57" s="31" t="s">
        <v>964</v>
      </c>
      <c r="F57" s="29" t="s">
        <v>474</v>
      </c>
      <c r="G57" s="27" t="s">
        <v>599</v>
      </c>
      <c r="H57" s="27" t="s">
        <v>386</v>
      </c>
    </row>
    <row r="58" spans="2:8" x14ac:dyDescent="0.25">
      <c r="B58" s="31" t="s">
        <v>938</v>
      </c>
      <c r="C58" s="31" t="s">
        <v>965</v>
      </c>
      <c r="D58" s="31" t="s">
        <v>966</v>
      </c>
      <c r="E58" s="31" t="s">
        <v>967</v>
      </c>
      <c r="F58" s="29" t="s">
        <v>474</v>
      </c>
      <c r="G58" s="27" t="s">
        <v>599</v>
      </c>
      <c r="H58" s="27" t="s">
        <v>386</v>
      </c>
    </row>
    <row r="59" spans="2:8" x14ac:dyDescent="0.25">
      <c r="B59" s="31" t="s">
        <v>939</v>
      </c>
      <c r="C59" s="31" t="s">
        <v>965</v>
      </c>
      <c r="D59" s="31" t="s">
        <v>968</v>
      </c>
      <c r="E59" s="31" t="s">
        <v>969</v>
      </c>
      <c r="F59" s="29" t="s">
        <v>474</v>
      </c>
      <c r="G59" s="27" t="s">
        <v>599</v>
      </c>
      <c r="H59" s="27" t="s">
        <v>386</v>
      </c>
    </row>
    <row r="60" spans="2:8" x14ac:dyDescent="0.25">
      <c r="B60" s="31" t="s">
        <v>294</v>
      </c>
      <c r="C60" s="31" t="s">
        <v>970</v>
      </c>
      <c r="D60" s="31" t="s">
        <v>971</v>
      </c>
      <c r="E60" s="31" t="s">
        <v>972</v>
      </c>
      <c r="F60" s="29" t="s">
        <v>474</v>
      </c>
      <c r="G60" s="27" t="s">
        <v>599</v>
      </c>
      <c r="H60" s="27" t="s">
        <v>386</v>
      </c>
    </row>
    <row r="61" spans="2:8" x14ac:dyDescent="0.25">
      <c r="B61" s="31" t="s">
        <v>940</v>
      </c>
      <c r="C61" s="31" t="s">
        <v>973</v>
      </c>
      <c r="D61" s="31" t="s">
        <v>974</v>
      </c>
      <c r="E61" s="31" t="s">
        <v>975</v>
      </c>
      <c r="F61" s="29" t="s">
        <v>474</v>
      </c>
      <c r="G61" s="27" t="s">
        <v>599</v>
      </c>
      <c r="H61" s="27" t="s">
        <v>386</v>
      </c>
    </row>
    <row r="62" spans="2:8" x14ac:dyDescent="0.25">
      <c r="B62" s="31" t="s">
        <v>941</v>
      </c>
      <c r="C62" s="31" t="s">
        <v>976</v>
      </c>
      <c r="D62" s="31" t="s">
        <v>977</v>
      </c>
      <c r="E62" s="31" t="s">
        <v>978</v>
      </c>
      <c r="F62" s="29" t="s">
        <v>474</v>
      </c>
      <c r="G62" s="27" t="s">
        <v>599</v>
      </c>
      <c r="H62" s="27" t="s">
        <v>386</v>
      </c>
    </row>
    <row r="63" spans="2:8" x14ac:dyDescent="0.25">
      <c r="B63" s="31" t="s">
        <v>280</v>
      </c>
      <c r="C63" s="31" t="s">
        <v>869</v>
      </c>
      <c r="D63" s="31" t="s">
        <v>870</v>
      </c>
      <c r="E63" s="31" t="s">
        <v>871</v>
      </c>
      <c r="F63" s="29" t="s">
        <v>474</v>
      </c>
      <c r="G63" s="27" t="s">
        <v>599</v>
      </c>
      <c r="H63" s="27" t="s">
        <v>386</v>
      </c>
    </row>
    <row r="64" spans="2:8" x14ac:dyDescent="0.25">
      <c r="B64" s="31" t="s">
        <v>862</v>
      </c>
      <c r="C64" s="31" t="s">
        <v>872</v>
      </c>
      <c r="D64" s="31" t="s">
        <v>873</v>
      </c>
      <c r="E64" s="31" t="s">
        <v>874</v>
      </c>
      <c r="F64" s="29" t="s">
        <v>474</v>
      </c>
      <c r="G64" s="27" t="s">
        <v>599</v>
      </c>
      <c r="H64" s="27" t="s">
        <v>386</v>
      </c>
    </row>
    <row r="65" spans="2:8" x14ac:dyDescent="0.25">
      <c r="B65" s="31" t="s">
        <v>306</v>
      </c>
      <c r="C65" s="31" t="s">
        <v>875</v>
      </c>
      <c r="D65" s="31" t="s">
        <v>876</v>
      </c>
      <c r="E65" s="31" t="s">
        <v>877</v>
      </c>
      <c r="F65" s="29" t="s">
        <v>474</v>
      </c>
      <c r="G65" s="27" t="s">
        <v>599</v>
      </c>
      <c r="H65" s="27" t="s">
        <v>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B0FB-851E-4A44-ABFF-B464C28202BB}">
  <dimension ref="B1:G34"/>
  <sheetViews>
    <sheetView tabSelected="1" workbookViewId="0">
      <selection activeCell="I14" sqref="I14"/>
    </sheetView>
  </sheetViews>
  <sheetFormatPr baseColWidth="10" defaultRowHeight="15" x14ac:dyDescent="0.25"/>
  <cols>
    <col min="2" max="3" width="12.7109375" bestFit="1" customWidth="1"/>
    <col min="4" max="4" width="10.5703125" bestFit="1" customWidth="1"/>
    <col min="5" max="5" width="10.5703125" customWidth="1"/>
    <col min="6" max="6" width="20.5703125" bestFit="1" customWidth="1"/>
    <col min="7" max="7" width="24" bestFit="1" customWidth="1"/>
  </cols>
  <sheetData>
    <row r="1" spans="2:7" x14ac:dyDescent="0.25">
      <c r="B1" s="2" t="s">
        <v>4</v>
      </c>
      <c r="C1" s="2" t="s">
        <v>0</v>
      </c>
      <c r="D1" s="2" t="s">
        <v>1</v>
      </c>
      <c r="E1" s="2" t="s">
        <v>378</v>
      </c>
      <c r="F1" s="2" t="s">
        <v>381</v>
      </c>
      <c r="G1" s="2" t="s">
        <v>2</v>
      </c>
    </row>
    <row r="2" spans="2:7" x14ac:dyDescent="0.25">
      <c r="B2" s="1" t="s">
        <v>32</v>
      </c>
      <c r="C2" s="1" t="s">
        <v>116</v>
      </c>
      <c r="D2" s="1" t="s">
        <v>380</v>
      </c>
      <c r="E2" s="1" t="s">
        <v>379</v>
      </c>
      <c r="F2" s="1"/>
      <c r="G2" s="4" t="s">
        <v>382</v>
      </c>
    </row>
    <row r="3" spans="2:7" x14ac:dyDescent="0.25">
      <c r="B3" s="7" t="s">
        <v>45</v>
      </c>
      <c r="C3" s="7" t="s">
        <v>198</v>
      </c>
      <c r="D3" s="1" t="s">
        <v>380</v>
      </c>
      <c r="E3" s="1" t="s">
        <v>379</v>
      </c>
      <c r="F3" s="4" t="s">
        <v>382</v>
      </c>
      <c r="G3" s="4"/>
    </row>
    <row r="4" spans="2:7" x14ac:dyDescent="0.25">
      <c r="B4" s="7" t="s">
        <v>196</v>
      </c>
      <c r="C4" s="7" t="s">
        <v>195</v>
      </c>
      <c r="D4" s="1" t="s">
        <v>380</v>
      </c>
      <c r="E4" s="1" t="s">
        <v>379</v>
      </c>
      <c r="F4" s="1"/>
      <c r="G4" s="4" t="s">
        <v>382</v>
      </c>
    </row>
    <row r="5" spans="2:7" x14ac:dyDescent="0.25">
      <c r="B5" s="8" t="s">
        <v>178</v>
      </c>
      <c r="C5" s="8" t="s">
        <v>210</v>
      </c>
      <c r="D5" s="1" t="s">
        <v>380</v>
      </c>
      <c r="E5" s="1" t="s">
        <v>379</v>
      </c>
      <c r="F5" s="1"/>
      <c r="G5" s="4" t="s">
        <v>382</v>
      </c>
    </row>
    <row r="6" spans="2:7" x14ac:dyDescent="0.25">
      <c r="B6" s="8" t="s">
        <v>34</v>
      </c>
      <c r="C6" s="8" t="s">
        <v>118</v>
      </c>
      <c r="D6" s="1" t="s">
        <v>380</v>
      </c>
      <c r="E6" s="1" t="s">
        <v>379</v>
      </c>
      <c r="F6" s="1"/>
      <c r="G6" s="4" t="s">
        <v>382</v>
      </c>
    </row>
    <row r="7" spans="2:7" x14ac:dyDescent="0.25">
      <c r="B7" s="3" t="s">
        <v>252</v>
      </c>
      <c r="C7" s="7" t="s">
        <v>251</v>
      </c>
      <c r="D7" s="1" t="s">
        <v>383</v>
      </c>
      <c r="E7" s="1" t="s">
        <v>379</v>
      </c>
      <c r="F7" s="1"/>
      <c r="G7" s="4" t="s">
        <v>382</v>
      </c>
    </row>
    <row r="8" spans="2:7" x14ac:dyDescent="0.25">
      <c r="B8" s="8" t="s">
        <v>20</v>
      </c>
      <c r="C8" s="8" t="s">
        <v>104</v>
      </c>
      <c r="D8" s="1" t="s">
        <v>383</v>
      </c>
      <c r="E8" s="1" t="s">
        <v>379</v>
      </c>
      <c r="F8" s="1"/>
      <c r="G8" s="4" t="s">
        <v>382</v>
      </c>
    </row>
    <row r="9" spans="2:7" x14ac:dyDescent="0.25">
      <c r="B9" s="7" t="s">
        <v>31</v>
      </c>
      <c r="C9" s="7" t="s">
        <v>115</v>
      </c>
      <c r="D9" s="1" t="s">
        <v>384</v>
      </c>
      <c r="E9" s="1" t="s">
        <v>379</v>
      </c>
      <c r="F9" s="1"/>
      <c r="G9" s="4" t="s">
        <v>382</v>
      </c>
    </row>
    <row r="10" spans="2:7" x14ac:dyDescent="0.25">
      <c r="B10" s="3" t="s">
        <v>274</v>
      </c>
      <c r="C10" s="8" t="s">
        <v>273</v>
      </c>
      <c r="D10" s="1" t="s">
        <v>384</v>
      </c>
      <c r="E10" s="1" t="s">
        <v>379</v>
      </c>
      <c r="F10" s="1"/>
      <c r="G10" s="4" t="s">
        <v>382</v>
      </c>
    </row>
    <row r="11" spans="2:7" x14ac:dyDescent="0.25">
      <c r="B11" s="7" t="s">
        <v>26</v>
      </c>
      <c r="C11" s="7" t="s">
        <v>238</v>
      </c>
      <c r="D11" s="1" t="s">
        <v>384</v>
      </c>
      <c r="E11" s="1" t="s">
        <v>379</v>
      </c>
      <c r="F11" s="1"/>
      <c r="G11" s="4" t="s">
        <v>382</v>
      </c>
    </row>
    <row r="12" spans="2:7" x14ac:dyDescent="0.25">
      <c r="B12" s="8" t="s">
        <v>266</v>
      </c>
      <c r="C12" s="8" t="s">
        <v>265</v>
      </c>
      <c r="D12" s="1" t="s">
        <v>384</v>
      </c>
      <c r="E12" s="1" t="s">
        <v>379</v>
      </c>
      <c r="F12" s="1"/>
      <c r="G12" s="4" t="s">
        <v>382</v>
      </c>
    </row>
    <row r="13" spans="2:7" x14ac:dyDescent="0.25">
      <c r="B13" s="8" t="s">
        <v>11</v>
      </c>
      <c r="C13" s="8" t="s">
        <v>95</v>
      </c>
      <c r="D13" s="1" t="s">
        <v>384</v>
      </c>
      <c r="E13" s="1" t="s">
        <v>379</v>
      </c>
      <c r="F13" s="1"/>
      <c r="G13" s="4" t="s">
        <v>382</v>
      </c>
    </row>
    <row r="14" spans="2:7" x14ac:dyDescent="0.25">
      <c r="B14" s="8" t="s">
        <v>66</v>
      </c>
      <c r="C14" s="8" t="s">
        <v>237</v>
      </c>
      <c r="D14" s="1" t="s">
        <v>384</v>
      </c>
      <c r="E14" s="1" t="s">
        <v>379</v>
      </c>
      <c r="F14" s="1"/>
      <c r="G14" s="4" t="s">
        <v>382</v>
      </c>
    </row>
    <row r="15" spans="2:7" x14ac:dyDescent="0.25">
      <c r="B15" s="7" t="s">
        <v>47</v>
      </c>
      <c r="C15" s="7" t="s">
        <v>230</v>
      </c>
      <c r="D15" s="1" t="s">
        <v>384</v>
      </c>
      <c r="E15" s="1" t="s">
        <v>379</v>
      </c>
      <c r="F15" s="4" t="s">
        <v>382</v>
      </c>
      <c r="G15" s="4"/>
    </row>
    <row r="16" spans="2:7" x14ac:dyDescent="0.25">
      <c r="B16" s="7" t="s">
        <v>220</v>
      </c>
      <c r="C16" s="7" t="s">
        <v>219</v>
      </c>
      <c r="D16" s="1" t="s">
        <v>384</v>
      </c>
      <c r="E16" s="1" t="s">
        <v>379</v>
      </c>
      <c r="F16" s="4" t="s">
        <v>382</v>
      </c>
      <c r="G16" s="4"/>
    </row>
    <row r="17" spans="2:7" x14ac:dyDescent="0.25">
      <c r="B17" s="7" t="s">
        <v>41</v>
      </c>
      <c r="C17" s="7" t="s">
        <v>244</v>
      </c>
      <c r="D17" s="1" t="s">
        <v>384</v>
      </c>
      <c r="E17" s="1" t="s">
        <v>379</v>
      </c>
      <c r="F17" s="4"/>
      <c r="G17" s="4" t="s">
        <v>382</v>
      </c>
    </row>
    <row r="18" spans="2:7" x14ac:dyDescent="0.25">
      <c r="B18" s="8" t="s">
        <v>33</v>
      </c>
      <c r="C18" s="8" t="s">
        <v>117</v>
      </c>
      <c r="D18" s="1" t="s">
        <v>384</v>
      </c>
      <c r="E18" s="1" t="s">
        <v>379</v>
      </c>
      <c r="F18" s="4"/>
      <c r="G18" s="4" t="s">
        <v>382</v>
      </c>
    </row>
    <row r="19" spans="2:7" x14ac:dyDescent="0.25">
      <c r="B19" s="7" t="s">
        <v>248</v>
      </c>
      <c r="C19" s="7" t="s">
        <v>247</v>
      </c>
      <c r="D19" s="1" t="s">
        <v>384</v>
      </c>
      <c r="E19" s="1" t="s">
        <v>379</v>
      </c>
      <c r="F19" s="4"/>
      <c r="G19" s="4" t="s">
        <v>382</v>
      </c>
    </row>
    <row r="20" spans="2:7" x14ac:dyDescent="0.25">
      <c r="B20" s="7" t="s">
        <v>43</v>
      </c>
      <c r="C20" s="7" t="s">
        <v>127</v>
      </c>
      <c r="D20" s="1" t="s">
        <v>384</v>
      </c>
      <c r="E20" s="1" t="s">
        <v>379</v>
      </c>
      <c r="F20" s="4" t="s">
        <v>382</v>
      </c>
      <c r="G20" s="4"/>
    </row>
    <row r="21" spans="2:7" x14ac:dyDescent="0.25">
      <c r="B21" s="8" t="s">
        <v>62</v>
      </c>
      <c r="C21" s="8" t="s">
        <v>243</v>
      </c>
      <c r="D21" s="1" t="s">
        <v>384</v>
      </c>
      <c r="E21" s="1" t="s">
        <v>379</v>
      </c>
      <c r="F21" s="4"/>
      <c r="G21" s="4" t="s">
        <v>382</v>
      </c>
    </row>
    <row r="22" spans="2:7" x14ac:dyDescent="0.25">
      <c r="B22" s="7" t="s">
        <v>205</v>
      </c>
      <c r="C22" s="7" t="s">
        <v>204</v>
      </c>
      <c r="D22" s="1" t="s">
        <v>385</v>
      </c>
      <c r="E22" s="13" t="s">
        <v>379</v>
      </c>
      <c r="F22" s="1"/>
      <c r="G22" s="14" t="s">
        <v>382</v>
      </c>
    </row>
    <row r="23" spans="2:7" x14ac:dyDescent="0.25">
      <c r="B23" s="15" t="s">
        <v>388</v>
      </c>
      <c r="C23" s="7" t="s">
        <v>389</v>
      </c>
      <c r="D23" s="1" t="s">
        <v>387</v>
      </c>
      <c r="E23" s="13" t="s">
        <v>379</v>
      </c>
      <c r="F23" s="1"/>
      <c r="G23" s="14" t="s">
        <v>382</v>
      </c>
    </row>
    <row r="24" spans="2:7" x14ac:dyDescent="0.25">
      <c r="B24" s="16" t="s">
        <v>391</v>
      </c>
      <c r="C24" s="7" t="s">
        <v>399</v>
      </c>
      <c r="D24" s="13" t="s">
        <v>390</v>
      </c>
      <c r="E24" s="13" t="s">
        <v>386</v>
      </c>
      <c r="F24" s="1"/>
      <c r="G24" s="4" t="s">
        <v>382</v>
      </c>
    </row>
    <row r="25" spans="2:7" x14ac:dyDescent="0.25">
      <c r="B25" s="17" t="s">
        <v>392</v>
      </c>
      <c r="C25" s="7" t="s">
        <v>400</v>
      </c>
      <c r="D25" s="1" t="s">
        <v>390</v>
      </c>
      <c r="E25" s="13" t="s">
        <v>386</v>
      </c>
      <c r="F25" s="1"/>
      <c r="G25" s="4" t="s">
        <v>382</v>
      </c>
    </row>
    <row r="26" spans="2:7" x14ac:dyDescent="0.25">
      <c r="B26" s="17" t="s">
        <v>393</v>
      </c>
      <c r="C26" s="7" t="s">
        <v>401</v>
      </c>
      <c r="D26" s="1" t="s">
        <v>390</v>
      </c>
      <c r="E26" s="13" t="s">
        <v>386</v>
      </c>
      <c r="F26" s="1"/>
      <c r="G26" s="4" t="s">
        <v>382</v>
      </c>
    </row>
    <row r="27" spans="2:7" x14ac:dyDescent="0.25">
      <c r="B27" s="16" t="s">
        <v>388</v>
      </c>
      <c r="C27" s="7" t="s">
        <v>389</v>
      </c>
      <c r="D27" s="1" t="s">
        <v>390</v>
      </c>
      <c r="E27" s="13" t="s">
        <v>386</v>
      </c>
      <c r="F27" s="1"/>
      <c r="G27" s="4" t="s">
        <v>382</v>
      </c>
    </row>
    <row r="28" spans="2:7" x14ac:dyDescent="0.25">
      <c r="B28" s="16" t="s">
        <v>205</v>
      </c>
      <c r="C28" s="7" t="s">
        <v>402</v>
      </c>
      <c r="D28" s="1" t="s">
        <v>390</v>
      </c>
      <c r="E28" s="13" t="s">
        <v>386</v>
      </c>
      <c r="F28" s="1"/>
      <c r="G28" s="4" t="s">
        <v>382</v>
      </c>
    </row>
    <row r="29" spans="2:7" x14ac:dyDescent="0.25">
      <c r="B29" s="18" t="s">
        <v>394</v>
      </c>
      <c r="C29" s="7" t="s">
        <v>403</v>
      </c>
      <c r="D29" s="1" t="s">
        <v>390</v>
      </c>
      <c r="E29" s="13" t="s">
        <v>386</v>
      </c>
      <c r="F29" s="1"/>
      <c r="G29" s="4" t="s">
        <v>382</v>
      </c>
    </row>
    <row r="30" spans="2:7" x14ac:dyDescent="0.25">
      <c r="B30" s="16" t="s">
        <v>395</v>
      </c>
      <c r="C30" s="7" t="s">
        <v>404</v>
      </c>
      <c r="D30" s="1" t="s">
        <v>390</v>
      </c>
      <c r="E30" s="13" t="s">
        <v>386</v>
      </c>
      <c r="F30" s="1"/>
      <c r="G30" s="4" t="s">
        <v>382</v>
      </c>
    </row>
    <row r="31" spans="2:7" x14ac:dyDescent="0.25">
      <c r="B31" s="16" t="s">
        <v>272</v>
      </c>
      <c r="C31" s="7" t="s">
        <v>271</v>
      </c>
      <c r="D31" s="1" t="s">
        <v>390</v>
      </c>
      <c r="E31" s="13" t="s">
        <v>386</v>
      </c>
      <c r="F31" s="1"/>
      <c r="G31" s="4" t="s">
        <v>382</v>
      </c>
    </row>
    <row r="32" spans="2:7" x14ac:dyDescent="0.25">
      <c r="B32" s="17" t="s">
        <v>396</v>
      </c>
      <c r="C32" s="7" t="s">
        <v>405</v>
      </c>
      <c r="D32" s="1" t="s">
        <v>390</v>
      </c>
      <c r="E32" s="13" t="s">
        <v>386</v>
      </c>
      <c r="F32" s="1"/>
      <c r="G32" s="4" t="s">
        <v>382</v>
      </c>
    </row>
    <row r="33" spans="2:7" x14ac:dyDescent="0.25">
      <c r="B33" s="16" t="s">
        <v>397</v>
      </c>
      <c r="C33" s="7" t="s">
        <v>406</v>
      </c>
      <c r="D33" s="1" t="s">
        <v>390</v>
      </c>
      <c r="E33" s="13" t="s">
        <v>386</v>
      </c>
      <c r="F33" s="1"/>
      <c r="G33" s="4" t="s">
        <v>382</v>
      </c>
    </row>
    <row r="34" spans="2:7" x14ac:dyDescent="0.25">
      <c r="B34" s="16" t="s">
        <v>398</v>
      </c>
      <c r="C34" s="7" t="s">
        <v>407</v>
      </c>
      <c r="D34" s="1" t="s">
        <v>390</v>
      </c>
      <c r="E34" s="13" t="s">
        <v>386</v>
      </c>
      <c r="F34" s="1"/>
      <c r="G34" s="4" t="s">
        <v>382</v>
      </c>
    </row>
  </sheetData>
  <phoneticPr fontId="1" type="noConversion"/>
  <conditionalFormatting sqref="B2">
    <cfRule type="duplicateValues" dxfId="7" priority="3"/>
    <cfRule type="duplicateValues" dxfId="6" priority="4"/>
    <cfRule type="duplicateValues" dxfId="5" priority="5"/>
  </conditionalFormatting>
  <conditionalFormatting sqref="B24:B34">
    <cfRule type="duplicateValues" dxfId="4" priority="2"/>
  </conditionalFormatting>
  <conditionalFormatting sqref="B29:B34">
    <cfRule type="duplicateValues" dxfId="3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2117277-ebab-4e42-a44e-a4341653dd5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6BE61F6E39A54798FE3BB1D54AE763" ma:contentTypeVersion="18" ma:contentTypeDescription="Crear nuevo documento." ma:contentTypeScope="" ma:versionID="2e99bf2d5fc3277058a3074e0151c80f">
  <xsd:schema xmlns:xsd="http://www.w3.org/2001/XMLSchema" xmlns:xs="http://www.w3.org/2001/XMLSchema" xmlns:p="http://schemas.microsoft.com/office/2006/metadata/properties" xmlns:ns3="82117277-ebab-4e42-a44e-a4341653dd57" xmlns:ns4="bfd26ec1-3ad8-41be-ab64-b8765dd27986" targetNamespace="http://schemas.microsoft.com/office/2006/metadata/properties" ma:root="true" ma:fieldsID="a709844a06f8ff62cc9c64f1b055bfb0" ns3:_="" ns4:_="">
    <xsd:import namespace="82117277-ebab-4e42-a44e-a4341653dd57"/>
    <xsd:import namespace="bfd26ec1-3ad8-41be-ab64-b8765dd279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117277-ebab-4e42-a44e-a4341653dd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26ec1-3ad8-41be-ab64-b8765dd279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DFC04-727E-4E41-830C-FEA2AE8E5B4E}">
  <ds:schemaRefs>
    <ds:schemaRef ds:uri="http://schemas.openxmlformats.org/package/2006/metadata/core-properties"/>
    <ds:schemaRef ds:uri="82117277-ebab-4e42-a44e-a4341653dd57"/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bfd26ec1-3ad8-41be-ab64-b8765dd2798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27BC39A-952E-4CF5-899C-B7EFFB223B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0E7482-1E0A-4E03-8675-10D3CC901A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117277-ebab-4e42-a44e-a4341653dd57"/>
    <ds:schemaRef ds:uri="bfd26ec1-3ad8-41be-ab64-b8765dd279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Atenciones individuales</vt:lpstr>
      <vt:lpstr>Mentorías</vt:lpstr>
      <vt:lpstr>Microgrupo</vt:lpstr>
      <vt:lpstr>Tutorías pares</vt:lpstr>
      <vt:lpstr>Apoyo académico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Gleudys Martinez Miranda</dc:creator>
  <cp:lastModifiedBy>Gleudys Martinez Miranda</cp:lastModifiedBy>
  <dcterms:created xsi:type="dcterms:W3CDTF">2025-12-16T11:38:26Z</dcterms:created>
  <dcterms:modified xsi:type="dcterms:W3CDTF">2025-12-17T14:07:26Z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0x010100A46BE61F6E39A54798FE3BB1D54AE763</vt:lpwstr>
  </property>
</Properties>
</file>